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perso\Labo Maritza Jaramillo\Maritza_L\MJ Lab - Manuscripts in preparation\Leish Transcriptome paper\Initial submission\Tables\"/>
    </mc:Choice>
  </mc:AlternateContent>
  <xr:revisionPtr revIDLastSave="0" documentId="13_ncr:1_{7A54A11B-3EC7-416C-8FDF-7C9958A2ED89}" xr6:coauthVersionLast="47" xr6:coauthVersionMax="47" xr10:uidLastSave="{00000000-0000-0000-0000-000000000000}"/>
  <bookViews>
    <workbookView xWindow="-120" yWindow="-120" windowWidth="24240" windowHeight="13140" xr2:uid="{00000000-000D-0000-FFFF-FFFF00000000}"/>
  </bookViews>
  <sheets>
    <sheet name="Total" sheetId="1" r:id="rId1"/>
    <sheet name="Sheet1" sheetId="2" r:id="rId2"/>
    <sheet name="Sheet2" sheetId="3" r:id="rId3"/>
  </sheets>
  <definedNames>
    <definedName name="_xlnm._FilterDatabase" localSheetId="1" hidden="1">Sheet1!$A$1:$H$9444</definedName>
    <definedName name="_xlnm._FilterDatabase" localSheetId="2" hidden="1">Total!#REF!</definedName>
    <definedName name="_xlnm._FilterDatabase" localSheetId="0" hidden="1">Total!$A$4:$M$1980</definedName>
  </definedNames>
  <calcPr calcId="181029"/>
</workbook>
</file>

<file path=xl/sharedStrings.xml><?xml version="1.0" encoding="utf-8"?>
<sst xmlns="http://schemas.openxmlformats.org/spreadsheetml/2006/main" count="17633" uniqueCount="3974">
  <si>
    <t>0610010F05Rik</t>
  </si>
  <si>
    <t>0610011F06Rik</t>
  </si>
  <si>
    <t>1110032A03Rik</t>
  </si>
  <si>
    <t>1600014C10Rik</t>
  </si>
  <si>
    <t>1700025G04Rik</t>
  </si>
  <si>
    <t>1700066M21Rik</t>
  </si>
  <si>
    <t>1700112E06Rik</t>
  </si>
  <si>
    <t>1810011H11Rik</t>
  </si>
  <si>
    <t>1810013L24Rik</t>
  </si>
  <si>
    <t>1810024B03Rik</t>
  </si>
  <si>
    <t>1810043G02Rik</t>
  </si>
  <si>
    <t>2310009A05Rik</t>
  </si>
  <si>
    <t>2610008E11Rik</t>
  </si>
  <si>
    <t>2810021J22Rik</t>
  </si>
  <si>
    <t>2900026A02Rik</t>
  </si>
  <si>
    <t>3110043O21Rik</t>
  </si>
  <si>
    <t>4930579G24Rik</t>
  </si>
  <si>
    <t>4933430I17Rik</t>
  </si>
  <si>
    <t>5730508B09Rik</t>
  </si>
  <si>
    <t>6720489N17Rik</t>
  </si>
  <si>
    <t>9030617O03Rik</t>
  </si>
  <si>
    <t>9430015G10Rik</t>
  </si>
  <si>
    <t>9430020K01Rik</t>
  </si>
  <si>
    <t>9830107B12Rik</t>
  </si>
  <si>
    <t>9930012K11Rik</t>
  </si>
  <si>
    <t>A230046K03Rik</t>
  </si>
  <si>
    <t>A530064D06Rik</t>
  </si>
  <si>
    <t>A630033H20Rik</t>
  </si>
  <si>
    <t>AA414768</t>
  </si>
  <si>
    <t>AA467197</t>
  </si>
  <si>
    <t>Aaas</t>
  </si>
  <si>
    <t>Aamdc</t>
  </si>
  <si>
    <t>Aatk</t>
  </si>
  <si>
    <t>AB124611</t>
  </si>
  <si>
    <t>Abca5</t>
  </si>
  <si>
    <t>Abca9</t>
  </si>
  <si>
    <t>Abcb4</t>
  </si>
  <si>
    <t>Abcb9</t>
  </si>
  <si>
    <t>Abcc1</t>
  </si>
  <si>
    <t>Abcc3</t>
  </si>
  <si>
    <t>Abcc5</t>
  </si>
  <si>
    <t>Abce1</t>
  </si>
  <si>
    <t>Abhd14b</t>
  </si>
  <si>
    <t>Abhd15</t>
  </si>
  <si>
    <t>Abhd17b</t>
  </si>
  <si>
    <t>Abl1</t>
  </si>
  <si>
    <t>Abl2</t>
  </si>
  <si>
    <t>Abracl</t>
  </si>
  <si>
    <t>Abtb1</t>
  </si>
  <si>
    <t>Acad10</t>
  </si>
  <si>
    <t>Acad12</t>
  </si>
  <si>
    <t>Acbd3</t>
  </si>
  <si>
    <t>Acbd5</t>
  </si>
  <si>
    <t>Accs</t>
  </si>
  <si>
    <t>Acod1</t>
  </si>
  <si>
    <t>Acot1</t>
  </si>
  <si>
    <t>Acot2</t>
  </si>
  <si>
    <t>Acot4</t>
  </si>
  <si>
    <t>Acot9</t>
  </si>
  <si>
    <t>Acp6</t>
  </si>
  <si>
    <t>Acpp</t>
  </si>
  <si>
    <t>Acsf2</t>
  </si>
  <si>
    <t>Acsl1</t>
  </si>
  <si>
    <t>Acsl4</t>
  </si>
  <si>
    <t>Acss1</t>
  </si>
  <si>
    <t>Acss2</t>
  </si>
  <si>
    <t>Actr2</t>
  </si>
  <si>
    <t>Acvr2b</t>
  </si>
  <si>
    <t>Acy1</t>
  </si>
  <si>
    <t>Ada</t>
  </si>
  <si>
    <t>Adamts10</t>
  </si>
  <si>
    <t>Adgre4</t>
  </si>
  <si>
    <t>Adgrg3</t>
  </si>
  <si>
    <t>Adgrg6</t>
  </si>
  <si>
    <t>Adipor1</t>
  </si>
  <si>
    <t>Adrb2</t>
  </si>
  <si>
    <t>Adrbk1</t>
  </si>
  <si>
    <t>Aen</t>
  </si>
  <si>
    <t>Aff1</t>
  </si>
  <si>
    <t>Afg3l2</t>
  </si>
  <si>
    <t>Afp</t>
  </si>
  <si>
    <t>Agl</t>
  </si>
  <si>
    <t>Ago2</t>
  </si>
  <si>
    <t>Ahi1</t>
  </si>
  <si>
    <t>AI607873</t>
  </si>
  <si>
    <t>Aida</t>
  </si>
  <si>
    <t>Aif1</t>
  </si>
  <si>
    <t>Aig1</t>
  </si>
  <si>
    <t>Ajuba</t>
  </si>
  <si>
    <t>Akap11</t>
  </si>
  <si>
    <t>Akap17b</t>
  </si>
  <si>
    <t>Akap7</t>
  </si>
  <si>
    <t>Akna</t>
  </si>
  <si>
    <t>Akr7a5</t>
  </si>
  <si>
    <t>Alas1</t>
  </si>
  <si>
    <t>Alcam</t>
  </si>
  <si>
    <t>Aldh4a1</t>
  </si>
  <si>
    <t>Alms1</t>
  </si>
  <si>
    <t>Alox5</t>
  </si>
  <si>
    <t>Alox5ap</t>
  </si>
  <si>
    <t>Ammecr1</t>
  </si>
  <si>
    <t>Ampd3</t>
  </si>
  <si>
    <t>Amz1</t>
  </si>
  <si>
    <t>Angpt2</t>
  </si>
  <si>
    <t>Angptl2</t>
  </si>
  <si>
    <t>Ankdd1b</t>
  </si>
  <si>
    <t>Ankrd13b</t>
  </si>
  <si>
    <t>Ankrd13c</t>
  </si>
  <si>
    <t>Ankrd13d</t>
  </si>
  <si>
    <t>Ankrd33b</t>
  </si>
  <si>
    <t>Ankrd44</t>
  </si>
  <si>
    <t>Ankrd49</t>
  </si>
  <si>
    <t>Ankrd50</t>
  </si>
  <si>
    <t>Ankrd52</t>
  </si>
  <si>
    <t>Anp32a</t>
  </si>
  <si>
    <t>Anxa1</t>
  </si>
  <si>
    <t>Anxa3</t>
  </si>
  <si>
    <t>Anxa4</t>
  </si>
  <si>
    <t>Ap1ar</t>
  </si>
  <si>
    <t>Ap1s3</t>
  </si>
  <si>
    <t>Ap2a2</t>
  </si>
  <si>
    <t>Ap3m1</t>
  </si>
  <si>
    <t>Ap3s1</t>
  </si>
  <si>
    <t>Ap5s1</t>
  </si>
  <si>
    <t>Aph1b</t>
  </si>
  <si>
    <t>Aph1c</t>
  </si>
  <si>
    <t>Apoc1</t>
  </si>
  <si>
    <t>App</t>
  </si>
  <si>
    <t>Appl1</t>
  </si>
  <si>
    <t>Arap3</t>
  </si>
  <si>
    <t>Arfgef3</t>
  </si>
  <si>
    <t>Arhgap15</t>
  </si>
  <si>
    <t>Arhgap19</t>
  </si>
  <si>
    <t>Arhgap26</t>
  </si>
  <si>
    <t>Arhgap5</t>
  </si>
  <si>
    <t>Arhgef18</t>
  </si>
  <si>
    <t>Arhgef39</t>
  </si>
  <si>
    <t>Arid4b</t>
  </si>
  <si>
    <t>Arid5a</t>
  </si>
  <si>
    <t>Arih1</t>
  </si>
  <si>
    <t>Arl1</t>
  </si>
  <si>
    <t>Arl5c</t>
  </si>
  <si>
    <t>Arl8b</t>
  </si>
  <si>
    <t>Armc3</t>
  </si>
  <si>
    <t>Armcx2</t>
  </si>
  <si>
    <t>Arrb2</t>
  </si>
  <si>
    <t>Arrdc3</t>
  </si>
  <si>
    <t>Asap3</t>
  </si>
  <si>
    <t>Ascc3</t>
  </si>
  <si>
    <t>Ash1l</t>
  </si>
  <si>
    <t>Asns</t>
  </si>
  <si>
    <t>Asrgl1</t>
  </si>
  <si>
    <t>Ass1</t>
  </si>
  <si>
    <t>Atad2</t>
  </si>
  <si>
    <t>Atad5</t>
  </si>
  <si>
    <t>Atf1</t>
  </si>
  <si>
    <t>Atf3</t>
  </si>
  <si>
    <t>Atf4</t>
  </si>
  <si>
    <t>Atf5</t>
  </si>
  <si>
    <t>Atic</t>
  </si>
  <si>
    <t>Atm</t>
  </si>
  <si>
    <t>Atp11c</t>
  </si>
  <si>
    <t>Atp13a2</t>
  </si>
  <si>
    <t>Atp6ap2</t>
  </si>
  <si>
    <t>Atp6v0d2</t>
  </si>
  <si>
    <t>Atp6v1a</t>
  </si>
  <si>
    <t>Atp6v1c1</t>
  </si>
  <si>
    <t>Atp6v1h</t>
  </si>
  <si>
    <t>AU041133</t>
  </si>
  <si>
    <t>Aurka</t>
  </si>
  <si>
    <t>Aurkb</t>
  </si>
  <si>
    <t>Avpi1</t>
  </si>
  <si>
    <t>Axl</t>
  </si>
  <si>
    <t>Azin1</t>
  </si>
  <si>
    <t>Azin2</t>
  </si>
  <si>
    <t>B3galnt1</t>
  </si>
  <si>
    <t>B3gnt8</t>
  </si>
  <si>
    <t>B430306N03Rik</t>
  </si>
  <si>
    <t>B4gat1</t>
  </si>
  <si>
    <t>B9d1</t>
  </si>
  <si>
    <t>Bag2</t>
  </si>
  <si>
    <t>Bahcc1</t>
  </si>
  <si>
    <t>Basp1</t>
  </si>
  <si>
    <t>Bbs1</t>
  </si>
  <si>
    <t>Bbs2</t>
  </si>
  <si>
    <t>BC026585</t>
  </si>
  <si>
    <t>BC028528</t>
  </si>
  <si>
    <t>BC030336</t>
  </si>
  <si>
    <t>BC037034</t>
  </si>
  <si>
    <t>BC094916</t>
  </si>
  <si>
    <t>BC147527</t>
  </si>
  <si>
    <t>Bcap29</t>
  </si>
  <si>
    <t>Bcar3</t>
  </si>
  <si>
    <t>Bckdha</t>
  </si>
  <si>
    <t>Bcl2</t>
  </si>
  <si>
    <t>Bcl2a1a</t>
  </si>
  <si>
    <t>Bcl2a1b</t>
  </si>
  <si>
    <t>Bcl2a1d</t>
  </si>
  <si>
    <t>Bcr</t>
  </si>
  <si>
    <t>Bdh2</t>
  </si>
  <si>
    <t>Bdp1</t>
  </si>
  <si>
    <t>Bhlhe40</t>
  </si>
  <si>
    <t>Bhlhe41</t>
  </si>
  <si>
    <t>Birc5</t>
  </si>
  <si>
    <t>Blzf1</t>
  </si>
  <si>
    <t>Bmf</t>
  </si>
  <si>
    <t>Bmp2</t>
  </si>
  <si>
    <t>Bmyc</t>
  </si>
  <si>
    <t>Bnip3</t>
  </si>
  <si>
    <t>Borcs6</t>
  </si>
  <si>
    <t>Bphl</t>
  </si>
  <si>
    <t>Bsn</t>
  </si>
  <si>
    <t>Btbd11</t>
  </si>
  <si>
    <t>Btbd2</t>
  </si>
  <si>
    <t>Btg2</t>
  </si>
  <si>
    <t>Bzw1</t>
  </si>
  <si>
    <t>Bzw2</t>
  </si>
  <si>
    <t>C130050O18Rik</t>
  </si>
  <si>
    <t>C1galt1</t>
  </si>
  <si>
    <t>C1qa</t>
  </si>
  <si>
    <t>C1ra</t>
  </si>
  <si>
    <t>C1rb</t>
  </si>
  <si>
    <t>C1rl</t>
  </si>
  <si>
    <t>C2cd3</t>
  </si>
  <si>
    <t>C330006A16Rik</t>
  </si>
  <si>
    <t>C330007P06Rik</t>
  </si>
  <si>
    <t>C5ar1</t>
  </si>
  <si>
    <t>C5ar2</t>
  </si>
  <si>
    <t>Cacna1b</t>
  </si>
  <si>
    <t>Cacna1f</t>
  </si>
  <si>
    <t>Cacnb4</t>
  </si>
  <si>
    <t>Cacybp</t>
  </si>
  <si>
    <t>Cad</t>
  </si>
  <si>
    <t>Calcoco1</t>
  </si>
  <si>
    <t>Calcrl</t>
  </si>
  <si>
    <t>Calr</t>
  </si>
  <si>
    <t>Camk2d</t>
  </si>
  <si>
    <t>Camkmt</t>
  </si>
  <si>
    <t>Canx</t>
  </si>
  <si>
    <t>Capn5</t>
  </si>
  <si>
    <t>Capn7</t>
  </si>
  <si>
    <t>Car13</t>
  </si>
  <si>
    <t>Card6</t>
  </si>
  <si>
    <t>Card9</t>
  </si>
  <si>
    <t>Casp1</t>
  </si>
  <si>
    <t>Casp2</t>
  </si>
  <si>
    <t>Casp4</t>
  </si>
  <si>
    <t>Casp6</t>
  </si>
  <si>
    <t>Cat</t>
  </si>
  <si>
    <t>Cav1</t>
  </si>
  <si>
    <t>Cav2</t>
  </si>
  <si>
    <t>Cbr3</t>
  </si>
  <si>
    <t>Cbx3</t>
  </si>
  <si>
    <t>Cbx7</t>
  </si>
  <si>
    <t>Cbx8</t>
  </si>
  <si>
    <t>Ccdc114</t>
  </si>
  <si>
    <t>Ccdc14</t>
  </si>
  <si>
    <t>Ccdc163</t>
  </si>
  <si>
    <t>Ccdc166</t>
  </si>
  <si>
    <t>Ccdc171</t>
  </si>
  <si>
    <t>Ccdc173</t>
  </si>
  <si>
    <t>Ccdc25</t>
  </si>
  <si>
    <t>Ccdc28a</t>
  </si>
  <si>
    <t>Ccdc28b</t>
  </si>
  <si>
    <t>Ccdc34</t>
  </si>
  <si>
    <t>Ccdc77</t>
  </si>
  <si>
    <t>Ccl2</t>
  </si>
  <si>
    <t>Ccl5</t>
  </si>
  <si>
    <t>Ccl6</t>
  </si>
  <si>
    <t>Ccnb1</t>
  </si>
  <si>
    <t>Ccnb2</t>
  </si>
  <si>
    <t>Ccnd1</t>
  </si>
  <si>
    <t>Ccnd2</t>
  </si>
  <si>
    <t>Ccnl1</t>
  </si>
  <si>
    <t>Ccnyl1</t>
  </si>
  <si>
    <t>Ccr1</t>
  </si>
  <si>
    <t>Ccr2</t>
  </si>
  <si>
    <t>Ccrl2</t>
  </si>
  <si>
    <t>Cct6a</t>
  </si>
  <si>
    <t>Cd101</t>
  </si>
  <si>
    <t>Cd109</t>
  </si>
  <si>
    <t>Cd14</t>
  </si>
  <si>
    <t>Cd180</t>
  </si>
  <si>
    <t>Cd200</t>
  </si>
  <si>
    <t>Cd209a</t>
  </si>
  <si>
    <t>Cd244</t>
  </si>
  <si>
    <t>Cd24a</t>
  </si>
  <si>
    <t>Cd274</t>
  </si>
  <si>
    <t>Cd2ap</t>
  </si>
  <si>
    <t>Cd300a</t>
  </si>
  <si>
    <t>Cd300ld</t>
  </si>
  <si>
    <t>Cd300lf</t>
  </si>
  <si>
    <t>Cd302</t>
  </si>
  <si>
    <t>Cd33</t>
  </si>
  <si>
    <t>Cd36</t>
  </si>
  <si>
    <t>Cd40</t>
  </si>
  <si>
    <t>Cd52</t>
  </si>
  <si>
    <t>Cd5l</t>
  </si>
  <si>
    <t>Cd74</t>
  </si>
  <si>
    <t>Cd79b</t>
  </si>
  <si>
    <t>Cd83</t>
  </si>
  <si>
    <t>Cd86</t>
  </si>
  <si>
    <t>Cdc42ep3</t>
  </si>
  <si>
    <t>Cdc6</t>
  </si>
  <si>
    <t>Cdca5</t>
  </si>
  <si>
    <t>Cdca7</t>
  </si>
  <si>
    <t>Cdk14</t>
  </si>
  <si>
    <t>Cdk2ap2</t>
  </si>
  <si>
    <t>Cdk5rap3</t>
  </si>
  <si>
    <t>Cdk6</t>
  </si>
  <si>
    <t>Cdkn1a</t>
  </si>
  <si>
    <t>Cdkn1b</t>
  </si>
  <si>
    <t>Cdkn1c</t>
  </si>
  <si>
    <t>Cdkn2c</t>
  </si>
  <si>
    <t>Cdkn3</t>
  </si>
  <si>
    <t>Cdnf</t>
  </si>
  <si>
    <t>Cdr2</t>
  </si>
  <si>
    <t>Cdv3</t>
  </si>
  <si>
    <t>Cdyl</t>
  </si>
  <si>
    <t>Cebpb</t>
  </si>
  <si>
    <t>Cenpa</t>
  </si>
  <si>
    <t>Cenpm</t>
  </si>
  <si>
    <t>Cep295</t>
  </si>
  <si>
    <t>Cep41</t>
  </si>
  <si>
    <t>Cep76</t>
  </si>
  <si>
    <t>Cers4</t>
  </si>
  <si>
    <t>Cers6</t>
  </si>
  <si>
    <t>Cfap126</t>
  </si>
  <si>
    <t>Cfb</t>
  </si>
  <si>
    <t>Cfh</t>
  </si>
  <si>
    <t>Cflar</t>
  </si>
  <si>
    <t>Cfp</t>
  </si>
  <si>
    <t>Cgnl1</t>
  </si>
  <si>
    <t>Cgref1</t>
  </si>
  <si>
    <t>Chka</t>
  </si>
  <si>
    <t>Chn2</t>
  </si>
  <si>
    <t>Chordc1</t>
  </si>
  <si>
    <t>Chpf2</t>
  </si>
  <si>
    <t>Chst11</t>
  </si>
  <si>
    <t>Chuk</t>
  </si>
  <si>
    <t>Cib2</t>
  </si>
  <si>
    <t>Cipc</t>
  </si>
  <si>
    <t>Cirbp</t>
  </si>
  <si>
    <t>Clasp2</t>
  </si>
  <si>
    <t>Clcn7</t>
  </si>
  <si>
    <t>Clec4a1</t>
  </si>
  <si>
    <t>Clec4a2</t>
  </si>
  <si>
    <t>Clec4a3</t>
  </si>
  <si>
    <t>Clec4b1</t>
  </si>
  <si>
    <t>Clec4e</t>
  </si>
  <si>
    <t>Clec4n</t>
  </si>
  <si>
    <t>Clec5a</t>
  </si>
  <si>
    <t>Clic4</t>
  </si>
  <si>
    <t>Clip2</t>
  </si>
  <si>
    <t>Cln5</t>
  </si>
  <si>
    <t>Cln6</t>
  </si>
  <si>
    <t>Cltb</t>
  </si>
  <si>
    <t>Clybl</t>
  </si>
  <si>
    <t>Cmc2</t>
  </si>
  <si>
    <t>Cmpk1</t>
  </si>
  <si>
    <t>Cmpk2</t>
  </si>
  <si>
    <t>Cnnm2</t>
  </si>
  <si>
    <t>Cnnm4</t>
  </si>
  <si>
    <t>Cnot6</t>
  </si>
  <si>
    <t>Cnr2</t>
  </si>
  <si>
    <t>Cnrip1</t>
  </si>
  <si>
    <t>Cog3</t>
  </si>
  <si>
    <t>Col18a1</t>
  </si>
  <si>
    <t>Col4a5</t>
  </si>
  <si>
    <t>Coq10b</t>
  </si>
  <si>
    <t>Coro1a</t>
  </si>
  <si>
    <t>Cox7a2l</t>
  </si>
  <si>
    <t>Cpd</t>
  </si>
  <si>
    <t>Cpeb3</t>
  </si>
  <si>
    <t>Cpeb4</t>
  </si>
  <si>
    <t>Cpne8</t>
  </si>
  <si>
    <t>Cpsf2</t>
  </si>
  <si>
    <t>Cpsf6</t>
  </si>
  <si>
    <t>Cracr2b</t>
  </si>
  <si>
    <t>Cradd</t>
  </si>
  <si>
    <t>Creb5</t>
  </si>
  <si>
    <t>Csad</t>
  </si>
  <si>
    <t>Csf1</t>
  </si>
  <si>
    <t>Csf3r</t>
  </si>
  <si>
    <t>Csprs</t>
  </si>
  <si>
    <t>Ctc1</t>
  </si>
  <si>
    <t>Ctdsp1</t>
  </si>
  <si>
    <t>Ctdsp2</t>
  </si>
  <si>
    <t>Ctla2a</t>
  </si>
  <si>
    <t>Ctla2b</t>
  </si>
  <si>
    <t>Ctnnb1</t>
  </si>
  <si>
    <t>Ctps</t>
  </si>
  <si>
    <t>Ctsc</t>
  </si>
  <si>
    <t>Cttn</t>
  </si>
  <si>
    <t>Cul1</t>
  </si>
  <si>
    <t>Cwc27</t>
  </si>
  <si>
    <t>Cx3cr1</t>
  </si>
  <si>
    <t>Cxcl10</t>
  </si>
  <si>
    <t>Cxcl14</t>
  </si>
  <si>
    <t>Cxcl3</t>
  </si>
  <si>
    <t>Cxcr3</t>
  </si>
  <si>
    <t>Cxx1c</t>
  </si>
  <si>
    <t>Cyb5a</t>
  </si>
  <si>
    <t>Cyb5rl</t>
  </si>
  <si>
    <t>Cyfip2</t>
  </si>
  <si>
    <t>Cyp27a1</t>
  </si>
  <si>
    <t>Cyp4f14</t>
  </si>
  <si>
    <t>Cyp4f16</t>
  </si>
  <si>
    <t>Cyp4f18</t>
  </si>
  <si>
    <t>Cyp4f37</t>
  </si>
  <si>
    <t>D10Wsu102e</t>
  </si>
  <si>
    <t>D2hgdh</t>
  </si>
  <si>
    <t>D330045A20Rik</t>
  </si>
  <si>
    <t>D8Ertd82e</t>
  </si>
  <si>
    <t>Dab2</t>
  </si>
  <si>
    <t>Dagla</t>
  </si>
  <si>
    <t>Dars</t>
  </si>
  <si>
    <t>Dcakd</t>
  </si>
  <si>
    <t>Dcbld2</t>
  </si>
  <si>
    <t>Dchs1</t>
  </si>
  <si>
    <t>Dck</t>
  </si>
  <si>
    <t>Dcp1b</t>
  </si>
  <si>
    <t>Dcstamp</t>
  </si>
  <si>
    <t>Ddx10</t>
  </si>
  <si>
    <t>Ddx11</t>
  </si>
  <si>
    <t>Ddx21</t>
  </si>
  <si>
    <t>Ddx5</t>
  </si>
  <si>
    <t>Ddx58</t>
  </si>
  <si>
    <t>Degs1</t>
  </si>
  <si>
    <t>Dennd1b</t>
  </si>
  <si>
    <t>Dennd1c</t>
  </si>
  <si>
    <t>Dennd2a</t>
  </si>
  <si>
    <t>Dennd2c</t>
  </si>
  <si>
    <t>Deptor</t>
  </si>
  <si>
    <t>Dfna5</t>
  </si>
  <si>
    <t>Dhrs13</t>
  </si>
  <si>
    <t>Dhrs3</t>
  </si>
  <si>
    <t>Dhrs7</t>
  </si>
  <si>
    <t>Dhrs9</t>
  </si>
  <si>
    <t>Dhx29</t>
  </si>
  <si>
    <t>Diaph2</t>
  </si>
  <si>
    <t>Dio2</t>
  </si>
  <si>
    <t>Dip2c</t>
  </si>
  <si>
    <t>Dirc2</t>
  </si>
  <si>
    <t>Dmpk</t>
  </si>
  <si>
    <t>Dnaaf3</t>
  </si>
  <si>
    <t>Dnaja1</t>
  </si>
  <si>
    <t>Dnaja2</t>
  </si>
  <si>
    <t>Dnajb11</t>
  </si>
  <si>
    <t>Dnajb13</t>
  </si>
  <si>
    <t>Dnajb4</t>
  </si>
  <si>
    <t>Dnajc2</t>
  </si>
  <si>
    <t>Dnajc21</t>
  </si>
  <si>
    <t>Dnm1l</t>
  </si>
  <si>
    <t>Dnmt1</t>
  </si>
  <si>
    <t>Dnmt3a</t>
  </si>
  <si>
    <t>Dnttip2</t>
  </si>
  <si>
    <t>Dock1</t>
  </si>
  <si>
    <t>Dock10</t>
  </si>
  <si>
    <t>Dock4</t>
  </si>
  <si>
    <t>Dock5</t>
  </si>
  <si>
    <t>Dock8</t>
  </si>
  <si>
    <t>Dok2</t>
  </si>
  <si>
    <t>Dot1l</t>
  </si>
  <si>
    <t>Dpep2</t>
  </si>
  <si>
    <t>Dph6</t>
  </si>
  <si>
    <t>Dpysl2</t>
  </si>
  <si>
    <t>Dsel</t>
  </si>
  <si>
    <t>Dtd1</t>
  </si>
  <si>
    <t>Dtnb</t>
  </si>
  <si>
    <t>Dusp1</t>
  </si>
  <si>
    <t>Dusp13</t>
  </si>
  <si>
    <t>Dusp18</t>
  </si>
  <si>
    <t>Dusp2</t>
  </si>
  <si>
    <t>Dusp4</t>
  </si>
  <si>
    <t>Dusp5</t>
  </si>
  <si>
    <t>Dusp6</t>
  </si>
  <si>
    <t>Dusp7</t>
  </si>
  <si>
    <t>Dusp9</t>
  </si>
  <si>
    <t>Dync2li1</t>
  </si>
  <si>
    <t>Dynlt1b</t>
  </si>
  <si>
    <t>Dyrk1b</t>
  </si>
  <si>
    <t>Dzip3</t>
  </si>
  <si>
    <t>E2f6</t>
  </si>
  <si>
    <t>Eaf1</t>
  </si>
  <si>
    <t>Edaradd</t>
  </si>
  <si>
    <t>Edem3</t>
  </si>
  <si>
    <t>Ednrb</t>
  </si>
  <si>
    <t>Eef1e1</t>
  </si>
  <si>
    <t>Eef2k</t>
  </si>
  <si>
    <t>Efcab14</t>
  </si>
  <si>
    <t>Efr3b</t>
  </si>
  <si>
    <t>Egln3</t>
  </si>
  <si>
    <t>Egr2</t>
  </si>
  <si>
    <t>Ehd1</t>
  </si>
  <si>
    <t>Eid2</t>
  </si>
  <si>
    <t>Eif1a</t>
  </si>
  <si>
    <t>Eif2ak2</t>
  </si>
  <si>
    <t>Eif2s3x</t>
  </si>
  <si>
    <t>Eif3a</t>
  </si>
  <si>
    <t>Eif4e</t>
  </si>
  <si>
    <t>Eif4g2</t>
  </si>
  <si>
    <t>Eif5</t>
  </si>
  <si>
    <t>Ell2</t>
  </si>
  <si>
    <t>Emb</t>
  </si>
  <si>
    <t>Emp1</t>
  </si>
  <si>
    <t>Enc1</t>
  </si>
  <si>
    <t>Engase</t>
  </si>
  <si>
    <t>Eno2</t>
  </si>
  <si>
    <t>Enpp1</t>
  </si>
  <si>
    <t>Enpp4</t>
  </si>
  <si>
    <t>Entpd1</t>
  </si>
  <si>
    <t>Epas1</t>
  </si>
  <si>
    <t>Epb41l2</t>
  </si>
  <si>
    <t>Ephb6</t>
  </si>
  <si>
    <t>Ephx1</t>
  </si>
  <si>
    <t>Eprs</t>
  </si>
  <si>
    <t>Erap1</t>
  </si>
  <si>
    <t>Ercc6</t>
  </si>
  <si>
    <t>Erdr1</t>
  </si>
  <si>
    <t>Ero1l</t>
  </si>
  <si>
    <t>Esd</t>
  </si>
  <si>
    <t>Esf1</t>
  </si>
  <si>
    <t>Esr1</t>
  </si>
  <si>
    <t>Etaa1</t>
  </si>
  <si>
    <t>Ets2</t>
  </si>
  <si>
    <t>Etv1</t>
  </si>
  <si>
    <t>Etv3</t>
  </si>
  <si>
    <t>Etv5</t>
  </si>
  <si>
    <t>Eva1b</t>
  </si>
  <si>
    <t>Ext1</t>
  </si>
  <si>
    <t>Extl3</t>
  </si>
  <si>
    <t>Eya1</t>
  </si>
  <si>
    <t>Eya4</t>
  </si>
  <si>
    <t>Ezr</t>
  </si>
  <si>
    <t>F10</t>
  </si>
  <si>
    <t>F11r</t>
  </si>
  <si>
    <t>F8a</t>
  </si>
  <si>
    <t>Fabp3</t>
  </si>
  <si>
    <t>Fabp4</t>
  </si>
  <si>
    <t>Fabp7</t>
  </si>
  <si>
    <t>Fam105a</t>
  </si>
  <si>
    <t>Fam110b</t>
  </si>
  <si>
    <t>Fam111a</t>
  </si>
  <si>
    <t>Fam114a1</t>
  </si>
  <si>
    <t>Fam118a</t>
  </si>
  <si>
    <t>Fam120c</t>
  </si>
  <si>
    <t>Fam126b</t>
  </si>
  <si>
    <t>Fam129a</t>
  </si>
  <si>
    <t>Fam172a</t>
  </si>
  <si>
    <t>Fam178a</t>
  </si>
  <si>
    <t>Fam187b</t>
  </si>
  <si>
    <t>Fam189b</t>
  </si>
  <si>
    <t>Fam198b</t>
  </si>
  <si>
    <t>Fam199x</t>
  </si>
  <si>
    <t>Fam20c</t>
  </si>
  <si>
    <t>Fam213b</t>
  </si>
  <si>
    <t>Fam214a</t>
  </si>
  <si>
    <t>Fam219a</t>
  </si>
  <si>
    <t>Fam229b</t>
  </si>
  <si>
    <t>Fam234b</t>
  </si>
  <si>
    <t>Fam26f</t>
  </si>
  <si>
    <t>Fam43a</t>
  </si>
  <si>
    <t>Fam46c</t>
  </si>
  <si>
    <t>Fam60a</t>
  </si>
  <si>
    <t>Fam73a</t>
  </si>
  <si>
    <t>Fam78b</t>
  </si>
  <si>
    <t>Fam84b</t>
  </si>
  <si>
    <t>Fam98a</t>
  </si>
  <si>
    <t>Fancg</t>
  </si>
  <si>
    <t>Far1</t>
  </si>
  <si>
    <t>Fat3</t>
  </si>
  <si>
    <t>Fbxl17</t>
  </si>
  <si>
    <t>Fbxo30</t>
  </si>
  <si>
    <t>Fbxo36</t>
  </si>
  <si>
    <t>Fbxo5</t>
  </si>
  <si>
    <t>Fcgr2b</t>
  </si>
  <si>
    <t>Fcgr3</t>
  </si>
  <si>
    <t>Fcgr4</t>
  </si>
  <si>
    <t>Fcgrt</t>
  </si>
  <si>
    <t>Fcna</t>
  </si>
  <si>
    <t>Fcrls</t>
  </si>
  <si>
    <t>Fdps</t>
  </si>
  <si>
    <t>Fem1b</t>
  </si>
  <si>
    <t>Fgd2</t>
  </si>
  <si>
    <t>Fgf11</t>
  </si>
  <si>
    <t>Fgfr1</t>
  </si>
  <si>
    <t>Fhod1</t>
  </si>
  <si>
    <t>Fignl1</t>
  </si>
  <si>
    <t>Fkbp11</t>
  </si>
  <si>
    <t>Fkbp5</t>
  </si>
  <si>
    <t>Fkbp7</t>
  </si>
  <si>
    <t>Fktn</t>
  </si>
  <si>
    <t>Flot1</t>
  </si>
  <si>
    <t>Flrt2</t>
  </si>
  <si>
    <t>Flrt3</t>
  </si>
  <si>
    <t>Flt1</t>
  </si>
  <si>
    <t>Flywch2</t>
  </si>
  <si>
    <t>Fmn1</t>
  </si>
  <si>
    <t>Fmnl1</t>
  </si>
  <si>
    <t>Fmnl2</t>
  </si>
  <si>
    <t>Fmo5</t>
  </si>
  <si>
    <t>Fnbp1l</t>
  </si>
  <si>
    <t>Fndc3a</t>
  </si>
  <si>
    <t>Folr1</t>
  </si>
  <si>
    <t>Folr2</t>
  </si>
  <si>
    <t>Fosl2</t>
  </si>
  <si>
    <t>Foxo4</t>
  </si>
  <si>
    <t>Foxp4</t>
  </si>
  <si>
    <t>Fpr1</t>
  </si>
  <si>
    <t>Frat1</t>
  </si>
  <si>
    <t>Frat2</t>
  </si>
  <si>
    <t>Frmd4a</t>
  </si>
  <si>
    <t>Fry</t>
  </si>
  <si>
    <t>Ftsj3</t>
  </si>
  <si>
    <t>Fubp1</t>
  </si>
  <si>
    <t>Fuca1</t>
  </si>
  <si>
    <t>Fus</t>
  </si>
  <si>
    <t>Fut7</t>
  </si>
  <si>
    <t>Fxyd2</t>
  </si>
  <si>
    <t>Fyttd1</t>
  </si>
  <si>
    <t>Gab1</t>
  </si>
  <si>
    <t>Gab3</t>
  </si>
  <si>
    <t>Gabarapl1</t>
  </si>
  <si>
    <t>Gadd45a</t>
  </si>
  <si>
    <t>Gadd45b</t>
  </si>
  <si>
    <t>Gal3st4</t>
  </si>
  <si>
    <t>Galnt6</t>
  </si>
  <si>
    <t>Galnt7</t>
  </si>
  <si>
    <t>Galnt9</t>
  </si>
  <si>
    <t>Gar1</t>
  </si>
  <si>
    <t>Gas2l3</t>
  </si>
  <si>
    <t>Gbe1</t>
  </si>
  <si>
    <t>Gbp10</t>
  </si>
  <si>
    <t>Gbp2</t>
  </si>
  <si>
    <t>Gbp3</t>
  </si>
  <si>
    <t>Gbp6</t>
  </si>
  <si>
    <t>Gca</t>
  </si>
  <si>
    <t>Gch1</t>
  </si>
  <si>
    <t>Gclc</t>
  </si>
  <si>
    <t>Gclm</t>
  </si>
  <si>
    <t>Gcnt1</t>
  </si>
  <si>
    <t>Gde1</t>
  </si>
  <si>
    <t>Gdf15</t>
  </si>
  <si>
    <t>Gdpd5</t>
  </si>
  <si>
    <t>Ggct</t>
  </si>
  <si>
    <t>Ggn</t>
  </si>
  <si>
    <t>Gk</t>
  </si>
  <si>
    <t>Glipr2</t>
  </si>
  <si>
    <t>Gltscr2</t>
  </si>
  <si>
    <t>Glyctk</t>
  </si>
  <si>
    <t>Gm12250</t>
  </si>
  <si>
    <t>Gm12942</t>
  </si>
  <si>
    <t>Gm1673</t>
  </si>
  <si>
    <t>Gm21188</t>
  </si>
  <si>
    <t>Gm4907</t>
  </si>
  <si>
    <t>Gm5141</t>
  </si>
  <si>
    <t>Gm7120</t>
  </si>
  <si>
    <t>Gm7609</t>
  </si>
  <si>
    <t>Gmfg</t>
  </si>
  <si>
    <t>Gmpr</t>
  </si>
  <si>
    <t>Gna12</t>
  </si>
  <si>
    <t>Gna13</t>
  </si>
  <si>
    <t>Gnai3</t>
  </si>
  <si>
    <t>Gng11</t>
  </si>
  <si>
    <t>Gng2</t>
  </si>
  <si>
    <t>Gng4</t>
  </si>
  <si>
    <t>Gng7</t>
  </si>
  <si>
    <t>Gnptab</t>
  </si>
  <si>
    <t>Golga3</t>
  </si>
  <si>
    <t>Golga4</t>
  </si>
  <si>
    <t>Golim4</t>
  </si>
  <si>
    <t>Gpatch4</t>
  </si>
  <si>
    <t>Gpc1</t>
  </si>
  <si>
    <t>Gpr141</t>
  </si>
  <si>
    <t>Gpr176</t>
  </si>
  <si>
    <t>Gpr183</t>
  </si>
  <si>
    <t>Gpr65</t>
  </si>
  <si>
    <t>Gpr68</t>
  </si>
  <si>
    <t>Gprc5c</t>
  </si>
  <si>
    <t>Gpsm3</t>
  </si>
  <si>
    <t>Gpx1</t>
  </si>
  <si>
    <t>Gpx3</t>
  </si>
  <si>
    <t>Gramd1a</t>
  </si>
  <si>
    <t>Grap</t>
  </si>
  <si>
    <t>Grk4</t>
  </si>
  <si>
    <t>Gsap</t>
  </si>
  <si>
    <t>Gspt1</t>
  </si>
  <si>
    <t>Gspt2</t>
  </si>
  <si>
    <t>Gsr</t>
  </si>
  <si>
    <t>Gss</t>
  </si>
  <si>
    <t>Gsta3</t>
  </si>
  <si>
    <t>Gstm2</t>
  </si>
  <si>
    <t>Gstt2</t>
  </si>
  <si>
    <t>Gstt3</t>
  </si>
  <si>
    <t>Gtdc1</t>
  </si>
  <si>
    <t>Gtf2a1</t>
  </si>
  <si>
    <t>Gtf2h1</t>
  </si>
  <si>
    <t>Gtf2i</t>
  </si>
  <si>
    <t>Gtf3c6</t>
  </si>
  <si>
    <t>Gtpbp10</t>
  </si>
  <si>
    <t>Gtpbp4</t>
  </si>
  <si>
    <t>Gtse1</t>
  </si>
  <si>
    <t>Guk1</t>
  </si>
  <si>
    <t>H2-Aa</t>
  </si>
  <si>
    <t>H2-Ab1</t>
  </si>
  <si>
    <t>H2-DMa</t>
  </si>
  <si>
    <t>H2-DMb1</t>
  </si>
  <si>
    <t>H2-DMb2</t>
  </si>
  <si>
    <t>H2-Eb1</t>
  </si>
  <si>
    <t>H2-M2</t>
  </si>
  <si>
    <t>H2-Q2</t>
  </si>
  <si>
    <t>H2afv</t>
  </si>
  <si>
    <t>Haao</t>
  </si>
  <si>
    <t>Hacd4</t>
  </si>
  <si>
    <t>Hacl1</t>
  </si>
  <si>
    <t>Hadh</t>
  </si>
  <si>
    <t>Hao1</t>
  </si>
  <si>
    <t>Haus4</t>
  </si>
  <si>
    <t>Haus5</t>
  </si>
  <si>
    <t>Hccs</t>
  </si>
  <si>
    <t>Hdac2</t>
  </si>
  <si>
    <t>Hdac5</t>
  </si>
  <si>
    <t>Hddc3</t>
  </si>
  <si>
    <t>Hells</t>
  </si>
  <si>
    <t>Hemk1</t>
  </si>
  <si>
    <t>Herc3</t>
  </si>
  <si>
    <t>Herc6</t>
  </si>
  <si>
    <t>Hes1</t>
  </si>
  <si>
    <t>Hexim2</t>
  </si>
  <si>
    <t>Hfe</t>
  </si>
  <si>
    <t>Hhex</t>
  </si>
  <si>
    <t>Hic2</t>
  </si>
  <si>
    <t>Hif1a</t>
  </si>
  <si>
    <t>Hilpda</t>
  </si>
  <si>
    <t>Hint2</t>
  </si>
  <si>
    <t>Hip1</t>
  </si>
  <si>
    <t>Hipk2</t>
  </si>
  <si>
    <t>Hirip3</t>
  </si>
  <si>
    <t>Hist1h2ag</t>
  </si>
  <si>
    <t>Hist1h2bc</t>
  </si>
  <si>
    <t>Hist1h2be</t>
  </si>
  <si>
    <t>Hist1h2bj</t>
  </si>
  <si>
    <t>Hist1h2bl</t>
  </si>
  <si>
    <t>Hist3h2a</t>
  </si>
  <si>
    <t>Hivep2</t>
  </si>
  <si>
    <t>Hivep3</t>
  </si>
  <si>
    <t>Hmgcr</t>
  </si>
  <si>
    <t>Hmgcs1</t>
  </si>
  <si>
    <t>Hmgn5</t>
  </si>
  <si>
    <t>Hmha1</t>
  </si>
  <si>
    <t>Hmox1</t>
  </si>
  <si>
    <t>Hnrnpa2b1</t>
  </si>
  <si>
    <t>Hnrnpa3</t>
  </si>
  <si>
    <t>Hnrnpf</t>
  </si>
  <si>
    <t>Hnrnph1</t>
  </si>
  <si>
    <t>Hnrnph2</t>
  </si>
  <si>
    <t>Hnrnpr</t>
  </si>
  <si>
    <t>Hnrnpu</t>
  </si>
  <si>
    <t>Hpf1</t>
  </si>
  <si>
    <t>Hpn</t>
  </si>
  <si>
    <t>Hsd17b12</t>
  </si>
  <si>
    <t>Hsd17b7</t>
  </si>
  <si>
    <t>Hsp90aa1</t>
  </si>
  <si>
    <t>Hsp90ab1</t>
  </si>
  <si>
    <t>Hsp90b1</t>
  </si>
  <si>
    <t>Hspa1a</t>
  </si>
  <si>
    <t>Hspa2</t>
  </si>
  <si>
    <t>Hspa4</t>
  </si>
  <si>
    <t>Hspa5</t>
  </si>
  <si>
    <t>Hspa9</t>
  </si>
  <si>
    <t>Hspd1</t>
  </si>
  <si>
    <t>Hsph1</t>
  </si>
  <si>
    <t>Htr2b</t>
  </si>
  <si>
    <t>Htra1</t>
  </si>
  <si>
    <t>Hyal1</t>
  </si>
  <si>
    <t>Hyou1</t>
  </si>
  <si>
    <t>Ibtk</t>
  </si>
  <si>
    <t>Ica1</t>
  </si>
  <si>
    <t>Icam1</t>
  </si>
  <si>
    <t>Ice2</t>
  </si>
  <si>
    <t>Icosl</t>
  </si>
  <si>
    <t>Id1</t>
  </si>
  <si>
    <t>Id2</t>
  </si>
  <si>
    <t>Id3</t>
  </si>
  <si>
    <t>Ide</t>
  </si>
  <si>
    <t>Idh1</t>
  </si>
  <si>
    <t>Idi1</t>
  </si>
  <si>
    <t>Ifi203</t>
  </si>
  <si>
    <t>Ifi204</t>
  </si>
  <si>
    <t>Ifi205</t>
  </si>
  <si>
    <t>Ifi44</t>
  </si>
  <si>
    <t>Ifih1</t>
  </si>
  <si>
    <t>Ifit1</t>
  </si>
  <si>
    <t>Ifit1bl1</t>
  </si>
  <si>
    <t>Ifit1bl2</t>
  </si>
  <si>
    <t>Ifit2</t>
  </si>
  <si>
    <t>Ifit3</t>
  </si>
  <si>
    <t>Ifit3b</t>
  </si>
  <si>
    <t>Ifitm2</t>
  </si>
  <si>
    <t>Ifitm3</t>
  </si>
  <si>
    <t>Ifitm6</t>
  </si>
  <si>
    <t>Ifngr1</t>
  </si>
  <si>
    <t>Ifrd1</t>
  </si>
  <si>
    <t>Ift122</t>
  </si>
  <si>
    <t>Ift140</t>
  </si>
  <si>
    <t>Ift88</t>
  </si>
  <si>
    <t>Igf1</t>
  </si>
  <si>
    <t>Igf1r</t>
  </si>
  <si>
    <t>Igf2bp2</t>
  </si>
  <si>
    <t>Igfbp4</t>
  </si>
  <si>
    <t>Igsf11</t>
  </si>
  <si>
    <t>Igsf6</t>
  </si>
  <si>
    <t>Igtp</t>
  </si>
  <si>
    <t>Ikbkg</t>
  </si>
  <si>
    <t>Il13ra1</t>
  </si>
  <si>
    <t>Il16</t>
  </si>
  <si>
    <t>Il18bp</t>
  </si>
  <si>
    <t>Il1rn</t>
  </si>
  <si>
    <t>Il20rb</t>
  </si>
  <si>
    <t>Il7r</t>
  </si>
  <si>
    <t>Impa2</t>
  </si>
  <si>
    <t>Impact</t>
  </si>
  <si>
    <t>Inca1</t>
  </si>
  <si>
    <t>Inpp5d</t>
  </si>
  <si>
    <t>Inpp5j</t>
  </si>
  <si>
    <t>Inpp5k</t>
  </si>
  <si>
    <t>Ints2</t>
  </si>
  <si>
    <t>Ip6k2</t>
  </si>
  <si>
    <t>Ipo5</t>
  </si>
  <si>
    <t>Ipo7</t>
  </si>
  <si>
    <t>Iqgap2</t>
  </si>
  <si>
    <t>Irf2bpl</t>
  </si>
  <si>
    <t>Irf7</t>
  </si>
  <si>
    <t>Irgm1</t>
  </si>
  <si>
    <t>Irgm2</t>
  </si>
  <si>
    <t>Isg15</t>
  </si>
  <si>
    <t>Isoc2b</t>
  </si>
  <si>
    <t>Itga6</t>
  </si>
  <si>
    <t>Itgal</t>
  </si>
  <si>
    <t>Itgav</t>
  </si>
  <si>
    <t>Itgb3</t>
  </si>
  <si>
    <t>Itgb5</t>
  </si>
  <si>
    <t>Itgb7</t>
  </si>
  <si>
    <t>Itpr2</t>
  </si>
  <si>
    <t>Itpripl1</t>
  </si>
  <si>
    <t>Itpripl2</t>
  </si>
  <si>
    <t>Ivns1abp</t>
  </si>
  <si>
    <t>Izumo4</t>
  </si>
  <si>
    <t>Jade1</t>
  </si>
  <si>
    <t>Jade2</t>
  </si>
  <si>
    <t>Jag1</t>
  </si>
  <si>
    <t>Jarid2</t>
  </si>
  <si>
    <t>Jdp2</t>
  </si>
  <si>
    <t>Jrkl</t>
  </si>
  <si>
    <t>Jun</t>
  </si>
  <si>
    <t>Katnal1</t>
  </si>
  <si>
    <t>Katnbl1</t>
  </si>
  <si>
    <t>Kazald1</t>
  </si>
  <si>
    <t>Kcnj2</t>
  </si>
  <si>
    <t>Kcnk12</t>
  </si>
  <si>
    <t>Kcnn4</t>
  </si>
  <si>
    <t>Kctd9</t>
  </si>
  <si>
    <t>Kdm2b</t>
  </si>
  <si>
    <t>Kdm6b</t>
  </si>
  <si>
    <t>Kdr</t>
  </si>
  <si>
    <t>Khk</t>
  </si>
  <si>
    <t>Kif18b</t>
  </si>
  <si>
    <t>Kif22</t>
  </si>
  <si>
    <t>Kif2c</t>
  </si>
  <si>
    <t>Kif5b</t>
  </si>
  <si>
    <t>Kif5c</t>
  </si>
  <si>
    <t>Kif9</t>
  </si>
  <si>
    <t>Kit</t>
  </si>
  <si>
    <t>Kitl</t>
  </si>
  <si>
    <t>Klc2</t>
  </si>
  <si>
    <t>Klf11</t>
  </si>
  <si>
    <t>Klf2</t>
  </si>
  <si>
    <t>Klf9</t>
  </si>
  <si>
    <t>Klhl20</t>
  </si>
  <si>
    <t>Klhl28</t>
  </si>
  <si>
    <t>Klhl35</t>
  </si>
  <si>
    <t>Klhl7</t>
  </si>
  <si>
    <t>Klk1b1</t>
  </si>
  <si>
    <t>Kmt5a</t>
  </si>
  <si>
    <t>Knstrn</t>
  </si>
  <si>
    <t>Kpna1</t>
  </si>
  <si>
    <t>Kpna3</t>
  </si>
  <si>
    <t>Kpna4</t>
  </si>
  <si>
    <t>Kpnb1</t>
  </si>
  <si>
    <t>Krcc1</t>
  </si>
  <si>
    <t>Krit1</t>
  </si>
  <si>
    <t>Kxd1</t>
  </si>
  <si>
    <t>Kyat1</t>
  </si>
  <si>
    <t>L2hgdh</t>
  </si>
  <si>
    <t>L3mbtl3</t>
  </si>
  <si>
    <t>Lacc1</t>
  </si>
  <si>
    <t>Lamc1</t>
  </si>
  <si>
    <t>Lamtor4</t>
  </si>
  <si>
    <t>Large</t>
  </si>
  <si>
    <t>Larp4</t>
  </si>
  <si>
    <t>Lat</t>
  </si>
  <si>
    <t>Lat2</t>
  </si>
  <si>
    <t>Layn</t>
  </si>
  <si>
    <t>Lbh</t>
  </si>
  <si>
    <t>Lcp2</t>
  </si>
  <si>
    <t>Ldha</t>
  </si>
  <si>
    <t>Ldhb</t>
  </si>
  <si>
    <t>Ldlrad3</t>
  </si>
  <si>
    <t>Ldlrad4</t>
  </si>
  <si>
    <t>Letm2</t>
  </si>
  <si>
    <t>Lhfpl2</t>
  </si>
  <si>
    <t>Lig4</t>
  </si>
  <si>
    <t>Lilr4b</t>
  </si>
  <si>
    <t>Lilrb4a</t>
  </si>
  <si>
    <t>Lipa</t>
  </si>
  <si>
    <t>Lman2l</t>
  </si>
  <si>
    <t>Lnp</t>
  </si>
  <si>
    <t>LOC100038947</t>
  </si>
  <si>
    <t>Lonrf1</t>
  </si>
  <si>
    <t>Lonrf3</t>
  </si>
  <si>
    <t>Lox</t>
  </si>
  <si>
    <t>Lpar1</t>
  </si>
  <si>
    <t>Lpar5</t>
  </si>
  <si>
    <t>Lpar6</t>
  </si>
  <si>
    <t>Lpcat2</t>
  </si>
  <si>
    <t>Lpl</t>
  </si>
  <si>
    <t>Lrba</t>
  </si>
  <si>
    <t>Lrch4</t>
  </si>
  <si>
    <t>Lrp12</t>
  </si>
  <si>
    <t>Lrp8</t>
  </si>
  <si>
    <t>Lrrc29</t>
  </si>
  <si>
    <t>Lrrc58</t>
  </si>
  <si>
    <t>Lrrc8a</t>
  </si>
  <si>
    <t>Lrrcc1</t>
  </si>
  <si>
    <t>Lrrfip2</t>
  </si>
  <si>
    <t>Lrwd1</t>
  </si>
  <si>
    <t>Lsp1</t>
  </si>
  <si>
    <t>Lsr</t>
  </si>
  <si>
    <t>Lst1</t>
  </si>
  <si>
    <t>Ltb4r1</t>
  </si>
  <si>
    <t>Ltbp2</t>
  </si>
  <si>
    <t>Ltc4s</t>
  </si>
  <si>
    <t>Ltv1</t>
  </si>
  <si>
    <t>Luc7l3</t>
  </si>
  <si>
    <t>Ly6a</t>
  </si>
  <si>
    <t>Ly6c1</t>
  </si>
  <si>
    <t>Ly6c2</t>
  </si>
  <si>
    <t>Ly6e</t>
  </si>
  <si>
    <t>Ly86</t>
  </si>
  <si>
    <t>Ly9</t>
  </si>
  <si>
    <t>Lysmd3</t>
  </si>
  <si>
    <t>Lyz1</t>
  </si>
  <si>
    <t>Lyz2</t>
  </si>
  <si>
    <t>Lyzl4</t>
  </si>
  <si>
    <t>Lztfl1</t>
  </si>
  <si>
    <t>M1ap</t>
  </si>
  <si>
    <t>Madd</t>
  </si>
  <si>
    <t>Maf</t>
  </si>
  <si>
    <t>Mafg</t>
  </si>
  <si>
    <t>Mafk</t>
  </si>
  <si>
    <t>Malt1</t>
  </si>
  <si>
    <t>Mamdc2</t>
  </si>
  <si>
    <t>Maml3</t>
  </si>
  <si>
    <t>Man1a2</t>
  </si>
  <si>
    <t>Maoa</t>
  </si>
  <si>
    <t>Map2k1</t>
  </si>
  <si>
    <t>Map3k5</t>
  </si>
  <si>
    <t>Map4k3</t>
  </si>
  <si>
    <t>Map6</t>
  </si>
  <si>
    <t>Mapk14</t>
  </si>
  <si>
    <t>Mapk1ip1</t>
  </si>
  <si>
    <t>Mapk3</t>
  </si>
  <si>
    <t>Mapk6</t>
  </si>
  <si>
    <t>March1</t>
  </si>
  <si>
    <t>March9</t>
  </si>
  <si>
    <t>Marcksl1</t>
  </si>
  <si>
    <t>Marf1</t>
  </si>
  <si>
    <t>Marveld1</t>
  </si>
  <si>
    <t>Mast3</t>
  </si>
  <si>
    <t>Mast4</t>
  </si>
  <si>
    <t>Mat2a</t>
  </si>
  <si>
    <t>Mb21d1</t>
  </si>
  <si>
    <t>Mblac1</t>
  </si>
  <si>
    <t>Mbnl2</t>
  </si>
  <si>
    <t>Mcm2</t>
  </si>
  <si>
    <t>Mcm6</t>
  </si>
  <si>
    <t>Mcoln2</t>
  </si>
  <si>
    <t>Mcoln3</t>
  </si>
  <si>
    <t>Mctp1</t>
  </si>
  <si>
    <t>Mdc1</t>
  </si>
  <si>
    <t>Mdga1</t>
  </si>
  <si>
    <t>Mdm2</t>
  </si>
  <si>
    <t>Mdm4</t>
  </si>
  <si>
    <t>Mdn1</t>
  </si>
  <si>
    <t>Me1</t>
  </si>
  <si>
    <t>Med14</t>
  </si>
  <si>
    <t>Med22</t>
  </si>
  <si>
    <t>Mef2c</t>
  </si>
  <si>
    <t>Megf8</t>
  </si>
  <si>
    <t>Meis1</t>
  </si>
  <si>
    <t>Mertk</t>
  </si>
  <si>
    <t>Mettl1</t>
  </si>
  <si>
    <t>Mettl16</t>
  </si>
  <si>
    <t>Mettl4</t>
  </si>
  <si>
    <t>Mettl7a3</t>
  </si>
  <si>
    <t>Mfap3l</t>
  </si>
  <si>
    <t>Mfsd9</t>
  </si>
  <si>
    <t>Mgat5</t>
  </si>
  <si>
    <t>Mgll</t>
  </si>
  <si>
    <t>Mgst1</t>
  </si>
  <si>
    <t>Mgst2</t>
  </si>
  <si>
    <t>Mib2</t>
  </si>
  <si>
    <t>Mical2</t>
  </si>
  <si>
    <t>Mical3</t>
  </si>
  <si>
    <t>Micall2</t>
  </si>
  <si>
    <t>Micu3</t>
  </si>
  <si>
    <t>Mid1</t>
  </si>
  <si>
    <t>Mis18a</t>
  </si>
  <si>
    <t>Mitd1</t>
  </si>
  <si>
    <t>Mitf</t>
  </si>
  <si>
    <t>Mlkl</t>
  </si>
  <si>
    <t>Mllt3</t>
  </si>
  <si>
    <t>Mmd</t>
  </si>
  <si>
    <t>Mmgt1</t>
  </si>
  <si>
    <t>Mmgt2</t>
  </si>
  <si>
    <t>Mmp12</t>
  </si>
  <si>
    <t>Mmp13</t>
  </si>
  <si>
    <t>Mms22l</t>
  </si>
  <si>
    <t>Mnda</t>
  </si>
  <si>
    <t>Mndal</t>
  </si>
  <si>
    <t>Mob1a</t>
  </si>
  <si>
    <t>Mob1b</t>
  </si>
  <si>
    <t>Mok</t>
  </si>
  <si>
    <t>Morf4l1b</t>
  </si>
  <si>
    <t>Mospd2</t>
  </si>
  <si>
    <t>Mphosph10</t>
  </si>
  <si>
    <t>Mphosph8</t>
  </si>
  <si>
    <t>Mpp6</t>
  </si>
  <si>
    <t>Ms4a4a</t>
  </si>
  <si>
    <t>Ms4a4b</t>
  </si>
  <si>
    <t>Ms4a4c</t>
  </si>
  <si>
    <t>Ms4a6b</t>
  </si>
  <si>
    <t>Ms4a6c</t>
  </si>
  <si>
    <t>Msantd2</t>
  </si>
  <si>
    <t>Msantd3</t>
  </si>
  <si>
    <t>Msrb2</t>
  </si>
  <si>
    <t>Mtdh</t>
  </si>
  <si>
    <t>Mtf2</t>
  </si>
  <si>
    <t>Mthfd1l</t>
  </si>
  <si>
    <t>Mthfd2</t>
  </si>
  <si>
    <t>Mtl5</t>
  </si>
  <si>
    <t>Mtm1</t>
  </si>
  <si>
    <t>Mtpn</t>
  </si>
  <si>
    <t>Mtss1</t>
  </si>
  <si>
    <t>Mturn</t>
  </si>
  <si>
    <t>Mtus1</t>
  </si>
  <si>
    <t>Mtx3</t>
  </si>
  <si>
    <t>Mvb12b</t>
  </si>
  <si>
    <t>Mx1</t>
  </si>
  <si>
    <t>Mx2</t>
  </si>
  <si>
    <t>Mxd4</t>
  </si>
  <si>
    <t>Myc</t>
  </si>
  <si>
    <t>Mycbp</t>
  </si>
  <si>
    <t>Myh9</t>
  </si>
  <si>
    <t>Myo10</t>
  </si>
  <si>
    <t>Myo1d</t>
  </si>
  <si>
    <t>Myo1e</t>
  </si>
  <si>
    <t>Myo5a</t>
  </si>
  <si>
    <t>Myo7a</t>
  </si>
  <si>
    <t>Mzf1</t>
  </si>
  <si>
    <t>Mzt2</t>
  </si>
  <si>
    <t>N4bp2l1</t>
  </si>
  <si>
    <t>Naa10</t>
  </si>
  <si>
    <t>Naa15</t>
  </si>
  <si>
    <t>Naa16</t>
  </si>
  <si>
    <t>Naa25</t>
  </si>
  <si>
    <t>Naa50</t>
  </si>
  <si>
    <t>Naaa</t>
  </si>
  <si>
    <t>Nab1</t>
  </si>
  <si>
    <t>Nabp1</t>
  </si>
  <si>
    <t>Nae1</t>
  </si>
  <si>
    <t>Nampt</t>
  </si>
  <si>
    <t>Nap1l1</t>
  </si>
  <si>
    <t>Napepld</t>
  </si>
  <si>
    <t>Napg</t>
  </si>
  <si>
    <t>Naprt</t>
  </si>
  <si>
    <t>Napsa</t>
  </si>
  <si>
    <t>Narf</t>
  </si>
  <si>
    <t>Nasp</t>
  </si>
  <si>
    <t>Nat8f1</t>
  </si>
  <si>
    <t>Nav2</t>
  </si>
  <si>
    <t>Nbeal1</t>
  </si>
  <si>
    <t>Nbeal2</t>
  </si>
  <si>
    <t>Nbn</t>
  </si>
  <si>
    <t>Ncapg2</t>
  </si>
  <si>
    <t>Nck2</t>
  </si>
  <si>
    <t>Nckipsd</t>
  </si>
  <si>
    <t>Ncl</t>
  </si>
  <si>
    <t>Ncoa1</t>
  </si>
  <si>
    <t>Ncoa4</t>
  </si>
  <si>
    <t>Ndrg4</t>
  </si>
  <si>
    <t>Ndufaf4</t>
  </si>
  <si>
    <t>Nectin2</t>
  </si>
  <si>
    <t>Nedd4l</t>
  </si>
  <si>
    <t>Nedd9</t>
  </si>
  <si>
    <t>Nek1</t>
  </si>
  <si>
    <t>Nek2</t>
  </si>
  <si>
    <t>Nek7</t>
  </si>
  <si>
    <t>Nek8</t>
  </si>
  <si>
    <t>Nemf</t>
  </si>
  <si>
    <t>Neo1</t>
  </si>
  <si>
    <t>Nepro</t>
  </si>
  <si>
    <t>Nes</t>
  </si>
  <si>
    <t>Net1</t>
  </si>
  <si>
    <t>Neurl3</t>
  </si>
  <si>
    <t>Nf1</t>
  </si>
  <si>
    <t>Nf2</t>
  </si>
  <si>
    <t>Nfam1</t>
  </si>
  <si>
    <t>Nfatc2</t>
  </si>
  <si>
    <t>Nfe2</t>
  </si>
  <si>
    <t>Nfia</t>
  </si>
  <si>
    <t>Nfil3</t>
  </si>
  <si>
    <t>Nfyb</t>
  </si>
  <si>
    <t>Nhej1</t>
  </si>
  <si>
    <t>Nhsl2</t>
  </si>
  <si>
    <t>Nifk</t>
  </si>
  <si>
    <t>Ninj1</t>
  </si>
  <si>
    <t>Ninl</t>
  </si>
  <si>
    <t>Nipal3</t>
  </si>
  <si>
    <t>Nkain1</t>
  </si>
  <si>
    <t>Nkrf</t>
  </si>
  <si>
    <t>Nle1</t>
  </si>
  <si>
    <t>Nln</t>
  </si>
  <si>
    <t>Nlrc5</t>
  </si>
  <si>
    <t>Nlrp1a</t>
  </si>
  <si>
    <t>Nlrx1</t>
  </si>
  <si>
    <t>Nme4</t>
  </si>
  <si>
    <t>Noc3l</t>
  </si>
  <si>
    <t>Nol10</t>
  </si>
  <si>
    <t>Nol8</t>
  </si>
  <si>
    <t>Nolc1</t>
  </si>
  <si>
    <t>Nop14</t>
  </si>
  <si>
    <t>Nop58</t>
  </si>
  <si>
    <t>Notch1</t>
  </si>
  <si>
    <t>Noxo1</t>
  </si>
  <si>
    <t>Npc2</t>
  </si>
  <si>
    <t>Npepps</t>
  </si>
  <si>
    <t>Npl</t>
  </si>
  <si>
    <t>Npm1</t>
  </si>
  <si>
    <t>Nptx1</t>
  </si>
  <si>
    <t>Npy</t>
  </si>
  <si>
    <t>Nqo1</t>
  </si>
  <si>
    <t>Nr4a1</t>
  </si>
  <si>
    <t>Nrm</t>
  </si>
  <si>
    <t>Nrp1</t>
  </si>
  <si>
    <t>Nrp2</t>
  </si>
  <si>
    <t>Nrros</t>
  </si>
  <si>
    <t>Nsmce1</t>
  </si>
  <si>
    <t>Nsrp1</t>
  </si>
  <si>
    <t>Nsun4</t>
  </si>
  <si>
    <t>Nt5c3</t>
  </si>
  <si>
    <t>Ntpcr</t>
  </si>
  <si>
    <t>Nuak1</t>
  </si>
  <si>
    <t>Nucks1</t>
  </si>
  <si>
    <t>Nudt1</t>
  </si>
  <si>
    <t>Nudt14</t>
  </si>
  <si>
    <t>Nudt16</t>
  </si>
  <si>
    <t>Nudt6</t>
  </si>
  <si>
    <t>Nudt7</t>
  </si>
  <si>
    <t>Nup54</t>
  </si>
  <si>
    <t>Nupr1</t>
  </si>
  <si>
    <t>Nxpe5</t>
  </si>
  <si>
    <t>Oaf</t>
  </si>
  <si>
    <t>Oasl1</t>
  </si>
  <si>
    <t>Ociad2</t>
  </si>
  <si>
    <t>Odc1</t>
  </si>
  <si>
    <t>Oit3</t>
  </si>
  <si>
    <t>Ola1</t>
  </si>
  <si>
    <t>Olfml3</t>
  </si>
  <si>
    <t>Ophn1</t>
  </si>
  <si>
    <t>Optn</t>
  </si>
  <si>
    <t>Orai1</t>
  </si>
  <si>
    <t>Osgin2</t>
  </si>
  <si>
    <t>Otud1</t>
  </si>
  <si>
    <t>Otud3</t>
  </si>
  <si>
    <t>Otud4</t>
  </si>
  <si>
    <t>Oxct1</t>
  </si>
  <si>
    <t>Oxld1</t>
  </si>
  <si>
    <t>P2rx7</t>
  </si>
  <si>
    <t>P2ry1</t>
  </si>
  <si>
    <t>P2ry2</t>
  </si>
  <si>
    <t>P3h3</t>
  </si>
  <si>
    <t>P4ha1</t>
  </si>
  <si>
    <t>P4ha2</t>
  </si>
  <si>
    <t>Pacrg</t>
  </si>
  <si>
    <t>Pacs1</t>
  </si>
  <si>
    <t>Pak1</t>
  </si>
  <si>
    <t>Palb2</t>
  </si>
  <si>
    <t>Pald1</t>
  </si>
  <si>
    <t>Palld</t>
  </si>
  <si>
    <t>Panx1</t>
  </si>
  <si>
    <t>Paox</t>
  </si>
  <si>
    <t>Papd4</t>
  </si>
  <si>
    <t>Papd7</t>
  </si>
  <si>
    <t>Papss2</t>
  </si>
  <si>
    <t>Pard6a</t>
  </si>
  <si>
    <t>Parg</t>
  </si>
  <si>
    <t>Park2</t>
  </si>
  <si>
    <t>Parp10</t>
  </si>
  <si>
    <t>Parp14</t>
  </si>
  <si>
    <t>Paxbp1</t>
  </si>
  <si>
    <t>Pbrm1</t>
  </si>
  <si>
    <t>Pbx3</t>
  </si>
  <si>
    <t>Pcdh7</t>
  </si>
  <si>
    <t>Pcgf3</t>
  </si>
  <si>
    <t>Pcgf5</t>
  </si>
  <si>
    <t>Pck2</t>
  </si>
  <si>
    <t>Pcmtd1</t>
  </si>
  <si>
    <t>Pcna</t>
  </si>
  <si>
    <t>Pcx</t>
  </si>
  <si>
    <t>Pcyox1l</t>
  </si>
  <si>
    <t>Pde12</t>
  </si>
  <si>
    <t>Pde2a</t>
  </si>
  <si>
    <t>Pde3b</t>
  </si>
  <si>
    <t>Pde4b</t>
  </si>
  <si>
    <t>Pde8b</t>
  </si>
  <si>
    <t>Pdgfa</t>
  </si>
  <si>
    <t>Pdia3</t>
  </si>
  <si>
    <t>Pdk2</t>
  </si>
  <si>
    <t>Pdlim2</t>
  </si>
  <si>
    <t>Pdlim4</t>
  </si>
  <si>
    <t>Pdlim5</t>
  </si>
  <si>
    <t>Pdpn</t>
  </si>
  <si>
    <t>Pds5a</t>
  </si>
  <si>
    <t>Pds5b</t>
  </si>
  <si>
    <t>Pdzk1</t>
  </si>
  <si>
    <t>Peak1</t>
  </si>
  <si>
    <t>Pecr</t>
  </si>
  <si>
    <t>Peli2</t>
  </si>
  <si>
    <t>Penk</t>
  </si>
  <si>
    <t>Per3</t>
  </si>
  <si>
    <t>Perm1</t>
  </si>
  <si>
    <t>Pex6</t>
  </si>
  <si>
    <t>Pf4</t>
  </si>
  <si>
    <t>Pfkfb3</t>
  </si>
  <si>
    <t>Pfkl</t>
  </si>
  <si>
    <t>Pfkm</t>
  </si>
  <si>
    <t>Pgam1</t>
  </si>
  <si>
    <t>Pgd</t>
  </si>
  <si>
    <t>Pgf</t>
  </si>
  <si>
    <t>Pgk1</t>
  </si>
  <si>
    <t>Phactr2</t>
  </si>
  <si>
    <t>Phf11d</t>
  </si>
  <si>
    <t>Phf19</t>
  </si>
  <si>
    <t>Phf6</t>
  </si>
  <si>
    <t>Phgdh</t>
  </si>
  <si>
    <t>Phip</t>
  </si>
  <si>
    <t>Phlda3</t>
  </si>
  <si>
    <t>Phldb1</t>
  </si>
  <si>
    <t>Phlpp2</t>
  </si>
  <si>
    <t>Phtf2</t>
  </si>
  <si>
    <t>Pi4k2b</t>
  </si>
  <si>
    <t>Pigx</t>
  </si>
  <si>
    <t>Pigz</t>
  </si>
  <si>
    <t>Pik3cb</t>
  </si>
  <si>
    <t>Pik3r6</t>
  </si>
  <si>
    <t>Pim1</t>
  </si>
  <si>
    <t>Pim2</t>
  </si>
  <si>
    <t>Pink1</t>
  </si>
  <si>
    <t>Pinx1</t>
  </si>
  <si>
    <t>Pir</t>
  </si>
  <si>
    <t>Pkd1l2</t>
  </si>
  <si>
    <t>Pkdcc</t>
  </si>
  <si>
    <t>Pkig</t>
  </si>
  <si>
    <t>Pkp3</t>
  </si>
  <si>
    <t>Pkp4</t>
  </si>
  <si>
    <t>Pla2g2e</t>
  </si>
  <si>
    <t>Pla2g4a</t>
  </si>
  <si>
    <t>Pla2g5</t>
  </si>
  <si>
    <t>Pla2g7</t>
  </si>
  <si>
    <t>Plaa</t>
  </si>
  <si>
    <t>Plau</t>
  </si>
  <si>
    <t>Plcd1</t>
  </si>
  <si>
    <t>Plcxd2</t>
  </si>
  <si>
    <t>Pld4</t>
  </si>
  <si>
    <t>Plek</t>
  </si>
  <si>
    <t>Plekha1</t>
  </si>
  <si>
    <t>Plekha5</t>
  </si>
  <si>
    <t>Plekhf1</t>
  </si>
  <si>
    <t>Plekhg3</t>
  </si>
  <si>
    <t>Plk1</t>
  </si>
  <si>
    <t>Plk2</t>
  </si>
  <si>
    <t>Plk4</t>
  </si>
  <si>
    <t>Plod2</t>
  </si>
  <si>
    <t>Plpp3</t>
  </si>
  <si>
    <t>Pls3</t>
  </si>
  <si>
    <t>Plxdc2</t>
  </si>
  <si>
    <t>Plxna1</t>
  </si>
  <si>
    <t>Plxnb2</t>
  </si>
  <si>
    <t>Plxnb3</t>
  </si>
  <si>
    <t>Pmaip1</t>
  </si>
  <si>
    <t>Pmepa1</t>
  </si>
  <si>
    <t>Pmf1</t>
  </si>
  <si>
    <t>Pnn</t>
  </si>
  <si>
    <t>Pnpt1</t>
  </si>
  <si>
    <t>Pole2</t>
  </si>
  <si>
    <t>Poli</t>
  </si>
  <si>
    <t>Polr3f</t>
  </si>
  <si>
    <t>Polr3g</t>
  </si>
  <si>
    <t>Polr3gl</t>
  </si>
  <si>
    <t>Por</t>
  </si>
  <si>
    <t>Porcn</t>
  </si>
  <si>
    <t>Pot1b</t>
  </si>
  <si>
    <t>Pou2f2</t>
  </si>
  <si>
    <t>Pou3f1</t>
  </si>
  <si>
    <t>Pou6f1</t>
  </si>
  <si>
    <t>Ppa1</t>
  </si>
  <si>
    <t>Ppard</t>
  </si>
  <si>
    <t>Ppbp</t>
  </si>
  <si>
    <t>Ppfia4</t>
  </si>
  <si>
    <t>Ppfibp1</t>
  </si>
  <si>
    <t>Ppid</t>
  </si>
  <si>
    <t>Ppig</t>
  </si>
  <si>
    <t>Ppip5k2</t>
  </si>
  <si>
    <t>Ppp1cb</t>
  </si>
  <si>
    <t>Ppp1r18</t>
  </si>
  <si>
    <t>Ppp1r2</t>
  </si>
  <si>
    <t>Ppp3ca</t>
  </si>
  <si>
    <t>Ppp4r2</t>
  </si>
  <si>
    <t>Pram1</t>
  </si>
  <si>
    <t>Prdm15</t>
  </si>
  <si>
    <t>Prdm9</t>
  </si>
  <si>
    <t>Prdx1</t>
  </si>
  <si>
    <t>Prdx6</t>
  </si>
  <si>
    <t>Prkab2</t>
  </si>
  <si>
    <t>Prkag1</t>
  </si>
  <si>
    <t>Prkag2</t>
  </si>
  <si>
    <t>Prkar2b</t>
  </si>
  <si>
    <t>Prkce</t>
  </si>
  <si>
    <t>Prkdc</t>
  </si>
  <si>
    <t>Prkg1</t>
  </si>
  <si>
    <t>Prkra</t>
  </si>
  <si>
    <t>Prmt3</t>
  </si>
  <si>
    <t>Procr</t>
  </si>
  <si>
    <t>Prokr1</t>
  </si>
  <si>
    <t>Prpf3</t>
  </si>
  <si>
    <t>Prpf40a</t>
  </si>
  <si>
    <t>Prpf4b</t>
  </si>
  <si>
    <t>Prr11</t>
  </si>
  <si>
    <t>Prrc2c</t>
  </si>
  <si>
    <t>Prrg4</t>
  </si>
  <si>
    <t>Prss34</t>
  </si>
  <si>
    <t>Prss46</t>
  </si>
  <si>
    <t>Prune2</t>
  </si>
  <si>
    <t>Psd3</t>
  </si>
  <si>
    <t>Psma3</t>
  </si>
  <si>
    <t>Psmd1</t>
  </si>
  <si>
    <t>Psmd11</t>
  </si>
  <si>
    <t>Psmd12</t>
  </si>
  <si>
    <t>Psmd14</t>
  </si>
  <si>
    <t>Psmd7</t>
  </si>
  <si>
    <t>Pstpip2</t>
  </si>
  <si>
    <t>Ptchd1</t>
  </si>
  <si>
    <t>Ptger2</t>
  </si>
  <si>
    <t>Ptger3</t>
  </si>
  <si>
    <t>Ptges</t>
  </si>
  <si>
    <t>Ptges3</t>
  </si>
  <si>
    <t>Ptgfrn</t>
  </si>
  <si>
    <t>Ptgir</t>
  </si>
  <si>
    <t>Ptgr1</t>
  </si>
  <si>
    <t>Ptgs1</t>
  </si>
  <si>
    <t>Ptp4a1</t>
  </si>
  <si>
    <t>Ptpn18</t>
  </si>
  <si>
    <t>Ptpn6</t>
  </si>
  <si>
    <t>Ptpre</t>
  </si>
  <si>
    <t>Ptpro</t>
  </si>
  <si>
    <t>Ptrf</t>
  </si>
  <si>
    <t>Pts</t>
  </si>
  <si>
    <t>Purb</t>
  </si>
  <si>
    <t>Purg</t>
  </si>
  <si>
    <t>Pus7</t>
  </si>
  <si>
    <t>Pvr</t>
  </si>
  <si>
    <t>Pxmp4</t>
  </si>
  <si>
    <t>Pydc3</t>
  </si>
  <si>
    <t>Pydc4</t>
  </si>
  <si>
    <t>Pygl</t>
  </si>
  <si>
    <t>Pyhin1</t>
  </si>
  <si>
    <t>Qk</t>
  </si>
  <si>
    <t>Qpct</t>
  </si>
  <si>
    <t>Qser1</t>
  </si>
  <si>
    <t>Rab10</t>
  </si>
  <si>
    <t>Rab18</t>
  </si>
  <si>
    <t>Rab19</t>
  </si>
  <si>
    <t>Rab1a</t>
  </si>
  <si>
    <t>Rab27a</t>
  </si>
  <si>
    <t>Rab29</t>
  </si>
  <si>
    <t>Rab3d</t>
  </si>
  <si>
    <t>Rab3il1</t>
  </si>
  <si>
    <t>Rab42</t>
  </si>
  <si>
    <t>Rab6b</t>
  </si>
  <si>
    <t>Rab7b</t>
  </si>
  <si>
    <t>Rac2</t>
  </si>
  <si>
    <t>Rad23b</t>
  </si>
  <si>
    <t>Rad54l2</t>
  </si>
  <si>
    <t>Rai14</t>
  </si>
  <si>
    <t>Rala</t>
  </si>
  <si>
    <t>Ralgapa2</t>
  </si>
  <si>
    <t>Ralgds</t>
  </si>
  <si>
    <t>Ralgps2</t>
  </si>
  <si>
    <t>Ramp1</t>
  </si>
  <si>
    <t>Ranbp6</t>
  </si>
  <si>
    <t>Rap2a</t>
  </si>
  <si>
    <t>Rapgef1</t>
  </si>
  <si>
    <t>Rapgef3</t>
  </si>
  <si>
    <t>Rapgef6</t>
  </si>
  <si>
    <t>Rars</t>
  </si>
  <si>
    <t>Rasa1</t>
  </si>
  <si>
    <t>Rasa2</t>
  </si>
  <si>
    <t>Rasgrp3</t>
  </si>
  <si>
    <t>Rassf2</t>
  </si>
  <si>
    <t>Rassf5</t>
  </si>
  <si>
    <t>Rassf8</t>
  </si>
  <si>
    <t>Rbbp8</t>
  </si>
  <si>
    <t>Rbfa</t>
  </si>
  <si>
    <t>Rbl1</t>
  </si>
  <si>
    <t>Rbpms</t>
  </si>
  <si>
    <t>Rc3h1</t>
  </si>
  <si>
    <t>Rcan1</t>
  </si>
  <si>
    <t>Rcbtb2</t>
  </si>
  <si>
    <t>Rcn3</t>
  </si>
  <si>
    <t>Rcsd1</t>
  </si>
  <si>
    <t>Rdh10</t>
  </si>
  <si>
    <t>Rdh13</t>
  </si>
  <si>
    <t>Rdm1</t>
  </si>
  <si>
    <t>Relt</t>
  </si>
  <si>
    <t>Reps2</t>
  </si>
  <si>
    <t>Rftn2</t>
  </si>
  <si>
    <t>Rgag4</t>
  </si>
  <si>
    <t>Rgcc</t>
  </si>
  <si>
    <t>Rgl1</t>
  </si>
  <si>
    <t>Rgl3</t>
  </si>
  <si>
    <t>Rgs1</t>
  </si>
  <si>
    <t>Rgs10</t>
  </si>
  <si>
    <t>Rgs14</t>
  </si>
  <si>
    <t>Rhobtb2</t>
  </si>
  <si>
    <t>Rhoc</t>
  </si>
  <si>
    <t>Rhoh</t>
  </si>
  <si>
    <t>Rhou</t>
  </si>
  <si>
    <t>Rhov</t>
  </si>
  <si>
    <t>Rif1</t>
  </si>
  <si>
    <t>Rilpl2</t>
  </si>
  <si>
    <t>Rin3</t>
  </si>
  <si>
    <t>Rinl</t>
  </si>
  <si>
    <t>Riok3</t>
  </si>
  <si>
    <t>Rmdn2</t>
  </si>
  <si>
    <t>Rnase6</t>
  </si>
  <si>
    <t>Rnf115</t>
  </si>
  <si>
    <t>Rnf128</t>
  </si>
  <si>
    <t>Rnf149</t>
  </si>
  <si>
    <t>Rnf150</t>
  </si>
  <si>
    <t>Rnf167</t>
  </si>
  <si>
    <t>Rnf168</t>
  </si>
  <si>
    <t>Rnf219</t>
  </si>
  <si>
    <t>Rnft1</t>
  </si>
  <si>
    <t>Rngtt</t>
  </si>
  <si>
    <t>Rnpep</t>
  </si>
  <si>
    <t>Rock1</t>
  </si>
  <si>
    <t>Rogdi</t>
  </si>
  <si>
    <t>Ropn1l</t>
  </si>
  <si>
    <t>Rpa2</t>
  </si>
  <si>
    <t>Rpa3</t>
  </si>
  <si>
    <t>Rpp40</t>
  </si>
  <si>
    <t>Rps6ka2</t>
  </si>
  <si>
    <t>Rps6ka5</t>
  </si>
  <si>
    <t>Rps6kb1</t>
  </si>
  <si>
    <t>Rps6kc1</t>
  </si>
  <si>
    <t>Rragd</t>
  </si>
  <si>
    <t>Rras</t>
  </si>
  <si>
    <t>Rrs1</t>
  </si>
  <si>
    <t>Rsad2</t>
  </si>
  <si>
    <t>Rtn1</t>
  </si>
  <si>
    <t>Rttn</t>
  </si>
  <si>
    <t>Runx2</t>
  </si>
  <si>
    <t>Rwdd2a</t>
  </si>
  <si>
    <t>Rxra</t>
  </si>
  <si>
    <t>Rybp</t>
  </si>
  <si>
    <t>S1pr1</t>
  </si>
  <si>
    <t>S1pr2</t>
  </si>
  <si>
    <t>Samd8</t>
  </si>
  <si>
    <t>Sarm1</t>
  </si>
  <si>
    <t>Sash3</t>
  </si>
  <si>
    <t>Sbsn</t>
  </si>
  <si>
    <t>Sc5d</t>
  </si>
  <si>
    <t>Scamp5</t>
  </si>
  <si>
    <t>Scfd1</t>
  </si>
  <si>
    <t>Scoc</t>
  </si>
  <si>
    <t>Scrn2</t>
  </si>
  <si>
    <t>Sdc1</t>
  </si>
  <si>
    <t>Sdcbp</t>
  </si>
  <si>
    <t>Sdhaf4</t>
  </si>
  <si>
    <t>Sel1l3</t>
  </si>
  <si>
    <t>Selenbp1</t>
  </si>
  <si>
    <t>Selenbp2</t>
  </si>
  <si>
    <t>Sema3c</t>
  </si>
  <si>
    <t>Sema4a</t>
  </si>
  <si>
    <t>Senp6</t>
  </si>
  <si>
    <t>Senp8</t>
  </si>
  <si>
    <t>Sept11</t>
  </si>
  <si>
    <t>Sept7</t>
  </si>
  <si>
    <t>Serinc2</t>
  </si>
  <si>
    <t>Serpinb1a</t>
  </si>
  <si>
    <t>Serpinb1b</t>
  </si>
  <si>
    <t>Serpinb1c</t>
  </si>
  <si>
    <t>Serpinb6b</t>
  </si>
  <si>
    <t>Serpinb6c</t>
  </si>
  <si>
    <t>Serpinb9</t>
  </si>
  <si>
    <t>Sesn1</t>
  </si>
  <si>
    <t>Sesn2</t>
  </si>
  <si>
    <t>Sestd1</t>
  </si>
  <si>
    <t>Set</t>
  </si>
  <si>
    <t>Sf3a2</t>
  </si>
  <si>
    <t>Sfn</t>
  </si>
  <si>
    <t>Sfxn1</t>
  </si>
  <si>
    <t>Sfxn4</t>
  </si>
  <si>
    <t>Sfxn5</t>
  </si>
  <si>
    <t>Sgk1</t>
  </si>
  <si>
    <t>Sgsm2</t>
  </si>
  <si>
    <t>Sh2b2</t>
  </si>
  <si>
    <t>Sh2d1b1</t>
  </si>
  <si>
    <t>Sh3bgrl</t>
  </si>
  <si>
    <t>Sh3pxd2a</t>
  </si>
  <si>
    <t>Sh3rf1</t>
  </si>
  <si>
    <t>Shb</t>
  </si>
  <si>
    <t>Shc2</t>
  </si>
  <si>
    <t>Sidt2</t>
  </si>
  <si>
    <t>Sigirr</t>
  </si>
  <si>
    <t>Siglec1</t>
  </si>
  <si>
    <t>Siglece</t>
  </si>
  <si>
    <t>Sipa1l1</t>
  </si>
  <si>
    <t>Sipa1l2</t>
  </si>
  <si>
    <t>Sirpb1a</t>
  </si>
  <si>
    <t>Sirpb1b</t>
  </si>
  <si>
    <t>Sirt1</t>
  </si>
  <si>
    <t>Sla</t>
  </si>
  <si>
    <t>Slamf7</t>
  </si>
  <si>
    <t>Slamf8</t>
  </si>
  <si>
    <t>Slc11a1</t>
  </si>
  <si>
    <t>Slc11a2</t>
  </si>
  <si>
    <t>Slc13a3</t>
  </si>
  <si>
    <t>Slc16a1</t>
  </si>
  <si>
    <t>Slc16a3</t>
  </si>
  <si>
    <t>Slc18a2</t>
  </si>
  <si>
    <t>Slc22a4</t>
  </si>
  <si>
    <t>Slc25a23</t>
  </si>
  <si>
    <t>Slc25a24</t>
  </si>
  <si>
    <t>Slc25a32</t>
  </si>
  <si>
    <t>Slc25a33</t>
  </si>
  <si>
    <t>Slc25a37</t>
  </si>
  <si>
    <t>Slc25a42</t>
  </si>
  <si>
    <t>Slc25a45</t>
  </si>
  <si>
    <t>Slc25a46</t>
  </si>
  <si>
    <t>Slc26a11</t>
  </si>
  <si>
    <t>Slc2a1</t>
  </si>
  <si>
    <t>Slc2a6</t>
  </si>
  <si>
    <t>Slc2a8</t>
  </si>
  <si>
    <t>Slc2a9</t>
  </si>
  <si>
    <t>Slc30a1</t>
  </si>
  <si>
    <t>Slc30a4</t>
  </si>
  <si>
    <t>Slc35e3</t>
  </si>
  <si>
    <t>Slc35e4</t>
  </si>
  <si>
    <t>Slc36a2</t>
  </si>
  <si>
    <t>Slc36a4</t>
  </si>
  <si>
    <t>Slc37a1</t>
  </si>
  <si>
    <t>Slc38a6</t>
  </si>
  <si>
    <t>Slc39a10</t>
  </si>
  <si>
    <t>Slc39a14</t>
  </si>
  <si>
    <t>Slc39a4</t>
  </si>
  <si>
    <t>Slc39a6</t>
  </si>
  <si>
    <t>Slc39a8</t>
  </si>
  <si>
    <t>Slc40a1</t>
  </si>
  <si>
    <t>Slc41a2</t>
  </si>
  <si>
    <t>Slc41a3</t>
  </si>
  <si>
    <t>Slc43a3</t>
  </si>
  <si>
    <t>Slc45a4</t>
  </si>
  <si>
    <t>Slc46a3</t>
  </si>
  <si>
    <t>Slc4a7</t>
  </si>
  <si>
    <t>Slc6a8</t>
  </si>
  <si>
    <t>Slc7a1</t>
  </si>
  <si>
    <t>Slc7a11</t>
  </si>
  <si>
    <t>Slc7a2</t>
  </si>
  <si>
    <t>Slc9a7</t>
  </si>
  <si>
    <t>Slc9a9</t>
  </si>
  <si>
    <t>Slfn1</t>
  </si>
  <si>
    <t>Slfn3</t>
  </si>
  <si>
    <t>Slfn5</t>
  </si>
  <si>
    <t>Slfn8</t>
  </si>
  <si>
    <t>Slfn9</t>
  </si>
  <si>
    <t>Slmap</t>
  </si>
  <si>
    <t>Slmo1</t>
  </si>
  <si>
    <t>Slpi</t>
  </si>
  <si>
    <t>Smagp</t>
  </si>
  <si>
    <t>Smarca5</t>
  </si>
  <si>
    <t>Smarcc1</t>
  </si>
  <si>
    <t>Smc2</t>
  </si>
  <si>
    <t>Smc5</t>
  </si>
  <si>
    <t>Smc6</t>
  </si>
  <si>
    <t>Smcr8</t>
  </si>
  <si>
    <t>Smim24</t>
  </si>
  <si>
    <t>Smim8</t>
  </si>
  <si>
    <t>Smpdl3b</t>
  </si>
  <si>
    <t>Sms</t>
  </si>
  <si>
    <t>Snrnp70</t>
  </si>
  <si>
    <t>Snta1</t>
  </si>
  <si>
    <t>Snx16</t>
  </si>
  <si>
    <t>Snx25</t>
  </si>
  <si>
    <t>Snx7</t>
  </si>
  <si>
    <t>Socs1</t>
  </si>
  <si>
    <t>Socs4</t>
  </si>
  <si>
    <t>Sod2</t>
  </si>
  <si>
    <t>Sorbs3</t>
  </si>
  <si>
    <t>Sorl1</t>
  </si>
  <si>
    <t>Sort1</t>
  </si>
  <si>
    <t>Sowahc</t>
  </si>
  <si>
    <t>Sox4</t>
  </si>
  <si>
    <t>Spaca9</t>
  </si>
  <si>
    <t>Spint1</t>
  </si>
  <si>
    <t>Spire1</t>
  </si>
  <si>
    <t>Spp1</t>
  </si>
  <si>
    <t>Spred1</t>
  </si>
  <si>
    <t>Spryd7</t>
  </si>
  <si>
    <t>Spsb4</t>
  </si>
  <si>
    <t>Spty2d1</t>
  </si>
  <si>
    <t>Sqstm1</t>
  </si>
  <si>
    <t>Src</t>
  </si>
  <si>
    <t>Srfbp1</t>
  </si>
  <si>
    <t>Srgap3</t>
  </si>
  <si>
    <t>Srm</t>
  </si>
  <si>
    <t>Srrt</t>
  </si>
  <si>
    <t>Srsf1</t>
  </si>
  <si>
    <t>Srsf10</t>
  </si>
  <si>
    <t>Srsf3</t>
  </si>
  <si>
    <t>Srxn1</t>
  </si>
  <si>
    <t>Ssbp4</t>
  </si>
  <si>
    <t>Ssh2</t>
  </si>
  <si>
    <t>Ssr3</t>
  </si>
  <si>
    <t>St13</t>
  </si>
  <si>
    <t>St18</t>
  </si>
  <si>
    <t>St3gal1</t>
  </si>
  <si>
    <t>St3gal4</t>
  </si>
  <si>
    <t>St3gal5</t>
  </si>
  <si>
    <t>St6gal1</t>
  </si>
  <si>
    <t>St6galnac4</t>
  </si>
  <si>
    <t>Stac2</t>
  </si>
  <si>
    <t>Stap1</t>
  </si>
  <si>
    <t>Stard8</t>
  </si>
  <si>
    <t>Stau2</t>
  </si>
  <si>
    <t>Stk3</t>
  </si>
  <si>
    <t>Stk36</t>
  </si>
  <si>
    <t>Stom</t>
  </si>
  <si>
    <t>Stra6l</t>
  </si>
  <si>
    <t>Strap</t>
  </si>
  <si>
    <t>Stx11</t>
  </si>
  <si>
    <t>Stxbp1</t>
  </si>
  <si>
    <t>Stxbp4</t>
  </si>
  <si>
    <t>Stxbp5</t>
  </si>
  <si>
    <t>Suco</t>
  </si>
  <si>
    <t>Sugct</t>
  </si>
  <si>
    <t>Sulf2</t>
  </si>
  <si>
    <t>Sult1a1</t>
  </si>
  <si>
    <t>Sun2</t>
  </si>
  <si>
    <t>Susd3</t>
  </si>
  <si>
    <t>Suv420h2</t>
  </si>
  <si>
    <t>Suz12</t>
  </si>
  <si>
    <t>Svip</t>
  </si>
  <si>
    <t>Syncrip</t>
  </si>
  <si>
    <t>Syt11</t>
  </si>
  <si>
    <t>Tacc2</t>
  </si>
  <si>
    <t>Taf15</t>
  </si>
  <si>
    <t>Taf1b</t>
  </si>
  <si>
    <t>Taf4b</t>
  </si>
  <si>
    <t>Taf8</t>
  </si>
  <si>
    <t>Taf9b</t>
  </si>
  <si>
    <t>Tank</t>
  </si>
  <si>
    <t>Tars</t>
  </si>
  <si>
    <t>Tatdn2</t>
  </si>
  <si>
    <t>Tax1bp1</t>
  </si>
  <si>
    <t>Tbc1d12</t>
  </si>
  <si>
    <t>Tbc1d16</t>
  </si>
  <si>
    <t>Tbc1d4</t>
  </si>
  <si>
    <t>Tbc1d8b</t>
  </si>
  <si>
    <t>Tbc1d9</t>
  </si>
  <si>
    <t>Tbk1</t>
  </si>
  <si>
    <t>Tcaim</t>
  </si>
  <si>
    <t>Tceanc</t>
  </si>
  <si>
    <t>Tcerg1</t>
  </si>
  <si>
    <t>Tcf19</t>
  </si>
  <si>
    <t>Tcf4</t>
  </si>
  <si>
    <t>Tcf7l2</t>
  </si>
  <si>
    <t>Tcp11l1</t>
  </si>
  <si>
    <t>Tcp11l2</t>
  </si>
  <si>
    <t>Tcta</t>
  </si>
  <si>
    <t>Tctn3</t>
  </si>
  <si>
    <t>Tep1</t>
  </si>
  <si>
    <t>Tes</t>
  </si>
  <si>
    <t>Tfap4</t>
  </si>
  <si>
    <t>Tfdp2</t>
  </si>
  <si>
    <t>Tfec</t>
  </si>
  <si>
    <t>Tgfbi</t>
  </si>
  <si>
    <t>Tgtp1</t>
  </si>
  <si>
    <t>Tgtp2</t>
  </si>
  <si>
    <t>Thap3</t>
  </si>
  <si>
    <t>Thbs1</t>
  </si>
  <si>
    <t>Them6</t>
  </si>
  <si>
    <t>Thoc2</t>
  </si>
  <si>
    <t>Thumpd1</t>
  </si>
  <si>
    <t>Thumpd2</t>
  </si>
  <si>
    <t>Tial1</t>
  </si>
  <si>
    <t>Ticam1</t>
  </si>
  <si>
    <t>Tifab</t>
  </si>
  <si>
    <t>Timm10b</t>
  </si>
  <si>
    <t>Tjp2</t>
  </si>
  <si>
    <t>Tk2</t>
  </si>
  <si>
    <t>Tle1</t>
  </si>
  <si>
    <t>Tle3</t>
  </si>
  <si>
    <t>Tle6</t>
  </si>
  <si>
    <t>Tm2d2</t>
  </si>
  <si>
    <t>Tm4sf19</t>
  </si>
  <si>
    <t>Tm9sf3</t>
  </si>
  <si>
    <t>Tma16</t>
  </si>
  <si>
    <t>Tmed5</t>
  </si>
  <si>
    <t>Tmeff1</t>
  </si>
  <si>
    <t>Tmem106c</t>
  </si>
  <si>
    <t>Tmem143</t>
  </si>
  <si>
    <t>Tmem158</t>
  </si>
  <si>
    <t>Tmem173</t>
  </si>
  <si>
    <t>Tmem176b</t>
  </si>
  <si>
    <t>Tmem184c</t>
  </si>
  <si>
    <t>Tmem2</t>
  </si>
  <si>
    <t>Tmem202</t>
  </si>
  <si>
    <t>Tmem216</t>
  </si>
  <si>
    <t>Tmem218</t>
  </si>
  <si>
    <t>Tmem221</t>
  </si>
  <si>
    <t>Tmem231</t>
  </si>
  <si>
    <t>Tmem245</t>
  </si>
  <si>
    <t>Tmem251</t>
  </si>
  <si>
    <t>Tmem26</t>
  </si>
  <si>
    <t>Tmem260</t>
  </si>
  <si>
    <t>Tmem37</t>
  </si>
  <si>
    <t>Tmem38a</t>
  </si>
  <si>
    <t>Tmem38b</t>
  </si>
  <si>
    <t>Tmem50b</t>
  </si>
  <si>
    <t>Tmem65</t>
  </si>
  <si>
    <t>Tmem71</t>
  </si>
  <si>
    <t>Tmem8</t>
  </si>
  <si>
    <t>Tmem86b</t>
  </si>
  <si>
    <t>Tmem87b</t>
  </si>
  <si>
    <t>Tmem94</t>
  </si>
  <si>
    <t>Tmpo</t>
  </si>
  <si>
    <t>Tmx4</t>
  </si>
  <si>
    <t>Tnf</t>
  </si>
  <si>
    <t>Tnfaip2</t>
  </si>
  <si>
    <t>Tnfaip3</t>
  </si>
  <si>
    <t>Tnfrsf11a</t>
  </si>
  <si>
    <t>Tnfrsf13b</t>
  </si>
  <si>
    <t>Tnfrsf14</t>
  </si>
  <si>
    <t>Tnfrsf26</t>
  </si>
  <si>
    <t>Tnfsf10</t>
  </si>
  <si>
    <t>Tnfsf13b</t>
  </si>
  <si>
    <t>Tnfsf14</t>
  </si>
  <si>
    <t>Tnip3</t>
  </si>
  <si>
    <t>Tnk2</t>
  </si>
  <si>
    <t>Tnni2</t>
  </si>
  <si>
    <t>Tns1</t>
  </si>
  <si>
    <t>Tns3</t>
  </si>
  <si>
    <t>Tob1</t>
  </si>
  <si>
    <t>Tonsl</t>
  </si>
  <si>
    <t>Topbp1</t>
  </si>
  <si>
    <t>Tor3a</t>
  </si>
  <si>
    <t>Tor4a</t>
  </si>
  <si>
    <t>Tpbgl</t>
  </si>
  <si>
    <t>Tpcn1</t>
  </si>
  <si>
    <t>Tpm1</t>
  </si>
  <si>
    <t>Tpm4</t>
  </si>
  <si>
    <t>Tpp2</t>
  </si>
  <si>
    <t>Tpst1</t>
  </si>
  <si>
    <t>Tra2a</t>
  </si>
  <si>
    <t>Traf1</t>
  </si>
  <si>
    <t>Traf3</t>
  </si>
  <si>
    <t>Trf</t>
  </si>
  <si>
    <t>Trib3</t>
  </si>
  <si>
    <t>Trim13</t>
  </si>
  <si>
    <t>Trim16</t>
  </si>
  <si>
    <t>Trim2</t>
  </si>
  <si>
    <t>Trim24</t>
  </si>
  <si>
    <t>Trim30a</t>
  </si>
  <si>
    <t>Trim30d</t>
  </si>
  <si>
    <t>Trim34a</t>
  </si>
  <si>
    <t>Trim34b</t>
  </si>
  <si>
    <t>Trim44</t>
  </si>
  <si>
    <t>Trim45</t>
  </si>
  <si>
    <t>Trim47</t>
  </si>
  <si>
    <t>Trim5</t>
  </si>
  <si>
    <t>Trim65</t>
  </si>
  <si>
    <t>Trip4</t>
  </si>
  <si>
    <t>Trmt10a</t>
  </si>
  <si>
    <t>Trmt5</t>
  </si>
  <si>
    <t>Trmt61a</t>
  </si>
  <si>
    <t>Trnp1</t>
  </si>
  <si>
    <t>Trp53i13</t>
  </si>
  <si>
    <t>Trp53inp2</t>
  </si>
  <si>
    <t>Trpm2</t>
  </si>
  <si>
    <t>Trpm7</t>
  </si>
  <si>
    <t>Trpv4</t>
  </si>
  <si>
    <t>Tsacc</t>
  </si>
  <si>
    <t>Tsc22d3</t>
  </si>
  <si>
    <t>Tsku</t>
  </si>
  <si>
    <t>Tspan32</t>
  </si>
  <si>
    <t>Tspan7</t>
  </si>
  <si>
    <t>Ttc12</t>
  </si>
  <si>
    <t>Ttc27</t>
  </si>
  <si>
    <t>Ttc30a1</t>
  </si>
  <si>
    <t>Ttc30b</t>
  </si>
  <si>
    <t>Ttc38</t>
  </si>
  <si>
    <t>Ttc39b</t>
  </si>
  <si>
    <t>Ttc39c</t>
  </si>
  <si>
    <t>Tubb2b</t>
  </si>
  <si>
    <t>Tubb6</t>
  </si>
  <si>
    <t>Tulp4</t>
  </si>
  <si>
    <t>Txnip</t>
  </si>
  <si>
    <t>Txnl1</t>
  </si>
  <si>
    <t>Txnrd1</t>
  </si>
  <si>
    <t>Tyms</t>
  </si>
  <si>
    <t>U2surp</t>
  </si>
  <si>
    <t>Uba3</t>
  </si>
  <si>
    <t>Uba5</t>
  </si>
  <si>
    <t>Uba6</t>
  </si>
  <si>
    <t>Ubald2</t>
  </si>
  <si>
    <t>Ube2e2</t>
  </si>
  <si>
    <t>Ube2v2</t>
  </si>
  <si>
    <t>Ube3a</t>
  </si>
  <si>
    <t>Ubr5</t>
  </si>
  <si>
    <t>Ubtd1</t>
  </si>
  <si>
    <t>Ubxn11</t>
  </si>
  <si>
    <t>Ubxn2a</t>
  </si>
  <si>
    <t>Ubxn4</t>
  </si>
  <si>
    <t>Uchl1</t>
  </si>
  <si>
    <t>Ugcg</t>
  </si>
  <si>
    <t>Ugdh</t>
  </si>
  <si>
    <t>Uhrf1</t>
  </si>
  <si>
    <t>Uhrf1bp1l</t>
  </si>
  <si>
    <t>Ulk1</t>
  </si>
  <si>
    <t>Unc13a</t>
  </si>
  <si>
    <t>Unc5b</t>
  </si>
  <si>
    <t>Unc93b1</t>
  </si>
  <si>
    <t>Ung</t>
  </si>
  <si>
    <t>Upf2</t>
  </si>
  <si>
    <t>Upf3b</t>
  </si>
  <si>
    <t>Upp1</t>
  </si>
  <si>
    <t>Uso1</t>
  </si>
  <si>
    <t>Usp11</t>
  </si>
  <si>
    <t>Usp18</t>
  </si>
  <si>
    <t>Usp2</t>
  </si>
  <si>
    <t>Usp21</t>
  </si>
  <si>
    <t>Usp24</t>
  </si>
  <si>
    <t>Utp20</t>
  </si>
  <si>
    <t>Utp6</t>
  </si>
  <si>
    <t>Vamp2</t>
  </si>
  <si>
    <t>Vamp5</t>
  </si>
  <si>
    <t>Vat1</t>
  </si>
  <si>
    <t>Vcan</t>
  </si>
  <si>
    <t>Vcp</t>
  </si>
  <si>
    <t>Vgll4</t>
  </si>
  <si>
    <t>Vill</t>
  </si>
  <si>
    <t>Vim</t>
  </si>
  <si>
    <t>Vmac</t>
  </si>
  <si>
    <t>Vopp1</t>
  </si>
  <si>
    <t>Vps13a</t>
  </si>
  <si>
    <t>Vsir</t>
  </si>
  <si>
    <t>Wars2</t>
  </si>
  <si>
    <t>Was</t>
  </si>
  <si>
    <t>Wdfy3</t>
  </si>
  <si>
    <t>Wdpcp</t>
  </si>
  <si>
    <t>Wdr35</t>
  </si>
  <si>
    <t>Wdr45</t>
  </si>
  <si>
    <t>Wdr7</t>
  </si>
  <si>
    <t>Wdr75</t>
  </si>
  <si>
    <t>Wee1</t>
  </si>
  <si>
    <t>Wfs1</t>
  </si>
  <si>
    <t>Whsc1</t>
  </si>
  <si>
    <t>Wnk1</t>
  </si>
  <si>
    <t>Wsb2</t>
  </si>
  <si>
    <t>Xcr1</t>
  </si>
  <si>
    <t>Xylt2</t>
  </si>
  <si>
    <t>Yae1d1</t>
  </si>
  <si>
    <t>Ybx3</t>
  </si>
  <si>
    <t>Ypel3</t>
  </si>
  <si>
    <t>Ywhag</t>
  </si>
  <si>
    <t>Zbtb18</t>
  </si>
  <si>
    <t>Zbtb32</t>
  </si>
  <si>
    <t>Zbtb38</t>
  </si>
  <si>
    <t>Zbtb41</t>
  </si>
  <si>
    <t>Zbtb8a</t>
  </si>
  <si>
    <t>Zc3h12c</t>
  </si>
  <si>
    <t>Zc3h13</t>
  </si>
  <si>
    <t>Zc3h6</t>
  </si>
  <si>
    <t>Zc3h8</t>
  </si>
  <si>
    <t>Zcchc2</t>
  </si>
  <si>
    <t>Zcchc24</t>
  </si>
  <si>
    <t>Zcchc3</t>
  </si>
  <si>
    <t>Zcchc7</t>
  </si>
  <si>
    <t>Zdhhc14</t>
  </si>
  <si>
    <t>Zdhhc18</t>
  </si>
  <si>
    <t>Zdhhc21</t>
  </si>
  <si>
    <t>Zer1</t>
  </si>
  <si>
    <t>Zfand5</t>
  </si>
  <si>
    <t>Zfhx3</t>
  </si>
  <si>
    <t>Zfp119a</t>
  </si>
  <si>
    <t>Zfp157</t>
  </si>
  <si>
    <t>Zfp160</t>
  </si>
  <si>
    <t>Zfp182</t>
  </si>
  <si>
    <t>Zfp235</t>
  </si>
  <si>
    <t>Zfp275</t>
  </si>
  <si>
    <t>Zfp280c</t>
  </si>
  <si>
    <t>Zfp326</t>
  </si>
  <si>
    <t>Zfp329</t>
  </si>
  <si>
    <t>Zfp367</t>
  </si>
  <si>
    <t>Zfp36l1</t>
  </si>
  <si>
    <t>Zfp382</t>
  </si>
  <si>
    <t>Zfp395</t>
  </si>
  <si>
    <t>Zfp398</t>
  </si>
  <si>
    <t>Zfp414</t>
  </si>
  <si>
    <t>Zfp418</t>
  </si>
  <si>
    <t>Zfp428</t>
  </si>
  <si>
    <t>Zfp438</t>
  </si>
  <si>
    <t>Zfp451</t>
  </si>
  <si>
    <t>Zfp462</t>
  </si>
  <si>
    <t>Zfp467</t>
  </si>
  <si>
    <t>Zfp493</t>
  </si>
  <si>
    <t>Zfp503</t>
  </si>
  <si>
    <t>Zfp518b</t>
  </si>
  <si>
    <t>Zfp54</t>
  </si>
  <si>
    <t>Zfp568</t>
  </si>
  <si>
    <t>Zfp59</t>
  </si>
  <si>
    <t>Zfp595</t>
  </si>
  <si>
    <t>Zfp597</t>
  </si>
  <si>
    <t>Zfp607b</t>
  </si>
  <si>
    <t>Zfp638</t>
  </si>
  <si>
    <t>Zfp647</t>
  </si>
  <si>
    <t>Zfp658</t>
  </si>
  <si>
    <t>Zfp688</t>
  </si>
  <si>
    <t>Zfp691</t>
  </si>
  <si>
    <t>Zfp710</t>
  </si>
  <si>
    <t>Zfp763</t>
  </si>
  <si>
    <t>Zfp772</t>
  </si>
  <si>
    <t>Zfp784</t>
  </si>
  <si>
    <t>Zfp800</t>
  </si>
  <si>
    <t>Zfp821</t>
  </si>
  <si>
    <t>Zfp865</t>
  </si>
  <si>
    <t>Zfp874a</t>
  </si>
  <si>
    <t>Zfp9</t>
  </si>
  <si>
    <t>Zfp937</t>
  </si>
  <si>
    <t>Zfp948</t>
  </si>
  <si>
    <t>Zfp955a</t>
  </si>
  <si>
    <t>Zfp955b</t>
  </si>
  <si>
    <t>Zfp963</t>
  </si>
  <si>
    <t>Zfp982</t>
  </si>
  <si>
    <t>Zfp983</t>
  </si>
  <si>
    <t>Zfyve28</t>
  </si>
  <si>
    <t>Zik1</t>
  </si>
  <si>
    <t>Zkscan14</t>
  </si>
  <si>
    <t>Zmat1</t>
  </si>
  <si>
    <t>Zmym6</t>
  </si>
  <si>
    <t>Znhit6</t>
  </si>
  <si>
    <t>Zranb1</t>
  </si>
  <si>
    <t>Zranb3</t>
  </si>
  <si>
    <t>FDR</t>
  </si>
  <si>
    <t>Opposite</t>
  </si>
  <si>
    <t>Common</t>
  </si>
  <si>
    <t>Amastigote Vs Uninfected</t>
  </si>
  <si>
    <t>Promastigote Vs Uninfected</t>
  </si>
  <si>
    <t>Symbol</t>
  </si>
  <si>
    <t>GeneID</t>
  </si>
  <si>
    <t>refseq</t>
  </si>
  <si>
    <t>Fold Change (Log2)</t>
  </si>
  <si>
    <t>NA</t>
  </si>
  <si>
    <t>Promastigote Vs Amastigote</t>
  </si>
  <si>
    <t>NM_027860</t>
  </si>
  <si>
    <t>NM_026686</t>
  </si>
  <si>
    <t>NM_001311073_NM_023483</t>
  </si>
  <si>
    <t>NM_001085385_NM_028166</t>
  </si>
  <si>
    <t>NM_197990</t>
  </si>
  <si>
    <t>NM_028546</t>
  </si>
  <si>
    <t>NM_028275</t>
  </si>
  <si>
    <t>NM_001163616</t>
  </si>
  <si>
    <t>NM_001081400</t>
  </si>
  <si>
    <t>NM_198630</t>
  </si>
  <si>
    <t>NM_026431</t>
  </si>
  <si>
    <t>NM_001308425</t>
  </si>
  <si>
    <t>NM_001004362</t>
  </si>
  <si>
    <t>NM_172403</t>
  </si>
  <si>
    <t>NM_172884</t>
  </si>
  <si>
    <t>NM_001081343</t>
  </si>
  <si>
    <t>NM_029482</t>
  </si>
  <si>
    <t>NM_177607</t>
  </si>
  <si>
    <t>NM_027482</t>
  </si>
  <si>
    <t>NM_001324406_NM_173381</t>
  </si>
  <si>
    <t>NM_145448</t>
  </si>
  <si>
    <t>NM_145557_NM_177205</t>
  </si>
  <si>
    <t>NM_001081963</t>
  </si>
  <si>
    <t>NM_177824_NM_001177897_NM_001177896</t>
  </si>
  <si>
    <t>NM_001112735_NM_001004155</t>
  </si>
  <si>
    <t>NM_001033375</t>
  </si>
  <si>
    <t>NM_178796_NM_001113556</t>
  </si>
  <si>
    <t>NM_001122596_NM_001122595_NM_175442</t>
  </si>
  <si>
    <t>NM_001272033</t>
  </si>
  <si>
    <t>NM_001004174</t>
  </si>
  <si>
    <t>NM_153416</t>
  </si>
  <si>
    <t>NM_183251_NM_001177947_NM_001177946_NM_001177945</t>
  </si>
  <si>
    <t>NM_007377_NM_001198785_NM_001198787</t>
  </si>
  <si>
    <t>NM_206536_NM_001198794</t>
  </si>
  <si>
    <t>NM_147219</t>
  </si>
  <si>
    <t>NM_147220</t>
  </si>
  <si>
    <t>NM_008830</t>
  </si>
  <si>
    <t>NM_019875</t>
  </si>
  <si>
    <t>NM_008576</t>
  </si>
  <si>
    <t>NM_029600</t>
  </si>
  <si>
    <t>NM_013790_NM_176839</t>
  </si>
  <si>
    <t>NM_015751</t>
  </si>
  <si>
    <t>NM_029631</t>
  </si>
  <si>
    <t>NM_026185</t>
  </si>
  <si>
    <t>NM_146096</t>
  </si>
  <si>
    <t>NM_001283047_NM_001283046_NM_001112703_NM_009594_NM_001283045</t>
  </si>
  <si>
    <t>NM_009595_NM_001136104</t>
  </si>
  <si>
    <t>NM_028440</t>
  </si>
  <si>
    <t>NM_030251</t>
  </si>
  <si>
    <t>NM_028037</t>
  </si>
  <si>
    <t>NM_178799</t>
  </si>
  <si>
    <t>NM_133225</t>
  </si>
  <si>
    <t>NM_001102436_NM_028793_NM_001102438_NM_001102437</t>
  </si>
  <si>
    <t>NM_183220_NM_001290782</t>
  </si>
  <si>
    <t>NM_008392</t>
  </si>
  <si>
    <t>NM_012006</t>
  </si>
  <si>
    <t>NM_134188</t>
  </si>
  <si>
    <t>NM_134247</t>
  </si>
  <si>
    <t>NM_019736_NM_001313718</t>
  </si>
  <si>
    <t>NM_019800</t>
  </si>
  <si>
    <t>NM_207668_NM_019807</t>
  </si>
  <si>
    <t>NM_153807</t>
  </si>
  <si>
    <t>NM_007981_NM_001302163</t>
  </si>
  <si>
    <t>NM_207625_NM_019477_NM_001033600</t>
  </si>
  <si>
    <t>NM_080575</t>
  </si>
  <si>
    <t>NM_019811</t>
  </si>
  <si>
    <t>NM_146243</t>
  </si>
  <si>
    <t>NM_007397_NM_001313757</t>
  </si>
  <si>
    <t>NM_001276442_NM_025371</t>
  </si>
  <si>
    <t>NM_001272052_NM_007398</t>
  </si>
  <si>
    <t>NM_172619</t>
  </si>
  <si>
    <t>NM_139138</t>
  </si>
  <si>
    <t>NM_173036</t>
  </si>
  <si>
    <t>NM_001002268</t>
  </si>
  <si>
    <t>NM_028320_NM_001306069</t>
  </si>
  <si>
    <t>NM_007420</t>
  </si>
  <si>
    <t>NM_130863_NM_001290818</t>
  </si>
  <si>
    <t>NM_026531_NM_001162939</t>
  </si>
  <si>
    <t>NM_133919_NM_001080798</t>
  </si>
  <si>
    <t>NM_027130</t>
  </si>
  <si>
    <t>NM_007423</t>
  </si>
  <si>
    <t>NM_001081326</t>
  </si>
  <si>
    <t>NM_153178</t>
  </si>
  <si>
    <t>NM_026203_NM_001177776</t>
  </si>
  <si>
    <t>NM_001204910</t>
  </si>
  <si>
    <t>NM_181732</t>
  </si>
  <si>
    <t>NM_019467</t>
  </si>
  <si>
    <t>NM_025446</t>
  </si>
  <si>
    <t>NM_010590</t>
  </si>
  <si>
    <t>NM_001164503</t>
  </si>
  <si>
    <t>NM_001081956</t>
  </si>
  <si>
    <t>NM_018747</t>
  </si>
  <si>
    <t>NM_001045514_NM_001305432</t>
  </si>
  <si>
    <t>NM_025337</t>
  </si>
  <si>
    <t>NM_020559_NM_001291835</t>
  </si>
  <si>
    <t>NM_009655</t>
  </si>
  <si>
    <t>NM_175438</t>
  </si>
  <si>
    <t>NM_145223</t>
  </si>
  <si>
    <t>NM_009662</t>
  </si>
  <si>
    <t>NM_009663_NM_001308462</t>
  </si>
  <si>
    <t>NM_019496</t>
  </si>
  <si>
    <t>NM_001276301_NM_009667</t>
  </si>
  <si>
    <t>NM_173405</t>
  </si>
  <si>
    <t>NM_007426</t>
  </si>
  <si>
    <t>NM_011923</t>
  </si>
  <si>
    <t>NM_001042714</t>
  </si>
  <si>
    <t>NM_172945</t>
  </si>
  <si>
    <t>NM_001013806</t>
  </si>
  <si>
    <t>NM_026720</t>
  </si>
  <si>
    <t>NM_001164441_NM_027496_NM_026153</t>
  </si>
  <si>
    <t>NM_001081433</t>
  </si>
  <si>
    <t>NM_019683</t>
  </si>
  <si>
    <t>NM_001167883</t>
  </si>
  <si>
    <t>NM_172790</t>
  </si>
  <si>
    <t>NM_009672</t>
  </si>
  <si>
    <t>NM_010730</t>
  </si>
  <si>
    <t>NM_013470</t>
  </si>
  <si>
    <t>NM_013471</t>
  </si>
  <si>
    <t>NM_145964</t>
  </si>
  <si>
    <t>NM_183027</t>
  </si>
  <si>
    <t>NM_007459</t>
  </si>
  <si>
    <t>NM_018829</t>
  </si>
  <si>
    <t>NM_009681_NM_001303015</t>
  </si>
  <si>
    <t>NM_001291032_NM_001291031_NM_027129</t>
  </si>
  <si>
    <t>NM_177583</t>
  </si>
  <si>
    <t>NM_026674</t>
  </si>
  <si>
    <t>NM_001110009_NM_007469</t>
  </si>
  <si>
    <t>NM_001198823_NM_001198824_NM_001198826_NM_001198825_NM_007471</t>
  </si>
  <si>
    <t>NM_145221</t>
  </si>
  <si>
    <t>NM_139206_NM_001205336</t>
  </si>
  <si>
    <t>NM_001033258</t>
  </si>
  <si>
    <t>NM_153820_NM_001301831_NM_001301832</t>
  </si>
  <si>
    <t>NM_001163495_NM_027667</t>
  </si>
  <si>
    <t>NM_175164</t>
  </si>
  <si>
    <t>NM_009706</t>
  </si>
  <si>
    <t>NM_133962</t>
  </si>
  <si>
    <t>NM_001013377</t>
  </si>
  <si>
    <t>NM_194262_NM_198122</t>
  </si>
  <si>
    <t>NM_001290727_NM_145996_NM_001172206_NM_001172205_NM_001290726</t>
  </si>
  <si>
    <t>NM_019927</t>
  </si>
  <si>
    <t>NM_025859</t>
  </si>
  <si>
    <t>NM_207231</t>
  </si>
  <si>
    <t>NM_026011</t>
  </si>
  <si>
    <t>NM_001271565_NM_001271564_NM_001271563_NM_001081083</t>
  </si>
  <si>
    <t>NM_001166397_NM_001166398_NM_026139</t>
  </si>
  <si>
    <t>NM_001271359_NM_001271358_NM_001271360_NM_145429</t>
  </si>
  <si>
    <t>NM_001042591</t>
  </si>
  <si>
    <t>NM_001008232</t>
  </si>
  <si>
    <t>NM_198007</t>
  </si>
  <si>
    <t>NM_138679</t>
  </si>
  <si>
    <t>NM_012055</t>
  </si>
  <si>
    <t>NM_025610</t>
  </si>
  <si>
    <t>NM_007494</t>
  </si>
  <si>
    <t>NM_027435</t>
  </si>
  <si>
    <t>NM_001029856</t>
  </si>
  <si>
    <t>NM_007497</t>
  </si>
  <si>
    <t>NM_007498</t>
  </si>
  <si>
    <t>NM_009716_NM_001287180</t>
  </si>
  <si>
    <t>NM_030693</t>
  </si>
  <si>
    <t>NM_026195</t>
  </si>
  <si>
    <t>NM_007499</t>
  </si>
  <si>
    <t>NM_001037863_NM_001001798</t>
  </si>
  <si>
    <t>NM_029097_NM_001164366</t>
  </si>
  <si>
    <t>NM_027439</t>
  </si>
  <si>
    <t>NM_175406</t>
  </si>
  <si>
    <t>NM_007508</t>
  </si>
  <si>
    <t>NM_025494</t>
  </si>
  <si>
    <t>NM_133826_NM_001310442</t>
  </si>
  <si>
    <t>NM_001163064</t>
  </si>
  <si>
    <t>NM_001291185_NM_011497</t>
  </si>
  <si>
    <t>NM_011496</t>
  </si>
  <si>
    <t>NM_027106</t>
  </si>
  <si>
    <t>NM_001190974_NM_001190975_NM_009465</t>
  </si>
  <si>
    <t>NM_018745_NM_001102458_NM_001301688</t>
  </si>
  <si>
    <t>NM_001301841_NM_172875</t>
  </si>
  <si>
    <t>NM_020026</t>
  </si>
  <si>
    <t>NM_146184_NM_001036740</t>
  </si>
  <si>
    <t>NM_177083</t>
  </si>
  <si>
    <t>NM_175383</t>
  </si>
  <si>
    <t>NM_013717</t>
  </si>
  <si>
    <t>NM_145392</t>
  </si>
  <si>
    <t>NM_198423</t>
  </si>
  <si>
    <t>NM_027395</t>
  </si>
  <si>
    <t>NM_001033128</t>
  </si>
  <si>
    <t>NM_026116</t>
  </si>
  <si>
    <t>NM_001033284</t>
  </si>
  <si>
    <t>NM_153513</t>
  </si>
  <si>
    <t>NM_001164580</t>
  </si>
  <si>
    <t>NM_153161</t>
  </si>
  <si>
    <t>NM_001024721</t>
  </si>
  <si>
    <t>NM_001037925</t>
  </si>
  <si>
    <t>NM_007530_NM_001164090</t>
  </si>
  <si>
    <t>NM_013867</t>
  </si>
  <si>
    <t>NM_007533</t>
  </si>
  <si>
    <t>NM_009741_NM_177410</t>
  </si>
  <si>
    <t>NM_009742</t>
  </si>
  <si>
    <t>NM_007534</t>
  </si>
  <si>
    <t>NM_007536</t>
  </si>
  <si>
    <t>NM_001081412</t>
  </si>
  <si>
    <t>NM_027208_NM_001172055</t>
  </si>
  <si>
    <t>NM_001081061</t>
  </si>
  <si>
    <t>NM_011498</t>
  </si>
  <si>
    <t>NM_001271768_NM_024469</t>
  </si>
  <si>
    <t>NM_009689_NM_001012273</t>
  </si>
  <si>
    <t>NM_001160209_NM_001160208_NM_025505</t>
  </si>
  <si>
    <t>NM_138313_NM_001311140</t>
  </si>
  <si>
    <t>NM_007553</t>
  </si>
  <si>
    <t>NM_023326</t>
  </si>
  <si>
    <t>NM_009760</t>
  </si>
  <si>
    <t>NM_028005</t>
  </si>
  <si>
    <t>NM_026512</t>
  </si>
  <si>
    <t>NM_007567</t>
  </si>
  <si>
    <t>NM_028709_NM_001017525</t>
  </si>
  <si>
    <t>NM_145361</t>
  </si>
  <si>
    <t>NM_007570</t>
  </si>
  <si>
    <t>NM_025824</t>
  </si>
  <si>
    <t>NM_025840</t>
  </si>
  <si>
    <t>NM_177000</t>
  </si>
  <si>
    <t>NM_052993</t>
  </si>
  <si>
    <t>NM_007572</t>
  </si>
  <si>
    <t>NM_023143</t>
  </si>
  <si>
    <t>NM_001113356</t>
  </si>
  <si>
    <t>NM_181344</t>
  </si>
  <si>
    <t>NM_001017985</t>
  </si>
  <si>
    <t>NM_001256522_NM_001256521</t>
  </si>
  <si>
    <t>NM_029951</t>
  </si>
  <si>
    <t>NM_007577_NM_001173550</t>
  </si>
  <si>
    <t>NM_176912_NM_001146005</t>
  </si>
  <si>
    <t>NM_001042528_NM_007579</t>
  </si>
  <si>
    <t>NM_019582</t>
  </si>
  <si>
    <t>NM_146123_NM_001037099_NM_001285428_NM_001285427_NM_001285426</t>
  </si>
  <si>
    <t>NM_009786</t>
  </si>
  <si>
    <t>NM_001289522_NM_001289523_NM_023525</t>
  </si>
  <si>
    <t>NM_026192</t>
  </si>
  <si>
    <t>NM_018782</t>
  </si>
  <si>
    <t>NM_007591</t>
  </si>
  <si>
    <t>NM_023813_NM_001293666_NM_001293664_NM_001293663_NM_001025438_NM_001293665_NM_001025439</t>
  </si>
  <si>
    <t>NM_028576</t>
  </si>
  <si>
    <t>NM_001110500_NM_001110499_NM_007597</t>
  </si>
  <si>
    <t>NM_007602_NM_001301250</t>
  </si>
  <si>
    <t>NM_009796</t>
  </si>
  <si>
    <t>NM_024495</t>
  </si>
  <si>
    <t>NM_001163138</t>
  </si>
  <si>
    <t>NM_001037747</t>
  </si>
  <si>
    <t>NM_009807</t>
  </si>
  <si>
    <t>NM_007610</t>
  </si>
  <si>
    <t>NM_007609</t>
  </si>
  <si>
    <t>NM_009811</t>
  </si>
  <si>
    <t>NM_009804</t>
  </si>
  <si>
    <t>NM_007616_NM_001243064</t>
  </si>
  <si>
    <t>NM_001277756_NM_016900</t>
  </si>
  <si>
    <t>NM_173047</t>
  </si>
  <si>
    <t>NM_007624</t>
  </si>
  <si>
    <t>NM_144811</t>
  </si>
  <si>
    <t>NM_013926</t>
  </si>
  <si>
    <t>NM_001033243</t>
  </si>
  <si>
    <t>NM_172824</t>
  </si>
  <si>
    <t>NM_026714</t>
  </si>
  <si>
    <t>NM_001163518_NM_146059</t>
  </si>
  <si>
    <t>NM_001081012</t>
  </si>
  <si>
    <t>NM_001077684</t>
  </si>
  <si>
    <t>NM_145944</t>
  </si>
  <si>
    <t>NM_144820</t>
  </si>
  <si>
    <t>NM_025455</t>
  </si>
  <si>
    <t>NM_026613</t>
  </si>
  <si>
    <t>NM_026028</t>
  </si>
  <si>
    <t>NM_011333</t>
  </si>
  <si>
    <t>NM_013653</t>
  </si>
  <si>
    <t>NM_009139</t>
  </si>
  <si>
    <t>NM_172301</t>
  </si>
  <si>
    <t>NM_007630</t>
  </si>
  <si>
    <t>NM_007631</t>
  </si>
  <si>
    <t>NM_009829</t>
  </si>
  <si>
    <t>NM_019937</t>
  </si>
  <si>
    <t>NM_001097644</t>
  </si>
  <si>
    <t>NM_009912</t>
  </si>
  <si>
    <t>NM_009915</t>
  </si>
  <si>
    <t>NM_017466_NM_001302377_NM_001302376</t>
  </si>
  <si>
    <t>NM_009838</t>
  </si>
  <si>
    <t>NM_001167906</t>
  </si>
  <si>
    <t>NM_153098</t>
  </si>
  <si>
    <t>NM_009841</t>
  </si>
  <si>
    <t>NM_008533</t>
  </si>
  <si>
    <t>NM_010818</t>
  </si>
  <si>
    <t>NM_133238</t>
  </si>
  <si>
    <t>NM_018729</t>
  </si>
  <si>
    <t>NM_009846</t>
  </si>
  <si>
    <t>NM_021893</t>
  </si>
  <si>
    <t>NM_009847</t>
  </si>
  <si>
    <t>NM_170758</t>
  </si>
  <si>
    <t>NM_145437</t>
  </si>
  <si>
    <t>NM_001169153_NM_145634</t>
  </si>
  <si>
    <t>NM_025422_NM_001290660</t>
  </si>
  <si>
    <t>NM_001111058_NM_021293</t>
  </si>
  <si>
    <t>NM_001159558_NM_001159557_NM_001159556_NM_001159555_NM_007643</t>
  </si>
  <si>
    <t>NM_170704_NM_170703_NM_170702_NM_011611</t>
  </si>
  <si>
    <t>NM_013706</t>
  </si>
  <si>
    <t>NM_009690</t>
  </si>
  <si>
    <t>NM_010545_NM_001042605</t>
  </si>
  <si>
    <t>NM_008339_NM_001313939</t>
  </si>
  <si>
    <t>NM_009856_NM_001289915</t>
  </si>
  <si>
    <t>NM_019388</t>
  </si>
  <si>
    <t>NM_026514</t>
  </si>
  <si>
    <t>NM_001025779_NM_011799</t>
  </si>
  <si>
    <t>NM_026410</t>
  </si>
  <si>
    <t>NM_025866</t>
  </si>
  <si>
    <t>NM_001310448_NM_011074</t>
  </si>
  <si>
    <t>NM_026373</t>
  </si>
  <si>
    <t>NM_030248_NM_001308183</t>
  </si>
  <si>
    <t>NM_009873</t>
  </si>
  <si>
    <t>NM_001111099_NM_007669</t>
  </si>
  <si>
    <t>NM_009875</t>
  </si>
  <si>
    <t>NM_001161624_NM_009876</t>
  </si>
  <si>
    <t>NM_007671_NM_001301368</t>
  </si>
  <si>
    <t>NM_028222</t>
  </si>
  <si>
    <t>NM_177647</t>
  </si>
  <si>
    <t>NM_007672</t>
  </si>
  <si>
    <t>NM_001134427_NM_001134426_NM_175833_NM_175565</t>
  </si>
  <si>
    <t>NM_009881_NM_001123386</t>
  </si>
  <si>
    <t>NM_009883_NM_001287739_NM_001287738</t>
  </si>
  <si>
    <t>NM_007681_NM_001302132_NM_001302131_NM_001302130_NM_001302129</t>
  </si>
  <si>
    <t>NM_001080158_NM_025639_NM_178269</t>
  </si>
  <si>
    <t>NM_176976</t>
  </si>
  <si>
    <t>NM_031998</t>
  </si>
  <si>
    <t>NM_001081073</t>
  </si>
  <si>
    <t>NM_026058</t>
  </si>
  <si>
    <t>NM_172856</t>
  </si>
  <si>
    <t>NM_001081275</t>
  </si>
  <si>
    <t>NM_008198_NM_001142706</t>
  </si>
  <si>
    <t>NM_009888</t>
  </si>
  <si>
    <t>NM_001289704_NM_001293804_NM_207653_NM_009805_NM_001293805</t>
  </si>
  <si>
    <t>NM_008823</t>
  </si>
  <si>
    <t>NM_026599_NM_001304362</t>
  </si>
  <si>
    <t>NM_026770_NM_001160149</t>
  </si>
  <si>
    <t>NM_001271496_NM_013490</t>
  </si>
  <si>
    <t>NM_001163640_NM_001311133_NM_001311134_NM_023543</t>
  </si>
  <si>
    <t>NM_025844</t>
  </si>
  <si>
    <t>NM_133913</t>
  </si>
  <si>
    <t>NM_021439</t>
  </si>
  <si>
    <t>NM_001162410_NM_007700</t>
  </si>
  <si>
    <t>NM_019686</t>
  </si>
  <si>
    <t>NM_001289430_NM_001289431_NM_001289429_NM_173735_NM_001289432</t>
  </si>
  <si>
    <t>NM_007705</t>
  </si>
  <si>
    <t>NM_001114347_NM_001286599_NM_001286603_NM_001286601_NM_001081960_NM_001286602_NM_029633_NM_001286600</t>
  </si>
  <si>
    <t>NM_011930_NM_001317404</t>
  </si>
  <si>
    <t>NM_199311</t>
  </si>
  <si>
    <t>NM_001170332_NM_001170333_NM_011999</t>
  </si>
  <si>
    <t>NM_001204241_NM_153197</t>
  </si>
  <si>
    <t>NM_027218_NM_001190310</t>
  </si>
  <si>
    <t>NM_019948</t>
  </si>
  <si>
    <t>NM_001190321_NM_001190320_NM_020001</t>
  </si>
  <si>
    <t>NM_021364_NM_001038604</t>
  </si>
  <si>
    <t>NM_013885</t>
  </si>
  <si>
    <t>NM_001039162_NM_009990</t>
  </si>
  <si>
    <t>NM_001033242</t>
  </si>
  <si>
    <t>NM_001033175</t>
  </si>
  <si>
    <t>NM_028870</t>
  </si>
  <si>
    <t>NM_029556</t>
  </si>
  <si>
    <t>NM_026844</t>
  </si>
  <si>
    <t>NM_025647</t>
  </si>
  <si>
    <t>NM_020557</t>
  </si>
  <si>
    <t>NM_033569_NM_001102471</t>
  </si>
  <si>
    <t>NM_033570</t>
  </si>
  <si>
    <t>NM_001290741_NM_212484</t>
  </si>
  <si>
    <t>NM_009924_NM_001305278</t>
  </si>
  <si>
    <t>NM_029861</t>
  </si>
  <si>
    <t>NM_177381</t>
  </si>
  <si>
    <t>NM_001109991_NM_009929</t>
  </si>
  <si>
    <t>NM_001163155_NM_007736</t>
  </si>
  <si>
    <t>NM_001039710_NM_026424</t>
  </si>
  <si>
    <t>NM_009898_NM_001301374</t>
  </si>
  <si>
    <t>NM_001159529_NM_009187</t>
  </si>
  <si>
    <t>NM_007754</t>
  </si>
  <si>
    <t>NM_198300_NM_001290826_NM_001290829_NM_001290828_NM_001290827</t>
  </si>
  <si>
    <t>NM_001290678_NM_001290676_NM_026252</t>
  </si>
  <si>
    <t>NM_025815_NM_001033851</t>
  </si>
  <si>
    <t>NM_016856</t>
  </si>
  <si>
    <t>NM_001310609_NM_001013391</t>
  </si>
  <si>
    <t>NM_001025103</t>
  </si>
  <si>
    <t>NM_009950</t>
  </si>
  <si>
    <t>NM_001327821_NM_172728</t>
  </si>
  <si>
    <t>NM_144942</t>
  </si>
  <si>
    <t>NM_007778_NM_001113529_NM_001113530</t>
  </si>
  <si>
    <t>NM_007782_NM_001252651</t>
  </si>
  <si>
    <t>NM_033616</t>
  </si>
  <si>
    <t>NM_001281465_NM_001013256_NM_001281464_NM_001143790</t>
  </si>
  <si>
    <t>NM_153088</t>
  </si>
  <si>
    <t>NM_001113470_NM_146012</t>
  </si>
  <si>
    <t>NM_001145799_NM_007796</t>
  </si>
  <si>
    <t>NM_007797_NM_001145801</t>
  </si>
  <si>
    <t>NM_007614_NM_001165902</t>
  </si>
  <si>
    <t>NM_016748</t>
  </si>
  <si>
    <t>NM_009982_NM_001311790</t>
  </si>
  <si>
    <t>NM_001252572_NM_007803</t>
  </si>
  <si>
    <t>NM_012042</t>
  </si>
  <si>
    <t>NM_026072</t>
  </si>
  <si>
    <t>NM_009987</t>
  </si>
  <si>
    <t>NM_021274</t>
  </si>
  <si>
    <t>NM_019568</t>
  </si>
  <si>
    <t>NM_203320</t>
  </si>
  <si>
    <t>NM_009910</t>
  </si>
  <si>
    <t>NM_028375</t>
  </si>
  <si>
    <t>NM_025797</t>
  </si>
  <si>
    <t>NM_175471</t>
  </si>
  <si>
    <t>NM_001252459_NM_001252460_NM_133769</t>
  </si>
  <si>
    <t>NM_024264</t>
  </si>
  <si>
    <t>NM_001204336_NM_001204335_NM_001204334_NM_001204333_NM_022434</t>
  </si>
  <si>
    <t>NM_024442</t>
  </si>
  <si>
    <t>NM_024444</t>
  </si>
  <si>
    <t>NM_001100187</t>
  </si>
  <si>
    <t>NM_026579</t>
  </si>
  <si>
    <t>NM_001310767_NM_178882</t>
  </si>
  <si>
    <t>NM_175326</t>
  </si>
  <si>
    <t>NM_172911</t>
  </si>
  <si>
    <t>NM_001008702_NM_001102400_NM_001037905_NM_023118_NM_001310446</t>
  </si>
  <si>
    <t>NM_198114</t>
  </si>
  <si>
    <t>NM_177445_NM_145507</t>
  </si>
  <si>
    <t>NM_026551</t>
  </si>
  <si>
    <t>NM_028523</t>
  </si>
  <si>
    <t>NM_001162943</t>
  </si>
  <si>
    <t>NM_007832</t>
  </si>
  <si>
    <t>NM_001033379</t>
  </si>
  <si>
    <t>NM_029422_NM_001289508_NM_001289506_NM_001289513_NM_001289512</t>
  </si>
  <si>
    <t>NM_029936</t>
  </si>
  <si>
    <t>NM_001003919</t>
  </si>
  <si>
    <t>NM_019553</t>
  </si>
  <si>
    <t>NM_007840</t>
  </si>
  <si>
    <t>NM_172689</t>
  </si>
  <si>
    <t>NM_007853</t>
  </si>
  <si>
    <t>NM_001166501_NM_181347</t>
  </si>
  <si>
    <t>NM_153551</t>
  </si>
  <si>
    <t>NM_172477</t>
  </si>
  <si>
    <t>NM_177857</t>
  </si>
  <si>
    <t>NM_145470_NM_001037937</t>
  </si>
  <si>
    <t>NM_018769</t>
  </si>
  <si>
    <t>NM_183286</t>
  </si>
  <si>
    <t>NM_001172424_NM_011303</t>
  </si>
  <si>
    <t>NM_025522</t>
  </si>
  <si>
    <t>NM_175512</t>
  </si>
  <si>
    <t>NM_172594</t>
  </si>
  <si>
    <t>NM_172493</t>
  </si>
  <si>
    <t>NM_010050</t>
  </si>
  <si>
    <t>NM_001081426</t>
  </si>
  <si>
    <t>NM_153550</t>
  </si>
  <si>
    <t>NM_032418_NM_001190490_NM_001190491</t>
  </si>
  <si>
    <t>NM_001033548</t>
  </si>
  <si>
    <t>NM_008298_NM_001164671_NM_001164672</t>
  </si>
  <si>
    <t>NM_019794</t>
  </si>
  <si>
    <t>NM_001190805_NM_026400_NM_001190804</t>
  </si>
  <si>
    <t>NM_153527</t>
  </si>
  <si>
    <t>NM_025926_NM_027287</t>
  </si>
  <si>
    <t>NM_009584</t>
  </si>
  <si>
    <t>NM_030046</t>
  </si>
  <si>
    <t>NM_152816_NM_001276341_NM_001276340_NM_001025947</t>
  </si>
  <si>
    <t>NM_001199431_NM_010066_NM_001199433_NM_001199432_NM_001314011</t>
  </si>
  <si>
    <t>NM_007872_NM_001271753_NM_153743</t>
  </si>
  <si>
    <t>NM_153806</t>
  </si>
  <si>
    <t>NM_001033420</t>
  </si>
  <si>
    <t>NM_001285927_NM_175291</t>
  </si>
  <si>
    <t>NM_172803</t>
  </si>
  <si>
    <t>NM_177780</t>
  </si>
  <si>
    <t>NM_028785</t>
  </si>
  <si>
    <t>NM_010071</t>
  </si>
  <si>
    <t>NM_199322</t>
  </si>
  <si>
    <t>NM_176913_NM_001301204_NM_001301205</t>
  </si>
  <si>
    <t>NM_025675</t>
  </si>
  <si>
    <t>NM_009955</t>
  </si>
  <si>
    <t>NM_001081316</t>
  </si>
  <si>
    <t>NM_025314</t>
  </si>
  <si>
    <t>NM_001162465_NM_007886</t>
  </si>
  <si>
    <t>NM_013642</t>
  </si>
  <si>
    <t>NM_001007268_NM_013849</t>
  </si>
  <si>
    <t>NM_173745</t>
  </si>
  <si>
    <t>NM_010090</t>
  </si>
  <si>
    <t>NM_176933</t>
  </si>
  <si>
    <t>NM_001085390</t>
  </si>
  <si>
    <t>NM_026268</t>
  </si>
  <si>
    <t>NM_153459</t>
  </si>
  <si>
    <t>NM_029352</t>
  </si>
  <si>
    <t>NM_172256</t>
  </si>
  <si>
    <t>NM_009342</t>
  </si>
  <si>
    <t>NM_001037957_NM_010092_NM_001271370</t>
  </si>
  <si>
    <t>NM_001110017_NM_027341</t>
  </si>
  <si>
    <t>NM_033270</t>
  </si>
  <si>
    <t>NM_028932</t>
  </si>
  <si>
    <t>NM_133643</t>
  </si>
  <si>
    <t>NM_001039644_NM_001311166_NM_001311165</t>
  </si>
  <si>
    <t>NM_001136061_NM_001276296_NM_007904</t>
  </si>
  <si>
    <t>NM_025380</t>
  </si>
  <si>
    <t>NM_007908_NM_001267710_NM_001267711</t>
  </si>
  <si>
    <t>NM_172698</t>
  </si>
  <si>
    <t>NM_001082483</t>
  </si>
  <si>
    <t>NM_028133</t>
  </si>
  <si>
    <t>NM_010118</t>
  </si>
  <si>
    <t>NM_010119</t>
  </si>
  <si>
    <t>NM_198425</t>
  </si>
  <si>
    <t>NM_010120</t>
  </si>
  <si>
    <t>NM_011163</t>
  </si>
  <si>
    <t>NM_012010</t>
  </si>
  <si>
    <t>NM_010123</t>
  </si>
  <si>
    <t>NM_007917_NM_001313980</t>
  </si>
  <si>
    <t>NM_001040131_NM_013507</t>
  </si>
  <si>
    <t>NM_178041_NM_173363</t>
  </si>
  <si>
    <t>NM_138953</t>
  </si>
  <si>
    <t>NM_010330</t>
  </si>
  <si>
    <t>NM_001288628_NM_010128_NM_001288627</t>
  </si>
  <si>
    <t>NM_007930</t>
  </si>
  <si>
    <t>NM_172573</t>
  </si>
  <si>
    <t>NM_013509_NM_001302642</t>
  </si>
  <si>
    <t>NM_008813_NM_001308329_NM_001308327</t>
  </si>
  <si>
    <t>NM_199016</t>
  </si>
  <si>
    <t>NM_001304721_NM_009848</t>
  </si>
  <si>
    <t>NM_010137</t>
  </si>
  <si>
    <t>NM_001199265_NM_013511</t>
  </si>
  <si>
    <t>NM_001146351_NM_007680</t>
  </si>
  <si>
    <t>NM_010145_NM_001312918</t>
  </si>
  <si>
    <t>NM_029735</t>
  </si>
  <si>
    <t>NM_030711</t>
  </si>
  <si>
    <t>NM_001081221</t>
  </si>
  <si>
    <t>NM_133362</t>
  </si>
  <si>
    <t>NM_015774</t>
  </si>
  <si>
    <t>NM_016903_NM_001285423</t>
  </si>
  <si>
    <t>NM_001081090</t>
  </si>
  <si>
    <t>NM_007956_NM_001302532_NM_001302533_NM_001302531</t>
  </si>
  <si>
    <t>NM_026576</t>
  </si>
  <si>
    <t>NM_011809</t>
  </si>
  <si>
    <t>NM_007960_NM_001163154</t>
  </si>
  <si>
    <t>NM_012051_NM_001083318_NM_001286844</t>
  </si>
  <si>
    <t>NM_023794</t>
  </si>
  <si>
    <t>NM_172145</t>
  </si>
  <si>
    <t>NM_010162</t>
  </si>
  <si>
    <t>NM_018788</t>
  </si>
  <si>
    <t>NM_001252192_NM_010164_NM_001310459</t>
  </si>
  <si>
    <t>NM_010167</t>
  </si>
  <si>
    <t>NM_009510</t>
  </si>
  <si>
    <t>NM_007972_NM_001242368</t>
  </si>
  <si>
    <t>NM_172647</t>
  </si>
  <si>
    <t>NM_007978</t>
  </si>
  <si>
    <t>NM_010174</t>
  </si>
  <si>
    <t>NM_024406</t>
  </si>
  <si>
    <t>NM_021272</t>
  </si>
  <si>
    <t>NM_198301_NM_001242424_NM_001242423</t>
  </si>
  <si>
    <t>NM_173426</t>
  </si>
  <si>
    <t>NM_026640</t>
  </si>
  <si>
    <t>NM_026667</t>
  </si>
  <si>
    <t>NM_133750</t>
  </si>
  <si>
    <t>NM_198105</t>
  </si>
  <si>
    <t>NM_172513_NM_001310599_NM_001310598</t>
  </si>
  <si>
    <t>NM_022018</t>
  </si>
  <si>
    <t>NM_138312_NM_001163419_NM_001163420</t>
  </si>
  <si>
    <t>NM_001081225</t>
  </si>
  <si>
    <t>NM_175240_NM_001242647</t>
  </si>
  <si>
    <t>NM_001014995</t>
  </si>
  <si>
    <t>NM_133187</t>
  </si>
  <si>
    <t>NM_146261</t>
  </si>
  <si>
    <t>NM_030565</t>
  </si>
  <si>
    <t>NM_025582</t>
  </si>
  <si>
    <t>NM_001113283_NM_153584</t>
  </si>
  <si>
    <t>NM_027993_NM_001159583</t>
  </si>
  <si>
    <t>NM_183254</t>
  </si>
  <si>
    <t>NM_028982</t>
  </si>
  <si>
    <t>NM_175449</t>
  </si>
  <si>
    <t>NM_177632</t>
  </si>
  <si>
    <t>NM_001142952</t>
  </si>
  <si>
    <t>NM_019643</t>
  </si>
  <si>
    <t>NM_001162375_NM_174868</t>
  </si>
  <si>
    <t>NM_175461_NM_001160262_NM_001160261</t>
  </si>
  <si>
    <t>NM_001162926</t>
  </si>
  <si>
    <t>NM_133747</t>
  </si>
  <si>
    <t>NM_053081_NM_001163233</t>
  </si>
  <si>
    <t>NM_001285831_NM_027379</t>
  </si>
  <si>
    <t>NM_001080814</t>
  </si>
  <si>
    <t>NM_015794</t>
  </si>
  <si>
    <t>NM_027968_NM_001168297</t>
  </si>
  <si>
    <t>NM_025386</t>
  </si>
  <si>
    <t>NM_025995</t>
  </si>
  <si>
    <t>NM_001077189_NM_010187</t>
  </si>
  <si>
    <t>NM_010188</t>
  </si>
  <si>
    <t>NM_144559</t>
  </si>
  <si>
    <t>NM_010189</t>
  </si>
  <si>
    <t>NM_007995</t>
  </si>
  <si>
    <t>NM_030707</t>
  </si>
  <si>
    <t>NM_001253751_NM_134469</t>
  </si>
  <si>
    <t>NM_010193</t>
  </si>
  <si>
    <t>NM_013710_NM_001159538</t>
  </si>
  <si>
    <t>NM_010198_NM_001291104</t>
  </si>
  <si>
    <t>NM_001079909_NM_001079908_NM_010206</t>
  </si>
  <si>
    <t>NM_177699</t>
  </si>
  <si>
    <t>NM_021891_NM_001163360_NM_001163359</t>
  </si>
  <si>
    <t>NM_024169</t>
  </si>
  <si>
    <t>NM_010220</t>
  </si>
  <si>
    <t>NM_010222</t>
  </si>
  <si>
    <t>NM_139309</t>
  </si>
  <si>
    <t>NM_008027</t>
  </si>
  <si>
    <t>NM_201518</t>
  </si>
  <si>
    <t>NM_178382_NM_001172160</t>
  </si>
  <si>
    <t>NM_010228</t>
  </si>
  <si>
    <t>NM_029798</t>
  </si>
  <si>
    <t>NM_010230_NM_001285458_NM_001285459_NM_001287818_NM_001287817</t>
  </si>
  <si>
    <t>NM_001077698_NM_019679</t>
  </si>
  <si>
    <t>NM_172409</t>
  </si>
  <si>
    <t>NM_001161763_NM_010232_NM_001161765</t>
  </si>
  <si>
    <t>NM_153118_NM_001114665</t>
  </si>
  <si>
    <t>NM_207636</t>
  </si>
  <si>
    <t>NM_008034_NM_001252554_NM_001252553_NM_001252552</t>
  </si>
  <si>
    <t>NM_008035_NM_001303239_NM_001303231</t>
  </si>
  <si>
    <t>NM_008037</t>
  </si>
  <si>
    <t>NM_018789</t>
  </si>
  <si>
    <t>NM_001110825_NM_001110824_NM_028767</t>
  </si>
  <si>
    <t>NM_013521</t>
  </si>
  <si>
    <t>NM_008043</t>
  </si>
  <si>
    <t>NM_177603</t>
  </si>
  <si>
    <t>NM_172475_NM_001177843_NM_001177844</t>
  </si>
  <si>
    <t>NM_172887</t>
  </si>
  <si>
    <t>NM_025310</t>
  </si>
  <si>
    <t>NM_057172</t>
  </si>
  <si>
    <t>NM_024243</t>
  </si>
  <si>
    <t>NM_139149</t>
  </si>
  <si>
    <t>NM_001289454_NM_001289456_NM_001289453_NM_001177367_NM_001289455_NM_013524_NM_001177366</t>
  </si>
  <si>
    <t>NM_052823_NM_007503</t>
  </si>
  <si>
    <t>NM_001159349_NM_027226</t>
  </si>
  <si>
    <t>NM_001301298_NM_021356</t>
  </si>
  <si>
    <t>NM_181584</t>
  </si>
  <si>
    <t>NM_020590</t>
  </si>
  <si>
    <t>NM_007836</t>
  </si>
  <si>
    <t>NM_008655</t>
  </si>
  <si>
    <t>NM_001033416</t>
  </si>
  <si>
    <t>NM_172451_NM_001161768_NM_001161767</t>
  </si>
  <si>
    <t>NM_144731_NM_001167981</t>
  </si>
  <si>
    <t>NM_198306_NM_001122639</t>
  </si>
  <si>
    <t>NM_026578</t>
  </si>
  <si>
    <t>NM_001284344_NM_001033331_NM_001079876</t>
  </si>
  <si>
    <t>NM_028803</t>
  </si>
  <si>
    <t>NM_001039646</t>
  </si>
  <si>
    <t>NM_010260</t>
  </si>
  <si>
    <t>NM_001289492_NM_018734_NM_001289493</t>
  </si>
  <si>
    <t>NM_194336</t>
  </si>
  <si>
    <t>NM_145523</t>
  </si>
  <si>
    <t>NM_008102</t>
  </si>
  <si>
    <t>NM_010295</t>
  </si>
  <si>
    <t>NM_008129</t>
  </si>
  <si>
    <t>NM_001136484_NM_010265_NM_173442</t>
  </si>
  <si>
    <t>NM_019580</t>
  </si>
  <si>
    <t>NM_011819</t>
  </si>
  <si>
    <t>NM_201352</t>
  </si>
  <si>
    <t>NM_026637</t>
  </si>
  <si>
    <t>NM_182694_NM_182696</t>
  </si>
  <si>
    <t>NM_212444_NM_008194_NM_001294140_NM_001294138</t>
  </si>
  <si>
    <t>NM_027450</t>
  </si>
  <si>
    <t>NM_133831</t>
  </si>
  <si>
    <t>NM_174846_NM_001039586</t>
  </si>
  <si>
    <t>NM_001135115</t>
  </si>
  <si>
    <t>NM_001099319</t>
  </si>
  <si>
    <t>NM_001033458_NM_001310547_NM_001310546</t>
  </si>
  <si>
    <t>NM_001302966</t>
  </si>
  <si>
    <t>NM_001034864</t>
  </si>
  <si>
    <t>NM_001256065</t>
  </si>
  <si>
    <t>NM_001039244_NM_001177666</t>
  </si>
  <si>
    <t>NM_001081746</t>
  </si>
  <si>
    <t>NM_022024_NM_001290550_NM_001039192</t>
  </si>
  <si>
    <t>NM_025508</t>
  </si>
  <si>
    <t>NM_010302</t>
  </si>
  <si>
    <t>NM_010303</t>
  </si>
  <si>
    <t>NM_010306</t>
  </si>
  <si>
    <t>NM_025331</t>
  </si>
  <si>
    <t>NM_001285911_NM_010315_NM_001285909_NM_001285910_NM_001285908_NM_001038637</t>
  </si>
  <si>
    <t>NM_001302997_NM_010317</t>
  </si>
  <si>
    <t>NM_010319_NM_001038655</t>
  </si>
  <si>
    <t>NM_001004164</t>
  </si>
  <si>
    <t>NM_008146</t>
  </si>
  <si>
    <t>NM_018748</t>
  </si>
  <si>
    <t>NM_175193_NM_001291069</t>
  </si>
  <si>
    <t>NM_001110809_NM_001286857_NM_025663</t>
  </si>
  <si>
    <t>NM_016696</t>
  </si>
  <si>
    <t>NM_181754</t>
  </si>
  <si>
    <t>NM_201367</t>
  </si>
  <si>
    <t>NM_183031</t>
  </si>
  <si>
    <t>NM_008152</t>
  </si>
  <si>
    <t>NM_175493_NM_001177674_NM_001177673</t>
  </si>
  <si>
    <t>NM_001110337_NM_001110338_NM_147217</t>
  </si>
  <si>
    <t>NM_134116</t>
  </si>
  <si>
    <t>NM_008160</t>
  </si>
  <si>
    <t>NM_008161</t>
  </si>
  <si>
    <t>NM_027898</t>
  </si>
  <si>
    <t>NM_027817</t>
  </si>
  <si>
    <t>NM_019497_NM_001080743</t>
  </si>
  <si>
    <t>NM_175437</t>
  </si>
  <si>
    <t>NM_001130008_NM_146066</t>
  </si>
  <si>
    <t>NM_008179</t>
  </si>
  <si>
    <t>NM_010344</t>
  </si>
  <si>
    <t>NM_001291111_NM_008180</t>
  </si>
  <si>
    <t>NM_010356_NM_001288617_NM_001077353</t>
  </si>
  <si>
    <t>NM_008183</t>
  </si>
  <si>
    <t>NM_010361</t>
  </si>
  <si>
    <t>NM_133994</t>
  </si>
  <si>
    <t>NM_172662</t>
  </si>
  <si>
    <t>NM_031391_NM_175335</t>
  </si>
  <si>
    <t>NM_008186_NM_001291075</t>
  </si>
  <si>
    <t>NM_001080746_NM_001080747_NM_001080749_NM_001080748_NM_010365</t>
  </si>
  <si>
    <t>NM_026113</t>
  </si>
  <si>
    <t>NM_153116</t>
  </si>
  <si>
    <t>NM_027000</t>
  </si>
  <si>
    <t>NM_001168672_NM_013882</t>
  </si>
  <si>
    <t>NM_001159410_NM_008193</t>
  </si>
  <si>
    <t>NM_010378</t>
  </si>
  <si>
    <t>NM_207105</t>
  </si>
  <si>
    <t>NM_010387</t>
  </si>
  <si>
    <t>NM_013543</t>
  </si>
  <si>
    <t>NM_008204</t>
  </si>
  <si>
    <t>NM_013819</t>
  </si>
  <si>
    <t>NM_010390</t>
  </si>
  <si>
    <t>NM_001143689</t>
  </si>
  <si>
    <t>NM_008207</t>
  </si>
  <si>
    <t>NM_025325</t>
  </si>
  <si>
    <t>NM_025760</t>
  </si>
  <si>
    <t>NM_019975</t>
  </si>
  <si>
    <t>NM_008212</t>
  </si>
  <si>
    <t>NM_010403</t>
  </si>
  <si>
    <t>NM_145462</t>
  </si>
  <si>
    <t>NM_027999</t>
  </si>
  <si>
    <t>NM_008222</t>
  </si>
  <si>
    <t>NM_008229</t>
  </si>
  <si>
    <t>NM_010412_NM_001284249_NM_001284250_NM_001284248_NM_001077696</t>
  </si>
  <si>
    <t>NM_026812</t>
  </si>
  <si>
    <t>NM_008234</t>
  </si>
  <si>
    <t>NM_133984</t>
  </si>
  <si>
    <t>NM_028705</t>
  </si>
  <si>
    <t>NM_025992</t>
  </si>
  <si>
    <t>NM_008235</t>
  </si>
  <si>
    <t>NM_001130516_NM_001130515_NM_027658</t>
  </si>
  <si>
    <t>NM_010424</t>
  </si>
  <si>
    <t>NM_008245</t>
  </si>
  <si>
    <t>NM_178922</t>
  </si>
  <si>
    <t>NM_001313920_NM_010431_NM_001313919</t>
  </si>
  <si>
    <t>NM_001190461_NM_023516</t>
  </si>
  <si>
    <t>NM_026871</t>
  </si>
  <si>
    <t>NM_146001</t>
  </si>
  <si>
    <t>NM_001136065_NM_010433_NM_001294144_NM_001294143</t>
  </si>
  <si>
    <t>NM_172746</t>
  </si>
  <si>
    <t>NM_178186</t>
  </si>
  <si>
    <t>NM_023422_NM_001290380</t>
  </si>
  <si>
    <t>NM_178194_NM_001177653_NM_001290530</t>
  </si>
  <si>
    <t>NM_178198</t>
  </si>
  <si>
    <t>NM_178199</t>
  </si>
  <si>
    <t>NM_178218</t>
  </si>
  <si>
    <t>NM_010437</t>
  </si>
  <si>
    <t>NM_010657</t>
  </si>
  <si>
    <t>NM_008255</t>
  </si>
  <si>
    <t>NM_001291439_NM_145942</t>
  </si>
  <si>
    <t>NM_016710</t>
  </si>
  <si>
    <t>NM_001142701_NM_027521</t>
  </si>
  <si>
    <t>NM_010442</t>
  </si>
  <si>
    <t>NM_182650_NM_016806</t>
  </si>
  <si>
    <t>NM_198090_NM_053263_NM_146130</t>
  </si>
  <si>
    <t>NM_001166432_NM_001166431_NM_001166430_NM_133834_NM_001166429_NM_001166428_NM_001166427</t>
  </si>
  <si>
    <t>NM_021510</t>
  </si>
  <si>
    <t>NM_001313716_NM_001313717_NM_019868</t>
  </si>
  <si>
    <t>NM_001277123_NM_028871_NM_001277122_NM_001277121</t>
  </si>
  <si>
    <t>NM_016805</t>
  </si>
  <si>
    <t>NM_028299</t>
  </si>
  <si>
    <t>NM_008281_NM_001276269_NM_001110252</t>
  </si>
  <si>
    <t>NM_019657</t>
  </si>
  <si>
    <t>NM_010476</t>
  </si>
  <si>
    <t>NM_010480</t>
  </si>
  <si>
    <t>NM_008302</t>
  </si>
  <si>
    <t>NM_011631</t>
  </si>
  <si>
    <t>NM_010479</t>
  </si>
  <si>
    <t>NM_001002012_NM_008301</t>
  </si>
  <si>
    <t>NM_008300</t>
  </si>
  <si>
    <t>NM_001163434_NM_022310</t>
  </si>
  <si>
    <t>NM_010481</t>
  </si>
  <si>
    <t>NM_010477</t>
  </si>
  <si>
    <t>NM_013559</t>
  </si>
  <si>
    <t>NM_008311</t>
  </si>
  <si>
    <t>NM_019564</t>
  </si>
  <si>
    <t>NM_008317</t>
  </si>
  <si>
    <t>NM_021395</t>
  </si>
  <si>
    <t>NM_001081282</t>
  </si>
  <si>
    <t>NM_010492_NM_001252266</t>
  </si>
  <si>
    <t>NM_010493</t>
  </si>
  <si>
    <t>NM_145618</t>
  </si>
  <si>
    <t>NM_015790</t>
  </si>
  <si>
    <t>NM_010495</t>
  </si>
  <si>
    <t>NM_010496</t>
  </si>
  <si>
    <t>NM_008321</t>
  </si>
  <si>
    <t>NM_031156</t>
  </si>
  <si>
    <t>NM_001111320_NM_010497</t>
  </si>
  <si>
    <t>NM_145360</t>
  </si>
  <si>
    <t>NM_001302650_NM_001302651_NM_001302649</t>
  </si>
  <si>
    <t>NM_008329</t>
  </si>
  <si>
    <t>NM_172648</t>
  </si>
  <si>
    <t>NM_133871</t>
  </si>
  <si>
    <t>NM_027835_NM_001164477</t>
  </si>
  <si>
    <t>NM_008331</t>
  </si>
  <si>
    <t>NM_001101605_NM_001110517</t>
  </si>
  <si>
    <t>NM_053217</t>
  </si>
  <si>
    <t>NM_008332</t>
  </si>
  <si>
    <t>NM_010501</t>
  </si>
  <si>
    <t>NM_001005858</t>
  </si>
  <si>
    <t>NM_030694</t>
  </si>
  <si>
    <t>NM_025378</t>
  </si>
  <si>
    <t>NM_001033632</t>
  </si>
  <si>
    <t>NM_010511</t>
  </si>
  <si>
    <t>NM_013562</t>
  </si>
  <si>
    <t>NM_031177_NM_001167763</t>
  </si>
  <si>
    <t>NM_134126</t>
  </si>
  <si>
    <t>NM_009376</t>
  </si>
  <si>
    <t>NM_001314010_NM_010512_NM_001111275_NM_001111276_NM_001111274</t>
  </si>
  <si>
    <t>NM_010513</t>
  </si>
  <si>
    <t>NM_183029</t>
  </si>
  <si>
    <t>NM_010517</t>
  </si>
  <si>
    <t>NM_170599</t>
  </si>
  <si>
    <t>NM_030691</t>
  </si>
  <si>
    <t>NM_018738</t>
  </si>
  <si>
    <t>NM_001161424_NM_001161423_NM_001161421_NM_001136067_NM_001161422_NM_178590_NM_010547</t>
  </si>
  <si>
    <t>NM_133990</t>
  </si>
  <si>
    <t>NM_010551</t>
  </si>
  <si>
    <t>NM_010531</t>
  </si>
  <si>
    <t>NM_031167_NM_001159562_NM_001039701</t>
  </si>
  <si>
    <t>NM_001033543</t>
  </si>
  <si>
    <t>NM_008372</t>
  </si>
  <si>
    <t>NM_053261</t>
  </si>
  <si>
    <t>NM_008378</t>
  </si>
  <si>
    <t>NM_213729_NM_001252484_NM_001252483_NM_001252482_NM_001252485</t>
  </si>
  <si>
    <t>NM_001110192_NM_001110193_NM_010566</t>
  </si>
  <si>
    <t>NM_172439</t>
  </si>
  <si>
    <t>NM_008916</t>
  </si>
  <si>
    <t>NM_027421</t>
  </si>
  <si>
    <t>NM_029634</t>
  </si>
  <si>
    <t>NM_023579</t>
  </si>
  <si>
    <t>NM_181517</t>
  </si>
  <si>
    <t>NM_027711</t>
  </si>
  <si>
    <t>NM_145836</t>
  </si>
  <si>
    <t>NM_001252601_NM_001252600_NM_016850</t>
  </si>
  <si>
    <t>NM_008326</t>
  </si>
  <si>
    <t>NM_019440</t>
  </si>
  <si>
    <t>NM_015783</t>
  </si>
  <si>
    <t>NM_026158</t>
  </si>
  <si>
    <t>NM_001277970_NM_008397</t>
  </si>
  <si>
    <t>NM_001253874_NM_001253873_NM_001253872_NM_008400</t>
  </si>
  <si>
    <t>NM_008402</t>
  </si>
  <si>
    <t>NM_016780</t>
  </si>
  <si>
    <t>NM_010580_NM_001145884</t>
  </si>
  <si>
    <t>NM_013566</t>
  </si>
  <si>
    <t>NM_019923_NM_010586</t>
  </si>
  <si>
    <t>NM_001163527_NM_001163528</t>
  </si>
  <si>
    <t>NM_001033380</t>
  </si>
  <si>
    <t>NM_054102_NM_001039512_NM_001039511</t>
  </si>
  <si>
    <t>NM_027829</t>
  </si>
  <si>
    <t>NM_001130184_NM_172303_NM_001130185_NM_001130186</t>
  </si>
  <si>
    <t>NM_199299</t>
  </si>
  <si>
    <t>NM_013822</t>
  </si>
  <si>
    <t>NM_021878_NM_001205044_NM_001205043</t>
  </si>
  <si>
    <t>NM_001205052_NM_030887_NM_001205053</t>
  </si>
  <si>
    <t>NM_001033181</t>
  </si>
  <si>
    <t>NM_010591</t>
  </si>
  <si>
    <t>NM_153572</t>
  </si>
  <si>
    <t>NM_024254</t>
  </si>
  <si>
    <t>NM_178929</t>
  </si>
  <si>
    <t>NM_008425</t>
  </si>
  <si>
    <t>NM_199251</t>
  </si>
  <si>
    <t>NM_001163510_NM_008433</t>
  </si>
  <si>
    <t>NM_001111028_NM_134073_NM_001285933</t>
  </si>
  <si>
    <t>NM_013910_NM_001003953</t>
  </si>
  <si>
    <t>NM_001017426</t>
  </si>
  <si>
    <t>NM_010612</t>
  </si>
  <si>
    <t>NM_001310524_NM_001310525_NM_008439</t>
  </si>
  <si>
    <t>NM_197959</t>
  </si>
  <si>
    <t>NM_145588</t>
  </si>
  <si>
    <t>NM_001290662_NM_134471</t>
  </si>
  <si>
    <t>NM_008448</t>
  </si>
  <si>
    <t>NM_008449</t>
  </si>
  <si>
    <t>NM_010628_NM_001163569</t>
  </si>
  <si>
    <t>NM_001122733_NM_021099</t>
  </si>
  <si>
    <t>NM_013598</t>
  </si>
  <si>
    <t>NM_008451</t>
  </si>
  <si>
    <t>NM_178357</t>
  </si>
  <si>
    <t>NM_008452</t>
  </si>
  <si>
    <t>NM_010638</t>
  </si>
  <si>
    <t>NM_001039482</t>
  </si>
  <si>
    <t>NM_025707</t>
  </si>
  <si>
    <t>NM_028145</t>
  </si>
  <si>
    <t>NM_026448_NM_001161800</t>
  </si>
  <si>
    <t>NM_010645</t>
  </si>
  <si>
    <t>NM_001310725_NM_030241_NM_001310723_NM_001310727</t>
  </si>
  <si>
    <t>NM_026412</t>
  </si>
  <si>
    <t>NM_008465</t>
  </si>
  <si>
    <t>NM_008466</t>
  </si>
  <si>
    <t>NM_008467</t>
  </si>
  <si>
    <t>NM_008379</t>
  </si>
  <si>
    <t>NM_145568</t>
  </si>
  <si>
    <t>NM_001170552_NM_030675</t>
  </si>
  <si>
    <t>NM_029366</t>
  </si>
  <si>
    <t>NM_172404</t>
  </si>
  <si>
    <t>NM_145443</t>
  </si>
  <si>
    <t>NM_172787</t>
  </si>
  <si>
    <t>NM_172488</t>
  </si>
  <si>
    <t>NM_010683</t>
  </si>
  <si>
    <t>NM_001081108</t>
  </si>
  <si>
    <t>NM_001317391_NM_010687</t>
  </si>
  <si>
    <t>NM_001284522_NM_001080948_NM_001024526_NM_001284523_NM_001284521</t>
  </si>
  <si>
    <t>NM_010689</t>
  </si>
  <si>
    <t>NM_022964_NM_020044</t>
  </si>
  <si>
    <t>NM_001033534</t>
  </si>
  <si>
    <t>NM_029999</t>
  </si>
  <si>
    <t>NM_010696</t>
  </si>
  <si>
    <t>NM_010699_NM_001136069</t>
  </si>
  <si>
    <t>NM_008492_NM_001302765_NM_001316322</t>
  </si>
  <si>
    <t>NM_178886_NM_001290784</t>
  </si>
  <si>
    <t>NM_172631</t>
  </si>
  <si>
    <t>NM_173012</t>
  </si>
  <si>
    <t>NM_172589</t>
  </si>
  <si>
    <t>NM_176953</t>
  </si>
  <si>
    <t>NM_008147_NM_001291893_NM_001291892</t>
  </si>
  <si>
    <t>NM_013532_NM_001291894</t>
  </si>
  <si>
    <t>NM_021460_NM_001111100</t>
  </si>
  <si>
    <t>NM_001013374_NM_001310517</t>
  </si>
  <si>
    <t>NM_027133_NM_001110209</t>
  </si>
  <si>
    <t>NM_001173459</t>
  </si>
  <si>
    <t>NM_001081150</t>
  </si>
  <si>
    <t>NM_028894</t>
  </si>
  <si>
    <t>NM_010728_NM_001286182_NM_001286181</t>
  </si>
  <si>
    <t>NM_172989_NM_001290486_NM_010336</t>
  </si>
  <si>
    <t>NM_001163269_NM_001163268</t>
  </si>
  <si>
    <t>NM_175116</t>
  </si>
  <si>
    <t>NM_173014</t>
  </si>
  <si>
    <t>NM_008509</t>
  </si>
  <si>
    <t>NM_030695_NM_001077688_NM_001077687</t>
  </si>
  <si>
    <t>NM_146164_NM_001168652</t>
  </si>
  <si>
    <t>NM_172814</t>
  </si>
  <si>
    <t>NM_001080926</t>
  </si>
  <si>
    <t>NM_177449</t>
  </si>
  <si>
    <t>NM_177093</t>
  </si>
  <si>
    <t>NM_177725</t>
  </si>
  <si>
    <t>NM_028915_NM_001163580_NM_001163579</t>
  </si>
  <si>
    <t>NM_001164838_NM_027742</t>
  </si>
  <si>
    <t>NM_027891</t>
  </si>
  <si>
    <t>NM_001136071_NM_001271510_NM_001271509_NM_001271508_NM_019391_NM_001271523</t>
  </si>
  <si>
    <t>NM_001164184_NM_017405_NM_001164185</t>
  </si>
  <si>
    <t>NM_010734</t>
  </si>
  <si>
    <t>NM_008519</t>
  </si>
  <si>
    <t>NM_013589</t>
  </si>
  <si>
    <t>NM_008521_NM_001313968</t>
  </si>
  <si>
    <t>NM_181470</t>
  </si>
  <si>
    <t>NM_026313</t>
  </si>
  <si>
    <t>NM_001271446_NM_010738_NM_001271419_NM_001271418_NM_001271417_NM_001271416</t>
  </si>
  <si>
    <t>NM_001252056_NM_001252055_NM_010741_NM_001252058_NM_001252057</t>
  </si>
  <si>
    <t>NM_001099217</t>
  </si>
  <si>
    <t>NM_001164039_NM_001164038_NM_001164037_NM_001164036_NM_008529_NM_001164040</t>
  </si>
  <si>
    <t>NM_010745</t>
  </si>
  <si>
    <t>NM_001277968_NM_008534</t>
  </si>
  <si>
    <t>NM_030257</t>
  </si>
  <si>
    <t>NM_013590</t>
  </si>
  <si>
    <t>NM_017372</t>
  </si>
  <si>
    <t>NM_026915</t>
  </si>
  <si>
    <t>NM_033322</t>
  </si>
  <si>
    <t>NM_033079</t>
  </si>
  <si>
    <t>NM_145527_NM_001177719_NM_001177720</t>
  </si>
  <si>
    <t>NM_001025577</t>
  </si>
  <si>
    <t>NM_010756</t>
  </si>
  <si>
    <t>NM_010757</t>
  </si>
  <si>
    <t>NM_172833</t>
  </si>
  <si>
    <t>NM_174857</t>
  </si>
  <si>
    <t>NM_001004176</t>
  </si>
  <si>
    <t>NM_010763</t>
  </si>
  <si>
    <t>NM_173740</t>
  </si>
  <si>
    <t>NM_008927</t>
  </si>
  <si>
    <t>NM_008580</t>
  </si>
  <si>
    <t>NM_001290345</t>
  </si>
  <si>
    <t>NM_001048167_NM_010837_NM_001043355</t>
  </si>
  <si>
    <t>NM_001168514_NM_001168508_NM_011951_NM_001168513</t>
  </si>
  <si>
    <t>NM_001045483_NM_027115</t>
  </si>
  <si>
    <t>NM_011952</t>
  </si>
  <si>
    <t>NM_027418_NM_015806</t>
  </si>
  <si>
    <t>NM_001293784_NM_001166372_NM_175188_NM_001166375</t>
  </si>
  <si>
    <t>NM_001033262</t>
  </si>
  <si>
    <t>NM_010807</t>
  </si>
  <si>
    <t>NM_001081154</t>
  </si>
  <si>
    <t>NM_183195</t>
  </si>
  <si>
    <t>NM_199308</t>
  </si>
  <si>
    <t>NM_175171</t>
  </si>
  <si>
    <t>NM_145569</t>
  </si>
  <si>
    <t>NM_173386</t>
  </si>
  <si>
    <t>NM_177878</t>
  </si>
  <si>
    <t>NM_207515_NM_175341</t>
  </si>
  <si>
    <t>NM_008564</t>
  </si>
  <si>
    <t>NM_008567_NM_001313695</t>
  </si>
  <si>
    <t>NM_026656_NM_001005846</t>
  </si>
  <si>
    <t>NM_134160</t>
  </si>
  <si>
    <t>NM_030174</t>
  </si>
  <si>
    <t>NM_001010833</t>
  </si>
  <si>
    <t>NM_001081160</t>
  </si>
  <si>
    <t>NM_010786_NM_001288586</t>
  </si>
  <si>
    <t>NM_008575_NM_001302804_NM_001302803_NM_001302802_NM_001302801</t>
  </si>
  <si>
    <t>NM_001081392</t>
  </si>
  <si>
    <t>NM_001198933_NM_008615</t>
  </si>
  <si>
    <t>NM_001048208_NM_012005</t>
  </si>
  <si>
    <t>NM_001033908_NM_011513</t>
  </si>
  <si>
    <t>NM_025282_NM_001170537</t>
  </si>
  <si>
    <t>NM_001160400</t>
  </si>
  <si>
    <t>NM_010789_NM_001193271</t>
  </si>
  <si>
    <t>NM_008587</t>
  </si>
  <si>
    <t>NM_010792</t>
  </si>
  <si>
    <t>NM_026197</t>
  </si>
  <si>
    <t>NM_176917</t>
  </si>
  <si>
    <t>NM_001081471</t>
  </si>
  <si>
    <t>NM_027756_NM_001293769_NM_001177881_NM_001177882</t>
  </si>
  <si>
    <t>NM_172499</t>
  </si>
  <si>
    <t>NM_145128</t>
  </si>
  <si>
    <t>NM_001166249_NM_011844_NM_001166251_NM_001166250</t>
  </si>
  <si>
    <t>NM_019946</t>
  </si>
  <si>
    <t>NM_174995_NM_001310482</t>
  </si>
  <si>
    <t>NM_001256107_NM_145124_NM_001256108</t>
  </si>
  <si>
    <t>NM_177282_NM_001193305</t>
  </si>
  <si>
    <t>NM_001270475_NM_153396</t>
  </si>
  <si>
    <t>NM_174850</t>
  </si>
  <si>
    <t>NM_030110</t>
  </si>
  <si>
    <t>NM_010797_NM_001290512_NM_001290504_NM_001290505_NM_001290506</t>
  </si>
  <si>
    <t>NM_025642</t>
  </si>
  <si>
    <t>NM_026913</t>
  </si>
  <si>
    <t>NM_001113198_NM_001178049_NM_008601</t>
  </si>
  <si>
    <t>NM_001310613_NM_029005</t>
  </si>
  <si>
    <t>NM_029931_NM_027326_NM_001286158</t>
  </si>
  <si>
    <t>NM_026178</t>
  </si>
  <si>
    <t>NM_146234</t>
  </si>
  <si>
    <t>NM_175002</t>
  </si>
  <si>
    <t>NM_001320077_NM_008605_NM_001320076</t>
  </si>
  <si>
    <t>NM_008607</t>
  </si>
  <si>
    <t>NM_199467</t>
  </si>
  <si>
    <t>NM_001301745_NM_001033450</t>
  </si>
  <si>
    <t>NM_001170853</t>
  </si>
  <si>
    <t>NM_145571</t>
  </si>
  <si>
    <t>NM_026735</t>
  </si>
  <si>
    <t>NM_011973</t>
  </si>
  <si>
    <t>NM_001326287</t>
  </si>
  <si>
    <t>NM_001290524_NM_001290523_NM_029730</t>
  </si>
  <si>
    <t>NM_026483</t>
  </si>
  <si>
    <t>NM_023773</t>
  </si>
  <si>
    <t>NM_001164734_NM_001164733_NM_019939</t>
  </si>
  <si>
    <t>NM_001310331</t>
  </si>
  <si>
    <t>NM_021718</t>
  </si>
  <si>
    <t>NM_029499</t>
  </si>
  <si>
    <t>NM_027209</t>
  </si>
  <si>
    <t>NM_028595_NM_001166376</t>
  </si>
  <si>
    <t>NM_146222</t>
  </si>
  <si>
    <t>NM_001145925_NM_001145924_NM_028137</t>
  </si>
  <si>
    <t>NM_029619</t>
  </si>
  <si>
    <t>NM_026002</t>
  </si>
  <si>
    <t>NM_001253877_NM_001253879_NM_013827_NM_001253880_NM_001253878</t>
  </si>
  <si>
    <t>NM_001170785_NM_001170786_NM_172308</t>
  </si>
  <si>
    <t>NM_008638</t>
  </si>
  <si>
    <t>NM_001039657_NM_001039658_NM_001286558_NM_001286557</t>
  </si>
  <si>
    <t>NM_001164190_NM_001164192_NM_001164191_NM_001164193_NM_019926</t>
  </si>
  <si>
    <t>NM_008098</t>
  </si>
  <si>
    <t>NM_144800_NM_001146180</t>
  </si>
  <si>
    <t>NM_001289741_NM_001289740</t>
  </si>
  <si>
    <t>NM_001286413_NM_001005865_NM_001005864_NM_001005863</t>
  </si>
  <si>
    <t>NM_001162945</t>
  </si>
  <si>
    <t>NM_175184</t>
  </si>
  <si>
    <t>NM_010846</t>
  </si>
  <si>
    <t>NM_013606</t>
  </si>
  <si>
    <t>NM_010753</t>
  </si>
  <si>
    <t>NM_001177354_NM_001177353_NM_001177352_NM_010849</t>
  </si>
  <si>
    <t>NM_019660</t>
  </si>
  <si>
    <t>NM_022410</t>
  </si>
  <si>
    <t>NM_019472</t>
  </si>
  <si>
    <t>NM_177390</t>
  </si>
  <si>
    <t>NM_181072</t>
  </si>
  <si>
    <t>NM_010864</t>
  </si>
  <si>
    <t>NM_001256082_NM_001256083_NM_001256081_NM_008663</t>
  </si>
  <si>
    <t>NM_145819_NM_001290452_NM_001290453</t>
  </si>
  <si>
    <t>NM_029354</t>
  </si>
  <si>
    <t>NM_133898</t>
  </si>
  <si>
    <t>NM_019870_NM_001177965_NM_001310538</t>
  </si>
  <si>
    <t>NM_053089</t>
  </si>
  <si>
    <t>NM_025832</t>
  </si>
  <si>
    <t>NM_172722</t>
  </si>
  <si>
    <t>NM_028108</t>
  </si>
  <si>
    <t>NM_001163687_NM_025972</t>
  </si>
  <si>
    <t>NM_008667</t>
  </si>
  <si>
    <t>NM_028696_NM_001310549_NM_001310548</t>
  </si>
  <si>
    <t>NM_144931</t>
  </si>
  <si>
    <t>NM_021524</t>
  </si>
  <si>
    <t>NM_015781_NM_001146707</t>
  </si>
  <si>
    <t>NM_178728</t>
  </si>
  <si>
    <t>NM_028017</t>
  </si>
  <si>
    <t>NM_172607</t>
  </si>
  <si>
    <t>NM_008437</t>
  </si>
  <si>
    <t>NM_026272</t>
  </si>
  <si>
    <t>NM_016777_NM_001284229_NM_001081475</t>
  </si>
  <si>
    <t>NM_023160</t>
  </si>
  <si>
    <t>NM_001111016_NM_175272</t>
  </si>
  <si>
    <t>NM_173444</t>
  </si>
  <si>
    <t>NM_183276</t>
  </si>
  <si>
    <t>NM_013752</t>
  </si>
  <si>
    <t>NM_133762</t>
  </si>
  <si>
    <t>NM_010879</t>
  </si>
  <si>
    <t>NM_030729</t>
  </si>
  <si>
    <t>NM_010880</t>
  </si>
  <si>
    <t>NM_010881</t>
  </si>
  <si>
    <t>NM_001033988_NM_001284319_NM_019744</t>
  </si>
  <si>
    <t>NM_145602_NM_001195006</t>
  </si>
  <si>
    <t>NM_026742</t>
  </si>
  <si>
    <t>NM_008990_NM_001159724</t>
  </si>
  <si>
    <t>NM_001114386_NM_031881</t>
  </si>
  <si>
    <t>NM_017464_NM_001111324</t>
  </si>
  <si>
    <t>NM_175089_NM_001293637_NM_001293638_NM_001293639</t>
  </si>
  <si>
    <t>NM_010892</t>
  </si>
  <si>
    <t>NM_021605_NM_001311148</t>
  </si>
  <si>
    <t>NM_080849</t>
  </si>
  <si>
    <t>NM_025441</t>
  </si>
  <si>
    <t>NM_008684_NM_001042752</t>
  </si>
  <si>
    <t>NM_145972</t>
  </si>
  <si>
    <t>NM_016701</t>
  </si>
  <si>
    <t>NM_019671_NM_001047159</t>
  </si>
  <si>
    <t>NM_153408</t>
  </si>
  <si>
    <t>NM_010897</t>
  </si>
  <si>
    <t>NM_001252252_NM_001252250_NM_010898_NM_001252253_NM_001252251</t>
  </si>
  <si>
    <t>NM_028728_NM_001271413_NM_001271412_NM_001271411_NM_001271414</t>
  </si>
  <si>
    <t>NM_001291178_NM_001291170_NM_010899_NM_001291168_NM_001291171_NM_001291169_NM_001291177_NM_001291176_NM_001291175_NM_001291174_NM_001291173_NM_001136073_NM_001291179_NM_001291172_NM_001037178_NM_001037177</t>
  </si>
  <si>
    <t>NM_008685_NM_001302341_NM_001302343_NM_001302340_NM_001302339_NM_001302338</t>
  </si>
  <si>
    <t>NM_001122952_NM_001122953_NM_010905</t>
  </si>
  <si>
    <t>NM_017373</t>
  </si>
  <si>
    <t>NM_010914</t>
  </si>
  <si>
    <t>NM_029342</t>
  </si>
  <si>
    <t>NM_001163610</t>
  </si>
  <si>
    <t>NM_026472</t>
  </si>
  <si>
    <t>NM_013610</t>
  </si>
  <si>
    <t>NM_207204</t>
  </si>
  <si>
    <t>NM_028995</t>
  </si>
  <si>
    <t>NM_025998</t>
  </si>
  <si>
    <t>NM_029891</t>
  </si>
  <si>
    <t>NM_145431</t>
  </si>
  <si>
    <t>NM_029447</t>
  </si>
  <si>
    <t>NM_001033207</t>
  </si>
  <si>
    <t>NM_001004142</t>
  </si>
  <si>
    <t>NM_001163743_NM_001163742_NM_178420</t>
  </si>
  <si>
    <t>NM_019731</t>
  </si>
  <si>
    <t>NM_021315</t>
  </si>
  <si>
    <t>NM_001008421</t>
  </si>
  <si>
    <t>NM_001271397</t>
  </si>
  <si>
    <t>NM_001039352_NM_001039351_NM_001039353_NM_053086</t>
  </si>
  <si>
    <t>NM_029278</t>
  </si>
  <si>
    <t>NM_018868</t>
  </si>
  <si>
    <t>NM_008714</t>
  </si>
  <si>
    <t>NM_027988</t>
  </si>
  <si>
    <t>NM_023409</t>
  </si>
  <si>
    <t>NM_008942</t>
  </si>
  <si>
    <t>NM_028749</t>
  </si>
  <si>
    <t>NM_001252260_NM_008722_NM_001252261</t>
  </si>
  <si>
    <t>NM_008730</t>
  </si>
  <si>
    <t>NM_023456</t>
  </si>
  <si>
    <t>NM_008706</t>
  </si>
  <si>
    <t>NM_010444</t>
  </si>
  <si>
    <t>NM_134122</t>
  </si>
  <si>
    <t>NM_008737</t>
  </si>
  <si>
    <t>NM_001077406_NM_001077407_NM_010939_NM_001077405_NM_001077404_NM_001077403</t>
  </si>
  <si>
    <t>NM_146069</t>
  </si>
  <si>
    <t>NM_026330</t>
  </si>
  <si>
    <t>NM_001012309</t>
  </si>
  <si>
    <t>NM_028142</t>
  </si>
  <si>
    <t>NM_026004_NM_001252374</t>
  </si>
  <si>
    <t>NM_025636_NM_001310688</t>
  </si>
  <si>
    <t>NM_001004363</t>
  </si>
  <si>
    <t>NM_001145804_NM_175294</t>
  </si>
  <si>
    <t>NM_008637</t>
  </si>
  <si>
    <t>NM_001316724_NM_025399</t>
  </si>
  <si>
    <t>NM_029385</t>
  </si>
  <si>
    <t>NM_001291044_NM_153561</t>
  </si>
  <si>
    <t>NM_024446_NM_024437_NM_001290180_NM_001290182_NM_001290181</t>
  </si>
  <si>
    <t>NM_183392</t>
  </si>
  <si>
    <t>NM_019738</t>
  </si>
  <si>
    <t>NM_001013773</t>
  </si>
  <si>
    <t>NM_178644</t>
  </si>
  <si>
    <t>NM_145209</t>
  </si>
  <si>
    <t>NM_001310636_NM_026950</t>
  </si>
  <si>
    <t>NM_013614</t>
  </si>
  <si>
    <t>NM_010959</t>
  </si>
  <si>
    <t>NM_025942_NM_030091</t>
  </si>
  <si>
    <t>NM_133859</t>
  </si>
  <si>
    <t>NM_001313754_NM_001313755_NM_052976_NM_001313756</t>
  </si>
  <si>
    <t>NM_181848</t>
  </si>
  <si>
    <t>NM_175423</t>
  </si>
  <si>
    <t>NM_145950</t>
  </si>
  <si>
    <t>NM_027715</t>
  </si>
  <si>
    <t>NM_028453</t>
  </si>
  <si>
    <t>NM_001256033_NM_001081164</t>
  </si>
  <si>
    <t>NM_024188</t>
  </si>
  <si>
    <t>NM_025560</t>
  </si>
  <si>
    <t>NM_011027_NM_001038839_NM_001038887_NM_001038845_NM_001284402</t>
  </si>
  <si>
    <t>NM_001282016_NM_008772</t>
  </si>
  <si>
    <t>NM_001302347_NM_001302346_NM_008773</t>
  </si>
  <si>
    <t>NM_013534</t>
  </si>
  <si>
    <t>NM_011030_NM_001316370_NM_001316371</t>
  </si>
  <si>
    <t>NM_001136076_NM_011031</t>
  </si>
  <si>
    <t>NM_027032</t>
  </si>
  <si>
    <t>NM_153129</t>
  </si>
  <si>
    <t>NM_011035</t>
  </si>
  <si>
    <t>NM_001081238_NM_001289845_NM_001289844_NM_001289842_NM_001289843</t>
  </si>
  <si>
    <t>NM_013753</t>
  </si>
  <si>
    <t>NM_001293774_NM_001293773_NM_001293772_NM_001081390</t>
  </si>
  <si>
    <t>NM_019482</t>
  </si>
  <si>
    <t>NM_153783</t>
  </si>
  <si>
    <t>NM_133905</t>
  </si>
  <si>
    <t>NM_198600_NM_001169131</t>
  </si>
  <si>
    <t>NM_001201470_NM_011864</t>
  </si>
  <si>
    <t>NM_001047436_NM_001286344_NM_019695_NM_001047435_NM_001286345</t>
  </si>
  <si>
    <t>NM_011960</t>
  </si>
  <si>
    <t>NM_016694_NM_001317726</t>
  </si>
  <si>
    <t>NM_001163575_NM_001163576</t>
  </si>
  <si>
    <t>NM_001039530</t>
  </si>
  <si>
    <t>NM_026110</t>
  </si>
  <si>
    <t>NM_001081251</t>
  </si>
  <si>
    <t>NM_001290576_NM_016768</t>
  </si>
  <si>
    <t>NM_001310606_NM_018764_NM_001122758_NM_001310608</t>
  </si>
  <si>
    <t>NM_172716</t>
  </si>
  <si>
    <t>NM_029508</t>
  </si>
  <si>
    <t>NM_028994</t>
  </si>
  <si>
    <t>NM_183028</t>
  </si>
  <si>
    <t>NM_011045</t>
  </si>
  <si>
    <t>NM_001162946_NM_008797</t>
  </si>
  <si>
    <t>NM_172832</t>
  </si>
  <si>
    <t>NM_178668</t>
  </si>
  <si>
    <t>NM_001143848_NM_001008548_NM_001243758_NM_001143849_NM_001243757</t>
  </si>
  <si>
    <t>NM_011055</t>
  </si>
  <si>
    <t>NM_001177983_NM_019840_NM_001177980_NM_001177982_NM_001177981</t>
  </si>
  <si>
    <t>NM_001170669_NM_172263</t>
  </si>
  <si>
    <t>NM_008808</t>
  </si>
  <si>
    <t>NM_007952</t>
  </si>
  <si>
    <t>NM_133667</t>
  </si>
  <si>
    <t>NM_001253736_NM_145978</t>
  </si>
  <si>
    <t>NM_019417</t>
  </si>
  <si>
    <t>NM_019808_NM_001190856_NM_001190855_NM_001190854_NM_001190852_NM_001190853_NM_019809_NM_001190857_NM_022554</t>
  </si>
  <si>
    <t>NM_010329_NM_001290822</t>
  </si>
  <si>
    <t>NM_001081321</t>
  </si>
  <si>
    <t>NM_175310</t>
  </si>
  <si>
    <t>NM_021517_NM_001146001</t>
  </si>
  <si>
    <t>NM_172924</t>
  </si>
  <si>
    <t>NM_023523</t>
  </si>
  <si>
    <t>NM_033602</t>
  </si>
  <si>
    <t>NM_001002927</t>
  </si>
  <si>
    <t>NM_001289878_NM_001289877_NM_011067</t>
  </si>
  <si>
    <t>NM_172417</t>
  </si>
  <si>
    <t>NM_145488</t>
  </si>
  <si>
    <t>NM_019932</t>
  </si>
  <si>
    <t>NM_001177754_NM_001177755_NM_001177758_NM_133232_NM_001177753_NM_001177752_NM_001177757_NM_001177756</t>
  </si>
  <si>
    <t>NM_008826</t>
  </si>
  <si>
    <t>NM_001163488_NM_001163487_NM_021514</t>
  </si>
  <si>
    <t>NM_023418</t>
  </si>
  <si>
    <t>NM_001081274</t>
  </si>
  <si>
    <t>NM_001271705_NM_008827</t>
  </si>
  <si>
    <t>NM_008828</t>
  </si>
  <si>
    <t>NM_001195065_NM_001195096_NM_001195066_NM_001033257</t>
  </si>
  <si>
    <t>NM_199015</t>
  </si>
  <si>
    <t>NM_028716</t>
  </si>
  <si>
    <t>NM_027642_NM_001290546</t>
  </si>
  <si>
    <t>NM_016966</t>
  </si>
  <si>
    <t>NM_001081216</t>
  </si>
  <si>
    <t>NM_013750</t>
  </si>
  <si>
    <t>NM_153537</t>
  </si>
  <si>
    <t>NM_001122594</t>
  </si>
  <si>
    <t>NM_172992</t>
  </si>
  <si>
    <t>NM_028744_NM_025951</t>
  </si>
  <si>
    <t>NM_024464_NM_001111025</t>
  </si>
  <si>
    <t>NM_172822</t>
  </si>
  <si>
    <t>NM_029094</t>
  </si>
  <si>
    <t>NM_001081566_NM_001004435</t>
  </si>
  <si>
    <t>NM_008842</t>
  </si>
  <si>
    <t>NM_138606</t>
  </si>
  <si>
    <t>NM_026880</t>
  </si>
  <si>
    <t>NM_028228</t>
  </si>
  <si>
    <t>NM_027153_NM_001301402</t>
  </si>
  <si>
    <t>NM_029686</t>
  </si>
  <si>
    <t>NM_134117</t>
  </si>
  <si>
    <t>NM_001039391_NM_001039390_NM_001164055_NM_001277096_NM_001164053_NM_011106</t>
  </si>
  <si>
    <t>NM_001162924_NM_019762</t>
  </si>
  <si>
    <t>NM_026361_NM_175464</t>
  </si>
  <si>
    <t>NM_012044</t>
  </si>
  <si>
    <t>NM_008869_NM_001305632</t>
  </si>
  <si>
    <t>NM_001122954_NM_011110</t>
  </si>
  <si>
    <t>NM_013737</t>
  </si>
  <si>
    <t>NM_172695</t>
  </si>
  <si>
    <t>NM_008873</t>
  </si>
  <si>
    <t>NM_001293648_NM_019676</t>
  </si>
  <si>
    <t>NM_001134480</t>
  </si>
  <si>
    <t>NM_178911</t>
  </si>
  <si>
    <t>NM_019549</t>
  </si>
  <si>
    <t>NM_133942</t>
  </si>
  <si>
    <t>NM_144920</t>
  </si>
  <si>
    <t>NM_024413</t>
  </si>
  <si>
    <t>NM_153804</t>
  </si>
  <si>
    <t>NM_011121</t>
  </si>
  <si>
    <t>NM_152804</t>
  </si>
  <si>
    <t>NM_011495_NM_173169</t>
  </si>
  <si>
    <t>NM_001142916_NM_011961</t>
  </si>
  <si>
    <t>NM_080555</t>
  </si>
  <si>
    <t>NM_001166454_NM_001166453_NM_145629</t>
  </si>
  <si>
    <t>NM_026162</t>
  </si>
  <si>
    <t>NM_008881</t>
  </si>
  <si>
    <t>NM_001284506_NM_001159521_NM_138749</t>
  </si>
  <si>
    <t>NM_019587</t>
  </si>
  <si>
    <t>NM_021451</t>
  </si>
  <si>
    <t>NM_022995</t>
  </si>
  <si>
    <t>NM_025928_NM_001310605</t>
  </si>
  <si>
    <t>NM_008891</t>
  </si>
  <si>
    <t>NM_027869</t>
  </si>
  <si>
    <t>NM_011133</t>
  </si>
  <si>
    <t>NM_001136090_NM_001289516_NM_001289515_NM_011972</t>
  </si>
  <si>
    <t>NM_029763</t>
  </si>
  <si>
    <t>NM_001081176</t>
  </si>
  <si>
    <t>NM_027241_NM_001293701</t>
  </si>
  <si>
    <t>NM_008898</t>
  </si>
  <si>
    <t>NM_145907_NM_145908_NM_023638_NM_016913_NM_001308474</t>
  </si>
  <si>
    <t>NM_028370</t>
  </si>
  <si>
    <t>NM_001163556_NM_001163555_NM_011138_NM_001163554</t>
  </si>
  <si>
    <t>NM_011141</t>
  </si>
  <si>
    <t>NM_010127_NM_001304965</t>
  </si>
  <si>
    <t>NM_026438</t>
  </si>
  <si>
    <t>NM_011145</t>
  </si>
  <si>
    <t>NM_023785</t>
  </si>
  <si>
    <t>NM_001144855</t>
  </si>
  <si>
    <t>NM_001170433_NM_026221</t>
  </si>
  <si>
    <t>NM_026352</t>
  </si>
  <si>
    <t>NM_001081086</t>
  </si>
  <si>
    <t>NM_173760</t>
  </si>
  <si>
    <t>NM_172707</t>
  </si>
  <si>
    <t>NM_001146711_NM_001146710_NM_175242</t>
  </si>
  <si>
    <t>NM_025800</t>
  </si>
  <si>
    <t>NM_001293622_NM_008913</t>
  </si>
  <si>
    <t>NM_182939</t>
  </si>
  <si>
    <t>NM_001002842</t>
  </si>
  <si>
    <t>NM_144789</t>
  </si>
  <si>
    <t>NM_144809</t>
  </si>
  <si>
    <t>NM_011034</t>
  </si>
  <si>
    <t>NM_007453_NM_001303408</t>
  </si>
  <si>
    <t>NM_182997</t>
  </si>
  <si>
    <t>NM_016781</t>
  </si>
  <si>
    <t>NM_145401_NM_001170556_NM_001170555_NM_001310480</t>
  </si>
  <si>
    <t>NM_011158</t>
  </si>
  <si>
    <t>NM_011104</t>
  </si>
  <si>
    <t>NM_011159</t>
  </si>
  <si>
    <t>NM_001013833_NM_011160</t>
  </si>
  <si>
    <t>NM_011871</t>
  </si>
  <si>
    <t>NM_133740</t>
  </si>
  <si>
    <t>NM_011171</t>
  </si>
  <si>
    <t>NM_021381</t>
  </si>
  <si>
    <t>NM_027541_NM_001316751</t>
  </si>
  <si>
    <t>NM_018785</t>
  </si>
  <si>
    <t>NM_013830</t>
  </si>
  <si>
    <t>NM_175563</t>
  </si>
  <si>
    <t>NM_001081290</t>
  </si>
  <si>
    <t>NM_178695</t>
  </si>
  <si>
    <t>NM_178372</t>
  </si>
  <si>
    <t>NM_183103</t>
  </si>
  <si>
    <t>NM_181348</t>
  </si>
  <si>
    <t>NM_027626_NM_177698_NM_030263</t>
  </si>
  <si>
    <t>NM_011184_NM_001310595_NM_001310596</t>
  </si>
  <si>
    <t>NM_027357</t>
  </si>
  <si>
    <t>NM_178616</t>
  </si>
  <si>
    <t>NM_025894</t>
  </si>
  <si>
    <t>NM_021526</t>
  </si>
  <si>
    <t>NM_010817</t>
  </si>
  <si>
    <t>NM_013831</t>
  </si>
  <si>
    <t>NM_001093750</t>
  </si>
  <si>
    <t>NM_008964</t>
  </si>
  <si>
    <t>NM_011196</t>
  </si>
  <si>
    <t>NM_022415</t>
  </si>
  <si>
    <t>NM_019766</t>
  </si>
  <si>
    <t>NM_011197</t>
  </si>
  <si>
    <t>NM_008967</t>
  </si>
  <si>
    <t>NM_025968</t>
  </si>
  <si>
    <t>NM_008969</t>
  </si>
  <si>
    <t>NM_011200</t>
  </si>
  <si>
    <t>NM_011206</t>
  </si>
  <si>
    <t>NM_013545_NM_001077705</t>
  </si>
  <si>
    <t>NM_011212_NM_001316678_NM_001316680_NM_001316679_NM_001316681</t>
  </si>
  <si>
    <t>NM_011216_NM_001164401_NM_001164403_NM_001164402</t>
  </si>
  <si>
    <t>NM_008986</t>
  </si>
  <si>
    <t>NM_011220</t>
  </si>
  <si>
    <t>NM_011221</t>
  </si>
  <si>
    <t>NM_001098233_NM_152821</t>
  </si>
  <si>
    <t>NM_001289781_NM_001289780_NM_178403</t>
  </si>
  <si>
    <t>NM_027514</t>
  </si>
  <si>
    <t>NM_021534</t>
  </si>
  <si>
    <t>NM_001162938</t>
  </si>
  <si>
    <t>NM_001177350_NM_001177349</t>
  </si>
  <si>
    <t>NM_133198</t>
  </si>
  <si>
    <t>NM_175026</t>
  </si>
  <si>
    <t>NM_001159517_NM_001159516_NM_021881</t>
  </si>
  <si>
    <t>NM_001316729_NM_027455</t>
  </si>
  <si>
    <t>NM_001123327</t>
  </si>
  <si>
    <t>NM_016676</t>
  </si>
  <si>
    <t>NM_181070_NM_001278447</t>
  </si>
  <si>
    <t>NM_011226</t>
  </si>
  <si>
    <t>NM_008996</t>
  </si>
  <si>
    <t>NM_023635_NM_001301230_NM_001301232</t>
  </si>
  <si>
    <t>NM_144875</t>
  </si>
  <si>
    <t>NM_001324531_NM_031874</t>
  </si>
  <si>
    <t>NM_144538</t>
  </si>
  <si>
    <t>NM_001081651</t>
  </si>
  <si>
    <t>NM_173781</t>
  </si>
  <si>
    <t>NM_145509_NM_001311096</t>
  </si>
  <si>
    <t>NM_009008</t>
  </si>
  <si>
    <t>NM_009011</t>
  </si>
  <si>
    <t>NM_030730</t>
  </si>
  <si>
    <t>NM_030690_NM_001166408</t>
  </si>
  <si>
    <t>NM_019491</t>
  </si>
  <si>
    <t>NM_001033348</t>
  </si>
  <si>
    <t>NM_001145834_NM_009058_NM_001145835_NM_001145836</t>
  </si>
  <si>
    <t>NM_001159968_NM_001159965_NM_023884_NM_001159966_NM_001159967</t>
  </si>
  <si>
    <t>NM_001168392_NM_016894_NM_178401</t>
  </si>
  <si>
    <t>NM_177721</t>
  </si>
  <si>
    <t>NM_029519</t>
  </si>
  <si>
    <t>NM_054050_NM_001039086_NM_001039087</t>
  </si>
  <si>
    <t>NM_001177810_NM_001177811_NM_144850</t>
  </si>
  <si>
    <t>NM_001252496_NM_001252494_NM_175258_NM_001252498_NM_001252497</t>
  </si>
  <si>
    <t>NM_025936</t>
  </si>
  <si>
    <t>NM_145452</t>
  </si>
  <si>
    <t>NM_053268</t>
  </si>
  <si>
    <t>NM_001166493_NM_207246</t>
  </si>
  <si>
    <t>NM_175445</t>
  </si>
  <si>
    <t>NM_018750_NM_001313731_NM_001311094</t>
  </si>
  <si>
    <t>NM_027760</t>
  </si>
  <si>
    <t>NM_001252495_NM_001081223</t>
  </si>
  <si>
    <t>NM_199197</t>
  </si>
  <si>
    <t>NM_011249_NM_001139516</t>
  </si>
  <si>
    <t>NM_019733_NM_001286168_NM_001042674_NM_001042675</t>
  </si>
  <si>
    <t>NM_001024952</t>
  </si>
  <si>
    <t>NM_001081549_NM_019466</t>
  </si>
  <si>
    <t>NM_001170694_NM_134083</t>
  </si>
  <si>
    <t>NM_026555</t>
  </si>
  <si>
    <t>NM_001038846_NM_178593</t>
  </si>
  <si>
    <t>NM_133832</t>
  </si>
  <si>
    <t>NM_001290409_NM_001290411_NM_175372</t>
  </si>
  <si>
    <t>NM_025654</t>
  </si>
  <si>
    <t>NM_177073</t>
  </si>
  <si>
    <t>NM_001290633_NM_178256</t>
  </si>
  <si>
    <t>NM_028713</t>
  </si>
  <si>
    <t>NM_001278534</t>
  </si>
  <si>
    <t>NM_025427</t>
  </si>
  <si>
    <t>NM_016846</t>
  </si>
  <si>
    <t>NM_023622</t>
  </si>
  <si>
    <t>NM_015811</t>
  </si>
  <si>
    <t>NM_026418</t>
  </si>
  <si>
    <t>NM_016758</t>
  </si>
  <si>
    <t>NM_153514</t>
  </si>
  <si>
    <t>NM_007484_NM_001291859</t>
  </si>
  <si>
    <t>NM_001081105</t>
  </si>
  <si>
    <t>NM_133955</t>
  </si>
  <si>
    <t>NM_145530</t>
  </si>
  <si>
    <t>NM_175238</t>
  </si>
  <si>
    <t>NM_030259</t>
  </si>
  <si>
    <t>NM_177620_NM_001161365</t>
  </si>
  <si>
    <t>NM_177158</t>
  </si>
  <si>
    <t>NM_024182</t>
  </si>
  <si>
    <t>NM_201361</t>
  </si>
  <si>
    <t>NM_030098</t>
  </si>
  <si>
    <t>NM_026406</t>
  </si>
  <si>
    <t>NM_001254761_NM_023270</t>
  </si>
  <si>
    <t>NM_001033135</t>
  </si>
  <si>
    <t>NM_177378</t>
  </si>
  <si>
    <t>NM_001316728_NM_027445</t>
  </si>
  <si>
    <t>NM_027355</t>
  </si>
  <si>
    <t>NM_026047</t>
  </si>
  <si>
    <t>NM_029788</t>
  </si>
  <si>
    <t>NM_001305273_NM_011884</t>
  </si>
  <si>
    <t>NM_145417_NM_001159624</t>
  </si>
  <si>
    <t>NM_009071</t>
  </si>
  <si>
    <t>NM_133185</t>
  </si>
  <si>
    <t>NM_145852</t>
  </si>
  <si>
    <t>NM_011284</t>
  </si>
  <si>
    <t>NM_026632</t>
  </si>
  <si>
    <t>NM_145938</t>
  </si>
  <si>
    <t>NM_011299</t>
  </si>
  <si>
    <t>NM_153587</t>
  </si>
  <si>
    <t>NM_001114334_NM_028259</t>
  </si>
  <si>
    <t>NM_178775</t>
  </si>
  <si>
    <t>NM_027491</t>
  </si>
  <si>
    <t>NM_009101</t>
  </si>
  <si>
    <t>NM_021511</t>
  </si>
  <si>
    <t>NM_021384</t>
  </si>
  <si>
    <t>NM_153457_NM_001286448_NM_001007596</t>
  </si>
  <si>
    <t>NM_175542</t>
  </si>
  <si>
    <t>NM_001145920_NM_001146038_NM_009820_NM_001271631_NM_001271630_NM_001271627</t>
  </si>
  <si>
    <t>NM_001145969_NM_027100_NM_001145968</t>
  </si>
  <si>
    <t>NM_011305_NM_001290481_NM_001290482</t>
  </si>
  <si>
    <t>NM_019743</t>
  </si>
  <si>
    <t>NM_007901</t>
  </si>
  <si>
    <t>NM_010333</t>
  </si>
  <si>
    <t>NM_026283</t>
  </si>
  <si>
    <t>NM_001168521_NM_172795</t>
  </si>
  <si>
    <t>NM_028773_NM_001313749</t>
  </si>
  <si>
    <t>NM_172205_NM_001083903</t>
  </si>
  <si>
    <t>NM_172769</t>
  </si>
  <si>
    <t>NM_020270_NM_001301634_NM_001301635</t>
  </si>
  <si>
    <t>NM_001306178_NM_029825</t>
  </si>
  <si>
    <t>NM_001039137_NM_019708_NM_001285992</t>
  </si>
  <si>
    <t>NM_146027</t>
  </si>
  <si>
    <t>NM_011519</t>
  </si>
  <si>
    <t>NM_001098227_NM_016807</t>
  </si>
  <si>
    <t>NM_026503</t>
  </si>
  <si>
    <t>NM_172710</t>
  </si>
  <si>
    <t>NM_009150</t>
  </si>
  <si>
    <t>NM_019414</t>
  </si>
  <si>
    <t>NM_013657</t>
  </si>
  <si>
    <t>NM_001163491_NM_001163490_NM_001163489_NM_013658</t>
  </si>
  <si>
    <t>NM_146003_NM_001311110</t>
  </si>
  <si>
    <t>NM_001172071_NM_001172069_NM_001172070_NM_001172068_NM_027838</t>
  </si>
  <si>
    <t>NM_001310671_NM_001009818_NM_001310669</t>
  </si>
  <si>
    <t>NM_009859_NM_001205367</t>
  </si>
  <si>
    <t>NM_001253386_NM_172702</t>
  </si>
  <si>
    <t>NM_025429</t>
  </si>
  <si>
    <t>NM_173052</t>
  </si>
  <si>
    <t>NM_173051</t>
  </si>
  <si>
    <t>NM_011454</t>
  </si>
  <si>
    <t>NM_148942</t>
  </si>
  <si>
    <t>NM_009256</t>
  </si>
  <si>
    <t>NM_001162908_NM_001013370</t>
  </si>
  <si>
    <t>NM_144907</t>
  </si>
  <si>
    <t>NM_175465</t>
  </si>
  <si>
    <t>NM_023871_NM_001204875</t>
  </si>
  <si>
    <t>NM_013651</t>
  </si>
  <si>
    <t>NM_018754</t>
  </si>
  <si>
    <t>NM_027324</t>
  </si>
  <si>
    <t>NM_053198</t>
  </si>
  <si>
    <t>NM_178639</t>
  </si>
  <si>
    <t>NM_001161845_NM_001161847_NM_001161848_NM_001161849_NM_001161850_NM_011361</t>
  </si>
  <si>
    <t>NM_197943</t>
  </si>
  <si>
    <t>NM_018825_NM_001302938_NM_001302939</t>
  </si>
  <si>
    <t>NM_012009</t>
  </si>
  <si>
    <t>NM_019989</t>
  </si>
  <si>
    <t>NM_008018_NM_001164717</t>
  </si>
  <si>
    <t>NM_021506</t>
  </si>
  <si>
    <t>NM_001033306</t>
  </si>
  <si>
    <t>NM_001024539</t>
  </si>
  <si>
    <t>NM_001289668_NM_172257</t>
  </si>
  <si>
    <t>NM_023059</t>
  </si>
  <si>
    <t>NM_011426</t>
  </si>
  <si>
    <t>NM_031181</t>
  </si>
  <si>
    <t>NM_001167983_NM_172579</t>
  </si>
  <si>
    <t>NM_001081337</t>
  </si>
  <si>
    <t>NM_001002898</t>
  </si>
  <si>
    <t>NM_001173460</t>
  </si>
  <si>
    <t>NM_001159589_NM_019812</t>
  </si>
  <si>
    <t>NM_001029841_NM_009192</t>
  </si>
  <si>
    <t>NM_144539</t>
  </si>
  <si>
    <t>NM_029084</t>
  </si>
  <si>
    <t>NM_013612</t>
  </si>
  <si>
    <t>NM_008732_NM_001146161</t>
  </si>
  <si>
    <t>NM_054055</t>
  </si>
  <si>
    <t>NM_009196</t>
  </si>
  <si>
    <t>NM_030696_NM_001038653_NM_001038654</t>
  </si>
  <si>
    <t>NM_172523</t>
  </si>
  <si>
    <t>NM_019687</t>
  </si>
  <si>
    <t>NM_025877</t>
  </si>
  <si>
    <t>NM_172685</t>
  </si>
  <si>
    <t>NM_172402</t>
  </si>
  <si>
    <t>NM_027460</t>
  </si>
  <si>
    <t>NM_026331</t>
  </si>
  <si>
    <t>NM_001007570</t>
  </si>
  <si>
    <t>NM_134154</t>
  </si>
  <si>
    <t>NM_026165</t>
  </si>
  <si>
    <t>NM_178743</t>
  </si>
  <si>
    <t>NM_011400</t>
  </si>
  <si>
    <t>NM_172659_NM_001177627</t>
  </si>
  <si>
    <t>NM_019488</t>
  </si>
  <si>
    <t>NM_145559_NM_001102415_NM_001102414_NM_001012363</t>
  </si>
  <si>
    <t>NM_009579</t>
  </si>
  <si>
    <t>NM_011774_NM_001290993</t>
  </si>
  <si>
    <t>NM_029875</t>
  </si>
  <si>
    <t>NM_153142</t>
  </si>
  <si>
    <t>NM_153170</t>
  </si>
  <si>
    <t>NM_172289</t>
  </si>
  <si>
    <t>NM_153062_NM_001242427</t>
  </si>
  <si>
    <t>NM_001037717</t>
  </si>
  <si>
    <t>NM_172653</t>
  </si>
  <si>
    <t>NM_144808_NM_001135151_NM_001135152</t>
  </si>
  <si>
    <t>NM_028064</t>
  </si>
  <si>
    <t>NM_139143</t>
  </si>
  <si>
    <t>NM_026228_NM_001135149_NM_001135150</t>
  </si>
  <si>
    <t>NM_016917</t>
  </si>
  <si>
    <t>NM_177388</t>
  </si>
  <si>
    <t>NM_027868_NM_001037493</t>
  </si>
  <si>
    <t>NM_021398</t>
  </si>
  <si>
    <t>NM_001168255_NM_001033219</t>
  </si>
  <si>
    <t>NM_027872</t>
  </si>
  <si>
    <t>NM_001033270</t>
  </si>
  <si>
    <t>NM_001142810_NM_001142809_NM_133987</t>
  </si>
  <si>
    <t>NM_007513_NM_001301424</t>
  </si>
  <si>
    <t>NM_011990</t>
  </si>
  <si>
    <t>NM_001044740_NM_007514</t>
  </si>
  <si>
    <t>NM_177353</t>
  </si>
  <si>
    <t>NM_177909</t>
  </si>
  <si>
    <t>NM_011407</t>
  </si>
  <si>
    <t>NM_011409</t>
  </si>
  <si>
    <t>NM_183201</t>
  </si>
  <si>
    <t>NM_001167743_NM_181545</t>
  </si>
  <si>
    <t>NM_172796</t>
  </si>
  <si>
    <t>NM_032008_NM_001310445</t>
  </si>
  <si>
    <t>NM_144867</t>
  </si>
  <si>
    <t>NM_011414</t>
  </si>
  <si>
    <t>NM_174992_NM_001033872_NM_001285414_NM_001285413</t>
  </si>
  <si>
    <t>NM_053124</t>
  </si>
  <si>
    <t>NM_009211</t>
  </si>
  <si>
    <t>NM_008017_NM_001301412</t>
  </si>
  <si>
    <t>NM_001252685_NM_001252684_NM_153808</t>
  </si>
  <si>
    <t>NM_001324476_NM_025695</t>
  </si>
  <si>
    <t>NM_001085440_NM_175491</t>
  </si>
  <si>
    <t>NM_001099917</t>
  </si>
  <si>
    <t>NM_025471</t>
  </si>
  <si>
    <t>NM_133888</t>
  </si>
  <si>
    <t>NM_009214</t>
  </si>
  <si>
    <t>NM_009224</t>
  </si>
  <si>
    <t>NM_009228</t>
  </si>
  <si>
    <t>NM_029068_NM_001127191</t>
  </si>
  <si>
    <t>NM_207213</t>
  </si>
  <si>
    <t>NM_001190156_NM_029655</t>
  </si>
  <si>
    <t>NM_001271603_NM_009896</t>
  </si>
  <si>
    <t>NM_080843</t>
  </si>
  <si>
    <t>NM_013671</t>
  </si>
  <si>
    <t>NM_001271407_NM_011366_NM_001271408_NM_001271409</t>
  </si>
  <si>
    <t>NM_011436</t>
  </si>
  <si>
    <t>NM_019972_NM_001271599</t>
  </si>
  <si>
    <t>NM_172939</t>
  </si>
  <si>
    <t>NM_009238</t>
  </si>
  <si>
    <t>NM_027283</t>
  </si>
  <si>
    <t>NM_016907</t>
  </si>
  <si>
    <t>NM_176832_NM_194355</t>
  </si>
  <si>
    <t>NM_001204203_NM_001204201_NM_009263_NM_001204202_NM_001204233</t>
  </si>
  <si>
    <t>NM_001277256_NM_033524</t>
  </si>
  <si>
    <t>NM_001310603_NM_025697</t>
  </si>
  <si>
    <t>NM_145134</t>
  </si>
  <si>
    <t>NM_175318</t>
  </si>
  <si>
    <t>NM_011018_NM_001290769</t>
  </si>
  <si>
    <t>NM_009271_NM_001025395</t>
  </si>
  <si>
    <t>NM_026040</t>
  </si>
  <si>
    <t>NM_080448</t>
  </si>
  <si>
    <t>NM_009272</t>
  </si>
  <si>
    <t>NM_031405_NM_001109910_NM_001109909</t>
  </si>
  <si>
    <t>NM_001078167_NM_173374</t>
  </si>
  <si>
    <t>NM_001284196_NM_001284195_NM_001080387_NM_010178</t>
  </si>
  <si>
    <t>NM_013663</t>
  </si>
  <si>
    <t>NM_029688</t>
  </si>
  <si>
    <t>NM_133772</t>
  </si>
  <si>
    <t>NM_177710_NM_001291190</t>
  </si>
  <si>
    <t>NM_026155</t>
  </si>
  <si>
    <t>NM_133726</t>
  </si>
  <si>
    <t>NM_001244693_NM_001244692_NM_173868</t>
  </si>
  <si>
    <t>NM_009177</t>
  </si>
  <si>
    <t>NM_009178</t>
  </si>
  <si>
    <t>NM_011375_NM_001035228</t>
  </si>
  <si>
    <t>NM_145933_NM_001252505_NM_001252506</t>
  </si>
  <si>
    <t>NM_011373_NM_001276425</t>
  </si>
  <si>
    <t>NM_146028</t>
  </si>
  <si>
    <t>NM_019992_NM_001310639</t>
  </si>
  <si>
    <t>NM_199018</t>
  </si>
  <si>
    <t>NM_025303_NM_001111272</t>
  </si>
  <si>
    <t>NM_019635</t>
  </si>
  <si>
    <t>NM_175031</t>
  </si>
  <si>
    <t>NM_013515</t>
  </si>
  <si>
    <t>NM_001305421_NM_028788</t>
  </si>
  <si>
    <t>NM_011499</t>
  </si>
  <si>
    <t>NM_029075_NM_001163591_NM_001163590</t>
  </si>
  <si>
    <t>NM_001113569_NM_009295</t>
  </si>
  <si>
    <t>NM_011505</t>
  </si>
  <si>
    <t>NM_001081344</t>
  </si>
  <si>
    <t>NM_172645</t>
  </si>
  <si>
    <t>NM_138654</t>
  </si>
  <si>
    <t>NM_028072_NM_001252578_NM_001252579</t>
  </si>
  <si>
    <t>NM_133670</t>
  </si>
  <si>
    <t>NM_194342_NM_001205345_NM_001205346</t>
  </si>
  <si>
    <t>NM_028340_NM_025491</t>
  </si>
  <si>
    <t>NM_001115018_NM_146177</t>
  </si>
  <si>
    <t>NM_001163018_NM_199196</t>
  </si>
  <si>
    <t>NM_001160345</t>
  </si>
  <si>
    <t>NM_019796_NM_001284328_NM_001311113_NM_019666</t>
  </si>
  <si>
    <t>NM_018804</t>
  </si>
  <si>
    <t>NM_206856_NM_001004468_NM_021314</t>
  </si>
  <si>
    <t>NM_027427</t>
  </si>
  <si>
    <t>NM_020614</t>
  </si>
  <si>
    <t>NM_001100449</t>
  </si>
  <si>
    <t>NM_022015</t>
  </si>
  <si>
    <t>NM_001167988_NM_001001176</t>
  </si>
  <si>
    <t>NM_011529_NM_001164072_NM_001164071</t>
  </si>
  <si>
    <t>NM_033074</t>
  </si>
  <si>
    <t>NM_001033463</t>
  </si>
  <si>
    <t>NM_025816</t>
  </si>
  <si>
    <t>NM_145952</t>
  </si>
  <si>
    <t>NM_172443</t>
  </si>
  <si>
    <t>NM_001081278</t>
  </si>
  <si>
    <t>NM_001081499</t>
  </si>
  <si>
    <t>NM_001111304_NM_027758</t>
  </si>
  <si>
    <t>NM_019786</t>
  </si>
  <si>
    <t>NM_001013405</t>
  </si>
  <si>
    <t>NM_001007577</t>
  </si>
  <si>
    <t>NM_001289526_NM_001039474</t>
  </si>
  <si>
    <t>NM_001163763_NM_025674_NM_001163764</t>
  </si>
  <si>
    <t>NM_013685_NM_001083967</t>
  </si>
  <si>
    <t>NM_009333_NM_001142922_NM_001142921_NM_001142919_NM_001142923_NM_001142920_NM_001142918_NM_001142924</t>
  </si>
  <si>
    <t>NM_177190</t>
  </si>
  <si>
    <t>NM_146008</t>
  </si>
  <si>
    <t>NM_133986_NM_001311156</t>
  </si>
  <si>
    <t>NM_026260</t>
  </si>
  <si>
    <t>NM_009351</t>
  </si>
  <si>
    <t>NM_207176</t>
  </si>
  <si>
    <t>NM_031182</t>
  </si>
  <si>
    <t>NM_178667_NM_001184708_NM_001184706_NM_001184711_NM_001184709_NM_001184710</t>
  </si>
  <si>
    <t>NM_031198</t>
  </si>
  <si>
    <t>NM_009369</t>
  </si>
  <si>
    <t>NM_011579</t>
  </si>
  <si>
    <t>NM_001145164</t>
  </si>
  <si>
    <t>NM_001145929_NM_175152</t>
  </si>
  <si>
    <t>NM_001313914_NM_011580</t>
  </si>
  <si>
    <t>NM_198607</t>
  </si>
  <si>
    <t>NM_001033422</t>
  </si>
  <si>
    <t>NM_145585</t>
  </si>
  <si>
    <t>NM_028138</t>
  </si>
  <si>
    <t>NM_009383</t>
  </si>
  <si>
    <t>NM_174989</t>
  </si>
  <si>
    <t>NM_001168615_NM_145976</t>
  </si>
  <si>
    <t>NM_019502</t>
  </si>
  <si>
    <t>NM_011597_NM_001198985</t>
  </si>
  <si>
    <t>NM_021028</t>
  </si>
  <si>
    <t>NM_011599_NM_001285529_NM_001285530_NM_001285532_NM_001285531</t>
  </si>
  <si>
    <t>NM_009389_NM_001083928_NM_001083927</t>
  </si>
  <si>
    <t>NM_053254</t>
  </si>
  <si>
    <t>NM_027194</t>
  </si>
  <si>
    <t>NM_001160402</t>
  </si>
  <si>
    <t>NM_133352</t>
  </si>
  <si>
    <t>NM_025465</t>
  </si>
  <si>
    <t>NM_028876</t>
  </si>
  <si>
    <t>NM_021436</t>
  </si>
  <si>
    <t>NM_201359_NM_001252153</t>
  </si>
  <si>
    <t>NM_144801</t>
  </si>
  <si>
    <t>NM_001002267</t>
  </si>
  <si>
    <t>NM_001289592_NM_001289591_NM_028261</t>
  </si>
  <si>
    <t>NM_001286652_NM_001286651_NM_001164209_NM_023056_NM_001164208_NM_001164207</t>
  </si>
  <si>
    <t>NM_145599</t>
  </si>
  <si>
    <t>NM_031997_NM_001033759</t>
  </si>
  <si>
    <t>NM_178388</t>
  </si>
  <si>
    <t>NM_001277861_NM_001277860_NM_026798</t>
  </si>
  <si>
    <t>NM_025464_NM_001310096</t>
  </si>
  <si>
    <t>NM_001100462</t>
  </si>
  <si>
    <t>NM_001033321</t>
  </si>
  <si>
    <t>NM_175518</t>
  </si>
  <si>
    <t>NM_001324515_NM_177140</t>
  </si>
  <si>
    <t>NM_177794</t>
  </si>
  <si>
    <t>NM_001310584_NM_172600</t>
  </si>
  <si>
    <t>NM_019432</t>
  </si>
  <si>
    <t>NM_144534</t>
  </si>
  <si>
    <t>NM_028053</t>
  </si>
  <si>
    <t>NM_030018</t>
  </si>
  <si>
    <t>NM_175212</t>
  </si>
  <si>
    <t>NM_172514</t>
  </si>
  <si>
    <t>NM_021793</t>
  </si>
  <si>
    <t>NM_023440</t>
  </si>
  <si>
    <t>NM_028248</t>
  </si>
  <si>
    <t>NM_028014</t>
  </si>
  <si>
    <t>NM_001080132_NM_001080131_NM_001080130_NM_001283048_NM_001080129_NM_011605</t>
  </si>
  <si>
    <t>NM_029148</t>
  </si>
  <si>
    <t>NM_013693_NM_001278601</t>
  </si>
  <si>
    <t>NM_009396</t>
  </si>
  <si>
    <t>NM_001166402_NM_009397</t>
  </si>
  <si>
    <t>NM_009399</t>
  </si>
  <si>
    <t>NM_021349</t>
  </si>
  <si>
    <t>NM_178931</t>
  </si>
  <si>
    <t>NM_175649</t>
  </si>
  <si>
    <t>NM_009425</t>
  </si>
  <si>
    <t>NM_033622</t>
  </si>
  <si>
    <t>NM_019418</t>
  </si>
  <si>
    <t>NM_001001495</t>
  </si>
  <si>
    <t>NM_001110147_NM_016788_NM_001289443</t>
  </si>
  <si>
    <t>NM_009405</t>
  </si>
  <si>
    <t>NM_001289895_NM_027884</t>
  </si>
  <si>
    <t>NM_001083587</t>
  </si>
  <si>
    <t>NM_009427</t>
  </si>
  <si>
    <t>NM_183091</t>
  </si>
  <si>
    <t>NM_176979</t>
  </si>
  <si>
    <t>NM_023141</t>
  </si>
  <si>
    <t>NM_146115</t>
  </si>
  <si>
    <t>NM_001195529</t>
  </si>
  <si>
    <t>NM_145853</t>
  </si>
  <si>
    <t>NM_001164253_NM_001164252_NM_001164249_NM_001164250_NM_024427_NM_001164256_NM_001164255_NM_001164254_NM_001164251_NM_001164248</t>
  </si>
  <si>
    <t>NM_001001491</t>
  </si>
  <si>
    <t>NM_009418_NM_001310540</t>
  </si>
  <si>
    <t>NM_013837_NM_001130476</t>
  </si>
  <si>
    <t>NM_198102</t>
  </si>
  <si>
    <t>NM_001326601_NM_009421</t>
  </si>
  <si>
    <t>NM_011632_NM_001286122</t>
  </si>
  <si>
    <t>NM_133977</t>
  </si>
  <si>
    <t>NM_175093</t>
  </si>
  <si>
    <t>NM_001164220_NM_023233</t>
  </si>
  <si>
    <t>NM_053169</t>
  </si>
  <si>
    <t>NM_030706_NM_001271728_NM_001271727_NM_001271726_NM_001271725</t>
  </si>
  <si>
    <t>NM_145076_NM_001272064_NM_001272076</t>
  </si>
  <si>
    <t>NM_009099</t>
  </si>
  <si>
    <t>NM_001167828_NM_199146</t>
  </si>
  <si>
    <t>NM_030684</t>
  </si>
  <si>
    <t>NM_001243916</t>
  </si>
  <si>
    <t>NM_020267</t>
  </si>
  <si>
    <t>NM_001165953_NM_001165952_NM_194343</t>
  </si>
  <si>
    <t>NM_001205081_NM_172570</t>
  </si>
  <si>
    <t>NM_001310602</t>
  </si>
  <si>
    <t>NM_178802</t>
  </si>
  <si>
    <t>NM_019797_NM_001170907</t>
  </si>
  <si>
    <t>NM_175389</t>
  </si>
  <si>
    <t>NM_029580</t>
  </si>
  <si>
    <t>NM_001099793_NM_177374_NM_001099792</t>
  </si>
  <si>
    <t>NM_001081156</t>
  </si>
  <si>
    <t>NM_001024920</t>
  </si>
  <si>
    <t>NM_178111</t>
  </si>
  <si>
    <t>NM_138301</t>
  </si>
  <si>
    <t>NM_001164325_NM_021450</t>
  </si>
  <si>
    <t>NM_022017</t>
  </si>
  <si>
    <t>NM_029801</t>
  </si>
  <si>
    <t>NM_010286_NM_001077364</t>
  </si>
  <si>
    <t>NM_001168539_NM_001168540_NM_001168541_NM_001024619</t>
  </si>
  <si>
    <t>NM_001128080_NM_001128082_NM_001128081_NM_020286</t>
  </si>
  <si>
    <t>NM_019634</t>
  </si>
  <si>
    <t>NM_172770</t>
  </si>
  <si>
    <t>NM_152817</t>
  </si>
  <si>
    <t>NM_030188</t>
  </si>
  <si>
    <t>NM_028235</t>
  </si>
  <si>
    <t>NM_001033337</t>
  </si>
  <si>
    <t>NM_027238</t>
  </si>
  <si>
    <t>NM_028341</t>
  </si>
  <si>
    <t>NM_023716</t>
  </si>
  <si>
    <t>NM_026473</t>
  </si>
  <si>
    <t>NM_001103181_NM_054040</t>
  </si>
  <si>
    <t>NM_023719_NM_001009935</t>
  </si>
  <si>
    <t>NM_016792</t>
  </si>
  <si>
    <t>NM_001042523_NM_015762_NM_001042513_NM_001042514</t>
  </si>
  <si>
    <t>NM_021288</t>
  </si>
  <si>
    <t>NM_001114977_NM_026476</t>
  </si>
  <si>
    <t>NM_011666_NM_001111106_NM_001301858_NM_001301857_NM_001301859</t>
  </si>
  <si>
    <t>NM_025692</t>
  </si>
  <si>
    <t>NM_172712</t>
  </si>
  <si>
    <t>NM_176902</t>
  </si>
  <si>
    <t>NM_144839</t>
  </si>
  <si>
    <t>NM_001159351_NM_023585</t>
  </si>
  <si>
    <t>NM_173010_NM_011668_NM_001033962</t>
  </si>
  <si>
    <t>NM_001081359_NM_001112721</t>
  </si>
  <si>
    <t>NM_145500</t>
  </si>
  <si>
    <t>NM_026257</t>
  </si>
  <si>
    <t>NM_145441</t>
  </si>
  <si>
    <t>NM_026390</t>
  </si>
  <si>
    <t>NM_011670</t>
  </si>
  <si>
    <t>NM_011673</t>
  </si>
  <si>
    <t>NM_009466</t>
  </si>
  <si>
    <t>NM_010931_NM_001111079_NM_001111080_NM_001111078</t>
  </si>
  <si>
    <t>NM_029166</t>
  </si>
  <si>
    <t>NM_009469</t>
  </si>
  <si>
    <t>NM_001029873</t>
  </si>
  <si>
    <t>NM_029770</t>
  </si>
  <si>
    <t>NM_019449_NM_001161428</t>
  </si>
  <si>
    <t>NM_001040691_NM_011677</t>
  </si>
  <si>
    <t>NM_001081132</t>
  </si>
  <si>
    <t>NM_026573</t>
  </si>
  <si>
    <t>NM_001159401_NM_009477_NM_001159402</t>
  </si>
  <si>
    <t>NM_019490</t>
  </si>
  <si>
    <t>NM_145628</t>
  </si>
  <si>
    <t>NM_011909</t>
  </si>
  <si>
    <t>NM_198092_NM_016808_NM_198091</t>
  </si>
  <si>
    <t>NM_013919</t>
  </si>
  <si>
    <t>NM_183225</t>
  </si>
  <si>
    <t>NM_175158</t>
  </si>
  <si>
    <t>NM_144826</t>
  </si>
  <si>
    <t>NM_009497</t>
  </si>
  <si>
    <t>NM_001080742_NM_016872</t>
  </si>
  <si>
    <t>NM_012037</t>
  </si>
  <si>
    <t>NM_001134474_NM_001134475_NM_019389_NM_001081249_NM_172955</t>
  </si>
  <si>
    <t>NM_009503</t>
  </si>
  <si>
    <t>NM_177683</t>
  </si>
  <si>
    <t>NM_011700_NM_001164567</t>
  </si>
  <si>
    <t>NM_011701</t>
  </si>
  <si>
    <t>NM_001166474_NM_178926</t>
  </si>
  <si>
    <t>NM_146168</t>
  </si>
  <si>
    <t>NM_173028</t>
  </si>
  <si>
    <t>NM_001159572_NM_028732</t>
  </si>
  <si>
    <t>NM_027462</t>
  </si>
  <si>
    <t>NM_009515</t>
  </si>
  <si>
    <t>NM_172882</t>
  </si>
  <si>
    <t>NM_145425</t>
  </si>
  <si>
    <t>NM_172470_NM_001159527</t>
  </si>
  <si>
    <t>NM_172372_NM_001290795_NM_001290792_NM_001290794</t>
  </si>
  <si>
    <t>NM_001014981</t>
  </si>
  <si>
    <t>NM_028599</t>
  </si>
  <si>
    <t>NM_009516</t>
  </si>
  <si>
    <t>NM_011716</t>
  </si>
  <si>
    <t>NM_175231_NM_001081102_NM_001177884</t>
  </si>
  <si>
    <t>NM_198703_NM_001199084_NM_001199083_NM_001185021_NM_001185020</t>
  </si>
  <si>
    <t>NM_021539</t>
  </si>
  <si>
    <t>NM_011798</t>
  </si>
  <si>
    <t>NM_145828</t>
  </si>
  <si>
    <t>NM_025904</t>
  </si>
  <si>
    <t>NM_011733_NM_139117</t>
  </si>
  <si>
    <t>NM_026875_NM_025347</t>
  </si>
  <si>
    <t>NM_018871</t>
  </si>
  <si>
    <t>NM_001012330_NM_013915</t>
  </si>
  <si>
    <t>NM_021397</t>
  </si>
  <si>
    <t>NM_175537</t>
  </si>
  <si>
    <t>NM_172643</t>
  </si>
  <si>
    <t>NM_028603</t>
  </si>
  <si>
    <t>NM_001162921</t>
  </si>
  <si>
    <t>NM_026083</t>
  </si>
  <si>
    <t>NM_178404</t>
  </si>
  <si>
    <t>NM_020594</t>
  </si>
  <si>
    <t>NM_001122675_NM_001122676</t>
  </si>
  <si>
    <t>NM_001101433</t>
  </si>
  <si>
    <t>NM_175126</t>
  </si>
  <si>
    <t>NM_138590</t>
  </si>
  <si>
    <t>NM_146073</t>
  </si>
  <si>
    <t>NM_001017968</t>
  </si>
  <si>
    <t>NM_026647</t>
  </si>
  <si>
    <t>NM_178694_NM_001290503</t>
  </si>
  <si>
    <t>NM_009551</t>
  </si>
  <si>
    <t>NM_007496</t>
  </si>
  <si>
    <t>NM_144546</t>
  </si>
  <si>
    <t>NM_028130</t>
  </si>
  <si>
    <t>NM_145483</t>
  </si>
  <si>
    <t>NM_001111076_NM_001013387</t>
  </si>
  <si>
    <t>NM_019941</t>
  </si>
  <si>
    <t>NM_031494_NM_001160229</t>
  </si>
  <si>
    <t>NM_001166649_NM_001166650_NM_001166648_NM_153532</t>
  </si>
  <si>
    <t>NM_018759</t>
  </si>
  <si>
    <t>NM_026046</t>
  </si>
  <si>
    <t>NM_175494</t>
  </si>
  <si>
    <t>NM_007564</t>
  </si>
  <si>
    <t>NM_001081007</t>
  </si>
  <si>
    <t>NM_199029</t>
  </si>
  <si>
    <t>NM_027477_NM_173034</t>
  </si>
  <si>
    <t>NM_026712</t>
  </si>
  <si>
    <t>NM_146179</t>
  </si>
  <si>
    <t>NM_001290461_NM_146183_NM_175142</t>
  </si>
  <si>
    <t>NM_178722</t>
  </si>
  <si>
    <t>NM_133817_NM_001290699_NM_001290700</t>
  </si>
  <si>
    <t>NM_172867</t>
  </si>
  <si>
    <t>NM_001085417_NM_001085416_NM_001085415_NM_020589</t>
  </si>
  <si>
    <t>NM_028402</t>
  </si>
  <si>
    <t>NM_145459</t>
  </si>
  <si>
    <t>NM_001177902_NM_001081144</t>
  </si>
  <si>
    <t>NM_011760</t>
  </si>
  <si>
    <t>NM_001167873_NM_001167872_NM_001033355</t>
  </si>
  <si>
    <t>NM_011762</t>
  </si>
  <si>
    <t>NM_177622</t>
  </si>
  <si>
    <t>NM_001033159</t>
  </si>
  <si>
    <t>NM_198417_NM_001112731</t>
  </si>
  <si>
    <t>NM_001166371_NM_008717</t>
  </si>
  <si>
    <t>NM_172817_NM_001168276</t>
  </si>
  <si>
    <t>NM_001008549</t>
  </si>
  <si>
    <t>NM_026999</t>
  </si>
  <si>
    <t>NM_001145936_NM_001145935_NM_183140</t>
  </si>
  <si>
    <t>NM_001146000_NM_001145999_NM_175433</t>
  </si>
  <si>
    <t>NM_028543</t>
  </si>
  <si>
    <t>NM_145577</t>
  </si>
  <si>
    <t>NM_001039532</t>
  </si>
  <si>
    <t>NM_001081678</t>
  </si>
  <si>
    <t>NM_001167946_NM_001286393_NM_001286391_NM_029468</t>
  </si>
  <si>
    <t>NM_001290426_NM_001033383</t>
  </si>
  <si>
    <t>NM_177712</t>
  </si>
  <si>
    <t>NM_011763</t>
  </si>
  <si>
    <t>NM_001142411</t>
  </si>
  <si>
    <t>NM_001002008</t>
  </si>
  <si>
    <t>NM_029952</t>
  </si>
  <si>
    <t>NM_001142957</t>
  </si>
  <si>
    <t>NM_001200023</t>
  </si>
  <si>
    <t>NM_001039209</t>
  </si>
  <si>
    <t>NM_001166497</t>
  </si>
  <si>
    <t>NM_001015039</t>
  </si>
  <si>
    <t>NM_009577</t>
  </si>
  <si>
    <t>NM_023322</t>
  </si>
  <si>
    <t>NM_175446</t>
  </si>
  <si>
    <t>NM_177462_NM_001285888_NM_001285887_NM_001285885</t>
  </si>
  <si>
    <t>NM_001081094</t>
  </si>
  <si>
    <t>NM_207302</t>
  </si>
  <si>
    <t>NM_001285945_NM_027678</t>
  </si>
  <si>
    <t>Reg</t>
  </si>
  <si>
    <t>up</t>
  </si>
  <si>
    <t>noReg</t>
  </si>
  <si>
    <t>down</t>
  </si>
  <si>
    <t>NS</t>
  </si>
  <si>
    <t>PRO Only</t>
  </si>
  <si>
    <t>PRO Enhanced</t>
  </si>
  <si>
    <t>AMA only</t>
  </si>
  <si>
    <t>AMA Enhanced</t>
  </si>
  <si>
    <t>General category*</t>
  </si>
  <si>
    <r>
      <t xml:space="preserve">Table S1. Changes in abundance of host cytosolic mRNAs upon </t>
    </r>
    <r>
      <rPr>
        <b/>
        <i/>
        <sz val="10"/>
        <color theme="1"/>
        <rFont val="Arial"/>
        <family val="2"/>
      </rPr>
      <t>L. donovani</t>
    </r>
    <r>
      <rPr>
        <b/>
        <sz val="10"/>
        <color theme="1"/>
        <rFont val="Arial"/>
        <family val="2"/>
      </rPr>
      <t xml:space="preserve"> infection. </t>
    </r>
    <r>
      <rPr>
        <sz val="10"/>
        <color theme="1"/>
        <rFont val="Arial"/>
        <family val="2"/>
      </rPr>
      <t>anota2seq analysis identified 931 transcripts modulated during amastigote infection (611 upregulated and 320 downregulated), 1491 transcripts modulated during promastigote infection (811 upregulated and 680 downregulated) and 649 transcripts (339 upregulated and 310 downregulated) differentially modulated between amastigote- versus promastigote-infected macrophages. The general category of regulation (Common, Ama Only, Pro Only, Enhanced or Opposite) is shown. *NS = not significantly different between PRO and AMA datasets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</si>
</sst>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b/>
      <i/>
      <sz val="10"/>
      <color theme="1"/>
      <name val="Arial"/>
      <family val="2"/>
    </font>
    <font>
      <sz val="10"/>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2">
    <xf numFmtId="0" fontId="0" fillId="0" borderId="0" xfId="0"/>
    <xf numFmtId="49" fontId="0" fillId="0" borderId="0" xfId="0" applyNumberFormat="1"/>
    <xf numFmtId="0" fontId="0" fillId="0" borderId="0" xfId="0" applyAlignment="1"/>
    <xf numFmtId="0" fontId="0" fillId="0" borderId="0" xfId="0" applyFill="1"/>
    <xf numFmtId="49" fontId="0" fillId="0" borderId="0" xfId="0" applyNumberFormat="1" applyFill="1"/>
    <xf numFmtId="11" fontId="0" fillId="0" borderId="0" xfId="0" applyNumberFormat="1" applyFill="1"/>
    <xf numFmtId="0" fontId="0" fillId="0" borderId="0" xfId="0" applyAlignment="1">
      <alignment horizontal="center" vertical="center"/>
    </xf>
    <xf numFmtId="0" fontId="0" fillId="0" borderId="0" xfId="0" applyAlignment="1">
      <alignment horizontal="center" vertical="center" wrapText="1"/>
    </xf>
    <xf numFmtId="0" fontId="0" fillId="0" borderId="0" xfId="0" applyFill="1" applyAlignment="1"/>
    <xf numFmtId="11" fontId="0" fillId="0" borderId="0" xfId="0" applyNumberFormat="1"/>
    <xf numFmtId="0" fontId="18" fillId="0" borderId="0" xfId="0" applyFont="1" applyAlignment="1">
      <alignment horizontal="left" vertical="center" wrapText="1"/>
    </xf>
    <xf numFmtId="0" fontId="0" fillId="0" borderId="0" xfId="0"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435"/>
  <sheetViews>
    <sheetView tabSelected="1" zoomScaleNormal="100" workbookViewId="0">
      <selection activeCell="F600" sqref="F600"/>
    </sheetView>
  </sheetViews>
  <sheetFormatPr defaultRowHeight="15" x14ac:dyDescent="0.25"/>
  <cols>
    <col min="1" max="1" width="14.5703125" style="3" bestFit="1" customWidth="1"/>
    <col min="2" max="2" width="13.140625" style="3" customWidth="1"/>
    <col min="3" max="3" width="11.28515625" style="3" bestFit="1" customWidth="1"/>
    <col min="4" max="4" width="16.42578125" style="3" bestFit="1" customWidth="1"/>
    <col min="5" max="5" width="12" style="3" bestFit="1" customWidth="1"/>
    <col min="6" max="6" width="12" style="3" customWidth="1"/>
    <col min="7" max="7" width="16.42578125" style="3" bestFit="1" customWidth="1"/>
    <col min="8" max="8" width="12" style="3" bestFit="1" customWidth="1"/>
    <col min="9" max="9" width="12" style="3" customWidth="1"/>
    <col min="10" max="10" width="16.42578125" style="3" bestFit="1" customWidth="1"/>
    <col min="11" max="12" width="14.7109375" style="3" customWidth="1"/>
    <col min="13" max="13" width="19.5703125" style="3" bestFit="1" customWidth="1"/>
    <col min="14" max="15" width="9.28515625" style="3" customWidth="1"/>
    <col min="16" max="16" width="15.5703125" style="3" bestFit="1" customWidth="1"/>
    <col min="17" max="17" width="17.140625" style="3" bestFit="1" customWidth="1"/>
    <col min="18" max="18" width="16.42578125" style="3" bestFit="1" customWidth="1"/>
    <col min="19" max="19" width="12.140625" style="3" customWidth="1"/>
    <col min="20" max="16384" width="9.140625" style="3"/>
  </cols>
  <sheetData>
    <row r="1" spans="1:30" ht="60" customHeight="1" x14ac:dyDescent="0.25">
      <c r="A1" s="10" t="s">
        <v>3973</v>
      </c>
      <c r="B1" s="10"/>
      <c r="C1" s="10"/>
      <c r="D1" s="10"/>
      <c r="E1" s="10"/>
      <c r="F1" s="10"/>
      <c r="G1" s="10"/>
      <c r="H1" s="10"/>
      <c r="I1" s="10"/>
      <c r="J1" s="10"/>
      <c r="K1" s="10"/>
      <c r="L1" s="10"/>
      <c r="M1" s="10"/>
      <c r="S1" s="8"/>
      <c r="T1" s="8"/>
      <c r="U1" s="8"/>
      <c r="V1" s="8"/>
      <c r="W1" s="8"/>
      <c r="X1" s="8"/>
      <c r="Y1" s="8"/>
      <c r="Z1" s="8"/>
      <c r="AA1" s="8"/>
      <c r="AB1" s="8"/>
      <c r="AC1" s="8"/>
      <c r="AD1" s="8"/>
    </row>
    <row r="2" spans="1:30" x14ac:dyDescent="0.25">
      <c r="A2"/>
      <c r="B2"/>
      <c r="C2"/>
      <c r="D2"/>
      <c r="E2"/>
      <c r="F2"/>
      <c r="G2"/>
      <c r="H2"/>
      <c r="I2"/>
      <c r="R2" s="4"/>
    </row>
    <row r="3" spans="1:30" x14ac:dyDescent="0.25">
      <c r="A3"/>
      <c r="B3"/>
      <c r="C3"/>
      <c r="D3" s="11" t="s">
        <v>1979</v>
      </c>
      <c r="E3" s="11"/>
      <c r="F3" s="11"/>
      <c r="G3" s="11" t="s">
        <v>1980</v>
      </c>
      <c r="H3" s="11"/>
      <c r="I3" s="11"/>
      <c r="J3" s="11" t="s">
        <v>1986</v>
      </c>
      <c r="K3" s="11"/>
      <c r="L3" s="11"/>
    </row>
    <row r="4" spans="1:30" ht="30" x14ac:dyDescent="0.25">
      <c r="A4" s="6" t="s">
        <v>1981</v>
      </c>
      <c r="B4" s="6" t="s">
        <v>1982</v>
      </c>
      <c r="C4" s="6" t="s">
        <v>1983</v>
      </c>
      <c r="D4" s="7" t="s">
        <v>1984</v>
      </c>
      <c r="E4" s="6" t="s">
        <v>1976</v>
      </c>
      <c r="F4" s="6" t="s">
        <v>3963</v>
      </c>
      <c r="G4" s="7" t="s">
        <v>1984</v>
      </c>
      <c r="H4" s="6" t="s">
        <v>1976</v>
      </c>
      <c r="I4" s="6" t="s">
        <v>3963</v>
      </c>
      <c r="J4" s="7" t="s">
        <v>1984</v>
      </c>
      <c r="K4" s="6" t="s">
        <v>1976</v>
      </c>
      <c r="L4" s="6" t="s">
        <v>3963</v>
      </c>
      <c r="M4" s="3" t="s">
        <v>3972</v>
      </c>
    </row>
    <row r="5" spans="1:30" x14ac:dyDescent="0.25">
      <c r="A5" s="4" t="s">
        <v>0</v>
      </c>
      <c r="B5">
        <v>71675</v>
      </c>
      <c r="C5" t="s">
        <v>1987</v>
      </c>
      <c r="D5">
        <v>1.35351371607189</v>
      </c>
      <c r="E5">
        <v>1.2333644682448901E-2</v>
      </c>
      <c r="F5" t="s">
        <v>3964</v>
      </c>
      <c r="G5">
        <v>1.05042662803735</v>
      </c>
      <c r="H5">
        <v>4.7250401018156397E-2</v>
      </c>
      <c r="I5" t="s">
        <v>3964</v>
      </c>
      <c r="J5" t="s">
        <v>1985</v>
      </c>
      <c r="K5" t="s">
        <v>1985</v>
      </c>
      <c r="L5" t="s">
        <v>3965</v>
      </c>
      <c r="M5" t="s">
        <v>1978</v>
      </c>
      <c r="N5"/>
      <c r="X5" s="5"/>
      <c r="AB5" s="5"/>
    </row>
    <row r="6" spans="1:30" x14ac:dyDescent="0.25">
      <c r="A6" s="4" t="s">
        <v>1</v>
      </c>
      <c r="B6" t="s">
        <v>1985</v>
      </c>
      <c r="C6" t="s">
        <v>1988</v>
      </c>
      <c r="D6" t="s">
        <v>1985</v>
      </c>
      <c r="E6" t="s">
        <v>1985</v>
      </c>
      <c r="F6" t="s">
        <v>3965</v>
      </c>
      <c r="G6">
        <v>-1.1005722392088599</v>
      </c>
      <c r="H6">
        <v>2.4767505113809599E-3</v>
      </c>
      <c r="I6" t="s">
        <v>3966</v>
      </c>
      <c r="J6" t="s">
        <v>1985</v>
      </c>
      <c r="K6" t="s">
        <v>1985</v>
      </c>
      <c r="L6" t="s">
        <v>3965</v>
      </c>
      <c r="M6" t="s">
        <v>3967</v>
      </c>
      <c r="N6"/>
      <c r="X6" s="5"/>
      <c r="AB6" s="5"/>
    </row>
    <row r="7" spans="1:30" x14ac:dyDescent="0.25">
      <c r="A7" s="4" t="s">
        <v>2</v>
      </c>
      <c r="B7">
        <v>68721</v>
      </c>
      <c r="C7" t="s">
        <v>1989</v>
      </c>
      <c r="D7" t="s">
        <v>1985</v>
      </c>
      <c r="E7" t="s">
        <v>1985</v>
      </c>
      <c r="F7" t="s">
        <v>3965</v>
      </c>
      <c r="G7">
        <v>-1.2700150286979</v>
      </c>
      <c r="H7">
        <v>1.223163372997E-3</v>
      </c>
      <c r="I7" t="s">
        <v>3966</v>
      </c>
      <c r="J7" t="s">
        <v>1985</v>
      </c>
      <c r="K7" t="s">
        <v>1985</v>
      </c>
      <c r="L7" t="s">
        <v>3965</v>
      </c>
      <c r="M7" t="s">
        <v>3967</v>
      </c>
      <c r="N7"/>
      <c r="X7" s="5"/>
    </row>
    <row r="8" spans="1:30" x14ac:dyDescent="0.25">
      <c r="A8" s="4" t="s">
        <v>3</v>
      </c>
      <c r="B8">
        <v>72244</v>
      </c>
      <c r="C8" t="s">
        <v>1990</v>
      </c>
      <c r="D8">
        <v>-1.3943259290654499</v>
      </c>
      <c r="E8">
        <v>3.3577286497191503E-4</v>
      </c>
      <c r="F8" t="s">
        <v>3966</v>
      </c>
      <c r="G8">
        <v>-1.2115748621759701</v>
      </c>
      <c r="H8">
        <v>5.3281726662826503E-4</v>
      </c>
      <c r="I8" t="s">
        <v>3966</v>
      </c>
      <c r="J8" t="s">
        <v>1985</v>
      </c>
      <c r="K8" t="s">
        <v>1985</v>
      </c>
      <c r="L8" t="s">
        <v>3965</v>
      </c>
      <c r="M8" t="s">
        <v>1978</v>
      </c>
      <c r="N8"/>
      <c r="X8" s="5"/>
    </row>
    <row r="9" spans="1:30" x14ac:dyDescent="0.25">
      <c r="A9" s="4" t="s">
        <v>4</v>
      </c>
      <c r="B9">
        <v>69399</v>
      </c>
      <c r="C9" t="s">
        <v>1991</v>
      </c>
      <c r="D9" t="s">
        <v>1985</v>
      </c>
      <c r="E9" t="s">
        <v>1985</v>
      </c>
      <c r="F9" t="s">
        <v>3965</v>
      </c>
      <c r="G9">
        <v>-1.48708605318684</v>
      </c>
      <c r="H9">
        <v>2.49077870647001E-3</v>
      </c>
      <c r="I9" t="s">
        <v>3966</v>
      </c>
      <c r="J9" t="s">
        <v>1985</v>
      </c>
      <c r="K9" t="s">
        <v>1985</v>
      </c>
      <c r="L9" t="s">
        <v>3965</v>
      </c>
      <c r="M9" t="s">
        <v>3967</v>
      </c>
      <c r="N9"/>
    </row>
    <row r="10" spans="1:30" x14ac:dyDescent="0.25">
      <c r="A10" s="4" t="s">
        <v>5</v>
      </c>
      <c r="B10">
        <v>73467</v>
      </c>
      <c r="C10" t="s">
        <v>1992</v>
      </c>
      <c r="D10">
        <v>1.1868875577838001</v>
      </c>
      <c r="E10">
        <v>1.7243163127266599E-2</v>
      </c>
      <c r="F10" t="s">
        <v>3964</v>
      </c>
      <c r="G10" t="s">
        <v>1985</v>
      </c>
      <c r="H10" t="s">
        <v>1985</v>
      </c>
      <c r="I10" t="s">
        <v>3965</v>
      </c>
      <c r="J10" t="s">
        <v>1985</v>
      </c>
      <c r="K10" t="s">
        <v>1985</v>
      </c>
      <c r="L10" t="s">
        <v>3965</v>
      </c>
      <c r="M10" t="s">
        <v>3967</v>
      </c>
      <c r="N10"/>
      <c r="X10" s="5"/>
    </row>
    <row r="11" spans="1:30" x14ac:dyDescent="0.25">
      <c r="A11" s="4" t="s">
        <v>6</v>
      </c>
      <c r="B11" t="s">
        <v>1985</v>
      </c>
      <c r="C11" t="s">
        <v>1993</v>
      </c>
      <c r="D11">
        <v>-1.0932387872753599</v>
      </c>
      <c r="E11">
        <v>4.6629370296917801E-3</v>
      </c>
      <c r="F11" t="s">
        <v>3966</v>
      </c>
      <c r="G11" t="s">
        <v>1985</v>
      </c>
      <c r="H11" t="s">
        <v>1985</v>
      </c>
      <c r="I11" t="s">
        <v>3965</v>
      </c>
      <c r="J11" t="s">
        <v>1985</v>
      </c>
      <c r="K11" t="s">
        <v>1985</v>
      </c>
      <c r="L11" t="s">
        <v>3965</v>
      </c>
      <c r="M11" t="s">
        <v>3967</v>
      </c>
      <c r="N11"/>
      <c r="X11" s="5"/>
      <c r="AB11" s="5"/>
    </row>
    <row r="12" spans="1:30" x14ac:dyDescent="0.25">
      <c r="A12" s="4" t="s">
        <v>7</v>
      </c>
      <c r="B12" t="s">
        <v>1985</v>
      </c>
      <c r="C12" t="s">
        <v>1994</v>
      </c>
      <c r="D12" t="s">
        <v>1985</v>
      </c>
      <c r="E12" t="s">
        <v>1985</v>
      </c>
      <c r="F12" t="s">
        <v>3965</v>
      </c>
      <c r="G12">
        <v>-1.39927123567043</v>
      </c>
      <c r="H12">
        <v>4.1878408742526E-3</v>
      </c>
      <c r="I12" t="s">
        <v>3966</v>
      </c>
      <c r="J12">
        <v>-1.17616524280943</v>
      </c>
      <c r="K12">
        <v>8.7269266845469203E-3</v>
      </c>
      <c r="L12" t="s">
        <v>3966</v>
      </c>
      <c r="M12" t="s">
        <v>3968</v>
      </c>
      <c r="N12"/>
      <c r="X12" s="5"/>
      <c r="AB12" s="5"/>
    </row>
    <row r="13" spans="1:30" x14ac:dyDescent="0.25">
      <c r="A13" s="4" t="s">
        <v>8</v>
      </c>
      <c r="B13">
        <v>69053</v>
      </c>
      <c r="C13" t="s">
        <v>1995</v>
      </c>
      <c r="D13" t="s">
        <v>1985</v>
      </c>
      <c r="E13" t="s">
        <v>1985</v>
      </c>
      <c r="F13" t="s">
        <v>3965</v>
      </c>
      <c r="G13">
        <v>1.25927481483545</v>
      </c>
      <c r="H13">
        <v>1.2428595106714999E-3</v>
      </c>
      <c r="I13" t="s">
        <v>3964</v>
      </c>
      <c r="J13" t="s">
        <v>1985</v>
      </c>
      <c r="K13" t="s">
        <v>1985</v>
      </c>
      <c r="L13" t="s">
        <v>3965</v>
      </c>
      <c r="M13" t="s">
        <v>3967</v>
      </c>
      <c r="N13"/>
    </row>
    <row r="14" spans="1:30" x14ac:dyDescent="0.25">
      <c r="A14" s="4" t="s">
        <v>9</v>
      </c>
      <c r="B14">
        <v>329509</v>
      </c>
      <c r="C14" t="s">
        <v>1996</v>
      </c>
      <c r="D14" t="s">
        <v>1985</v>
      </c>
      <c r="E14" t="s">
        <v>1985</v>
      </c>
      <c r="F14" t="s">
        <v>3965</v>
      </c>
      <c r="G14">
        <v>-1.5246668774504599</v>
      </c>
      <c r="H14">
        <v>7.4091183634546597E-3</v>
      </c>
      <c r="I14" t="s">
        <v>3966</v>
      </c>
      <c r="J14" t="s">
        <v>1985</v>
      </c>
      <c r="K14" t="s">
        <v>1985</v>
      </c>
      <c r="L14" t="s">
        <v>3965</v>
      </c>
      <c r="M14" t="s">
        <v>3967</v>
      </c>
      <c r="N14"/>
    </row>
    <row r="15" spans="1:30" x14ac:dyDescent="0.25">
      <c r="A15" s="4" t="s">
        <v>10</v>
      </c>
      <c r="B15">
        <v>67884</v>
      </c>
      <c r="C15" t="s">
        <v>1997</v>
      </c>
      <c r="D15" t="s">
        <v>1985</v>
      </c>
      <c r="E15" t="s">
        <v>1985</v>
      </c>
      <c r="F15" t="s">
        <v>3965</v>
      </c>
      <c r="G15">
        <v>-1.65767383132514</v>
      </c>
      <c r="H15">
        <v>3.68913882194678E-4</v>
      </c>
      <c r="I15" t="s">
        <v>3966</v>
      </c>
      <c r="J15" t="s">
        <v>1985</v>
      </c>
      <c r="K15" t="s">
        <v>1985</v>
      </c>
      <c r="L15" t="s">
        <v>3965</v>
      </c>
      <c r="M15" t="s">
        <v>3967</v>
      </c>
      <c r="N15"/>
      <c r="X15" s="5"/>
      <c r="AB15" s="5"/>
    </row>
    <row r="16" spans="1:30" x14ac:dyDescent="0.25">
      <c r="A16" s="4" t="s">
        <v>11</v>
      </c>
      <c r="B16">
        <v>66364</v>
      </c>
      <c r="C16" t="s">
        <v>1998</v>
      </c>
      <c r="D16" t="s">
        <v>1985</v>
      </c>
      <c r="E16" t="s">
        <v>1985</v>
      </c>
      <c r="F16" t="s">
        <v>3965</v>
      </c>
      <c r="G16">
        <v>-1.35585961284362</v>
      </c>
      <c r="H16">
        <v>2.7901516191384401E-4</v>
      </c>
      <c r="I16" t="s">
        <v>3966</v>
      </c>
      <c r="J16" t="s">
        <v>1985</v>
      </c>
      <c r="K16" t="s">
        <v>1985</v>
      </c>
      <c r="L16" t="s">
        <v>3965</v>
      </c>
      <c r="M16" t="s">
        <v>3967</v>
      </c>
      <c r="N16"/>
      <c r="X16" s="5"/>
      <c r="AB16" s="5"/>
    </row>
    <row r="17" spans="1:28" x14ac:dyDescent="0.25">
      <c r="A17" s="4" t="s">
        <v>12</v>
      </c>
      <c r="B17">
        <v>72128</v>
      </c>
      <c r="C17" t="s">
        <v>1999</v>
      </c>
      <c r="D17" t="s">
        <v>1985</v>
      </c>
      <c r="E17" t="s">
        <v>1985</v>
      </c>
      <c r="F17" t="s">
        <v>3965</v>
      </c>
      <c r="G17">
        <v>-1.2681064286507999</v>
      </c>
      <c r="H17">
        <v>4.3029910262381801E-2</v>
      </c>
      <c r="I17" t="s">
        <v>3966</v>
      </c>
      <c r="J17">
        <v>-1.8743057376091501</v>
      </c>
      <c r="K17">
        <v>6.4502961584838097E-3</v>
      </c>
      <c r="L17" t="s">
        <v>3966</v>
      </c>
      <c r="M17" t="s">
        <v>3968</v>
      </c>
      <c r="N17"/>
      <c r="X17" s="5"/>
      <c r="AB17" s="5"/>
    </row>
    <row r="18" spans="1:28" x14ac:dyDescent="0.25">
      <c r="A18" s="4" t="s">
        <v>13</v>
      </c>
      <c r="B18">
        <v>69944</v>
      </c>
      <c r="C18" t="s">
        <v>2000</v>
      </c>
      <c r="D18">
        <v>1.2323422241878701</v>
      </c>
      <c r="E18">
        <v>1.24941648720751E-2</v>
      </c>
      <c r="F18" t="s">
        <v>3964</v>
      </c>
      <c r="G18" t="s">
        <v>1985</v>
      </c>
      <c r="H18" t="s">
        <v>1985</v>
      </c>
      <c r="I18" t="s">
        <v>3965</v>
      </c>
      <c r="J18" t="s">
        <v>1985</v>
      </c>
      <c r="K18" t="s">
        <v>1985</v>
      </c>
      <c r="L18" t="s">
        <v>3965</v>
      </c>
      <c r="M18" t="s">
        <v>3967</v>
      </c>
      <c r="N18"/>
      <c r="X18" s="5"/>
    </row>
    <row r="19" spans="1:28" x14ac:dyDescent="0.25">
      <c r="A19" s="4" t="s">
        <v>14</v>
      </c>
      <c r="B19">
        <v>243219</v>
      </c>
      <c r="C19" t="s">
        <v>2001</v>
      </c>
      <c r="D19" t="s">
        <v>1985</v>
      </c>
      <c r="E19" t="s">
        <v>1985</v>
      </c>
      <c r="F19" t="s">
        <v>3965</v>
      </c>
      <c r="G19">
        <v>-1.8165278949233401</v>
      </c>
      <c r="H19">
        <v>7.42274213403664E-4</v>
      </c>
      <c r="I19" t="s">
        <v>3966</v>
      </c>
      <c r="J19">
        <v>-1.72332924450909</v>
      </c>
      <c r="K19">
        <v>1.0096736832003999E-3</v>
      </c>
      <c r="L19" t="s">
        <v>3966</v>
      </c>
      <c r="M19" t="s">
        <v>3968</v>
      </c>
      <c r="N19"/>
      <c r="X19" s="5"/>
      <c r="AB19" s="5"/>
    </row>
    <row r="20" spans="1:28" x14ac:dyDescent="0.25">
      <c r="A20" s="4" t="s">
        <v>15</v>
      </c>
      <c r="B20" t="s">
        <v>1985</v>
      </c>
      <c r="C20" t="s">
        <v>2002</v>
      </c>
      <c r="D20" t="s">
        <v>1985</v>
      </c>
      <c r="E20" t="s">
        <v>1985</v>
      </c>
      <c r="F20" t="s">
        <v>3965</v>
      </c>
      <c r="G20">
        <v>1.0755692542194</v>
      </c>
      <c r="H20">
        <v>6.5749003327647201E-4</v>
      </c>
      <c r="I20" t="s">
        <v>3964</v>
      </c>
      <c r="J20">
        <v>1.11686290933029</v>
      </c>
      <c r="K20">
        <v>5.3063587856044499E-4</v>
      </c>
      <c r="L20" t="s">
        <v>3964</v>
      </c>
      <c r="M20" t="s">
        <v>3968</v>
      </c>
      <c r="N20"/>
      <c r="X20" s="5"/>
    </row>
    <row r="21" spans="1:28" x14ac:dyDescent="0.25">
      <c r="A21" s="4" t="s">
        <v>16</v>
      </c>
      <c r="B21">
        <v>75939</v>
      </c>
      <c r="C21" t="s">
        <v>2003</v>
      </c>
      <c r="D21" t="s">
        <v>1985</v>
      </c>
      <c r="E21" t="s">
        <v>1985</v>
      </c>
      <c r="F21" t="s">
        <v>3965</v>
      </c>
      <c r="G21">
        <v>-1.1177165000401701</v>
      </c>
      <c r="H21">
        <v>1.03039430754517E-2</v>
      </c>
      <c r="I21" t="s">
        <v>3966</v>
      </c>
      <c r="J21" t="s">
        <v>1985</v>
      </c>
      <c r="K21" t="s">
        <v>1985</v>
      </c>
      <c r="L21" t="s">
        <v>3965</v>
      </c>
      <c r="M21" t="s">
        <v>3967</v>
      </c>
      <c r="N21"/>
    </row>
    <row r="22" spans="1:28" x14ac:dyDescent="0.25">
      <c r="A22" s="4" t="s">
        <v>17</v>
      </c>
      <c r="B22">
        <v>214106</v>
      </c>
      <c r="C22" t="s">
        <v>2004</v>
      </c>
      <c r="D22">
        <v>1.6927043406737501</v>
      </c>
      <c r="E22">
        <v>3.6507363020304197E-2</v>
      </c>
      <c r="F22" t="s">
        <v>3964</v>
      </c>
      <c r="G22">
        <v>2.7591715996331598</v>
      </c>
      <c r="H22">
        <v>5.2447450459428098E-3</v>
      </c>
      <c r="I22" t="s">
        <v>3964</v>
      </c>
      <c r="J22" t="s">
        <v>1985</v>
      </c>
      <c r="K22" t="s">
        <v>1985</v>
      </c>
      <c r="L22" t="s">
        <v>3965</v>
      </c>
      <c r="M22" t="s">
        <v>1978</v>
      </c>
      <c r="N22"/>
    </row>
    <row r="23" spans="1:28" x14ac:dyDescent="0.25">
      <c r="A23" s="4" t="s">
        <v>18</v>
      </c>
      <c r="B23" t="s">
        <v>1985</v>
      </c>
      <c r="C23" t="s">
        <v>2005</v>
      </c>
      <c r="D23" t="s">
        <v>1985</v>
      </c>
      <c r="E23" t="s">
        <v>1985</v>
      </c>
      <c r="F23" t="s">
        <v>3965</v>
      </c>
      <c r="G23">
        <v>1.3724045031198</v>
      </c>
      <c r="H23">
        <v>1.3101899946862901E-2</v>
      </c>
      <c r="I23" t="s">
        <v>3964</v>
      </c>
      <c r="J23" t="s">
        <v>1985</v>
      </c>
      <c r="K23" t="s">
        <v>1985</v>
      </c>
      <c r="L23" t="s">
        <v>3965</v>
      </c>
      <c r="M23" t="s">
        <v>3967</v>
      </c>
      <c r="N23"/>
      <c r="X23" s="5"/>
      <c r="AB23" s="5"/>
    </row>
    <row r="24" spans="1:28" x14ac:dyDescent="0.25">
      <c r="A24" s="4" t="s">
        <v>19</v>
      </c>
      <c r="B24">
        <v>211378</v>
      </c>
      <c r="C24" t="s">
        <v>2006</v>
      </c>
      <c r="D24" t="s">
        <v>1985</v>
      </c>
      <c r="E24" t="s">
        <v>1985</v>
      </c>
      <c r="F24" t="s">
        <v>3965</v>
      </c>
      <c r="G24">
        <v>1.46354488535961</v>
      </c>
      <c r="H24">
        <v>3.5224050768345602E-2</v>
      </c>
      <c r="I24" t="s">
        <v>3964</v>
      </c>
      <c r="J24" t="s">
        <v>1985</v>
      </c>
      <c r="K24" t="s">
        <v>1985</v>
      </c>
      <c r="L24" t="s">
        <v>3965</v>
      </c>
      <c r="M24" t="s">
        <v>3967</v>
      </c>
      <c r="N24"/>
      <c r="X24" s="5"/>
      <c r="AB24" s="5"/>
    </row>
    <row r="25" spans="1:28" x14ac:dyDescent="0.25">
      <c r="A25" s="4" t="s">
        <v>20</v>
      </c>
      <c r="B25" t="s">
        <v>1985</v>
      </c>
      <c r="C25" t="s">
        <v>2007</v>
      </c>
      <c r="D25">
        <v>-1.5926987679045701</v>
      </c>
      <c r="E25">
        <v>8.2938193095686002E-4</v>
      </c>
      <c r="F25" t="s">
        <v>3966</v>
      </c>
      <c r="G25">
        <v>-2.5196074396699601</v>
      </c>
      <c r="H25" s="9">
        <v>6.3022376858804506E-5</v>
      </c>
      <c r="I25" t="s">
        <v>3966</v>
      </c>
      <c r="J25" t="s">
        <v>1985</v>
      </c>
      <c r="K25" t="s">
        <v>1985</v>
      </c>
      <c r="L25" t="s">
        <v>3965</v>
      </c>
      <c r="M25" t="s">
        <v>1978</v>
      </c>
      <c r="N25"/>
      <c r="X25" s="5"/>
      <c r="AB25" s="5"/>
    </row>
    <row r="26" spans="1:28" x14ac:dyDescent="0.25">
      <c r="A26" s="4" t="s">
        <v>21</v>
      </c>
      <c r="B26">
        <v>230996</v>
      </c>
      <c r="C26" t="s">
        <v>2008</v>
      </c>
      <c r="D26" t="s">
        <v>1985</v>
      </c>
      <c r="E26" t="s">
        <v>1985</v>
      </c>
      <c r="F26" t="s">
        <v>3965</v>
      </c>
      <c r="G26">
        <v>-1.1051867342981401</v>
      </c>
      <c r="H26">
        <v>1.0516336629619E-2</v>
      </c>
      <c r="I26" t="s">
        <v>3966</v>
      </c>
      <c r="J26" t="s">
        <v>1985</v>
      </c>
      <c r="K26" t="s">
        <v>1985</v>
      </c>
      <c r="L26" t="s">
        <v>3965</v>
      </c>
      <c r="M26" t="s">
        <v>3967</v>
      </c>
      <c r="N26"/>
      <c r="X26" s="5"/>
      <c r="AB26" s="5"/>
    </row>
    <row r="27" spans="1:28" x14ac:dyDescent="0.25">
      <c r="A27" s="4" t="s">
        <v>22</v>
      </c>
      <c r="B27" t="s">
        <v>1985</v>
      </c>
      <c r="C27" t="s">
        <v>2009</v>
      </c>
      <c r="D27">
        <v>1.3277997735653599</v>
      </c>
      <c r="E27">
        <v>8.1718230354263094E-3</v>
      </c>
      <c r="F27" t="s">
        <v>3964</v>
      </c>
      <c r="G27">
        <v>1.8020068270710901</v>
      </c>
      <c r="H27">
        <v>2.0947007821992998E-3</v>
      </c>
      <c r="I27" t="s">
        <v>3964</v>
      </c>
      <c r="J27" t="s">
        <v>1985</v>
      </c>
      <c r="K27" t="s">
        <v>1985</v>
      </c>
      <c r="L27" t="s">
        <v>3965</v>
      </c>
      <c r="M27" t="s">
        <v>1978</v>
      </c>
      <c r="N27"/>
    </row>
    <row r="28" spans="1:28" x14ac:dyDescent="0.25">
      <c r="A28" s="4" t="s">
        <v>23</v>
      </c>
      <c r="B28">
        <v>328829</v>
      </c>
      <c r="C28" t="s">
        <v>2010</v>
      </c>
      <c r="D28" t="s">
        <v>1985</v>
      </c>
      <c r="E28" t="s">
        <v>1985</v>
      </c>
      <c r="F28" t="s">
        <v>3965</v>
      </c>
      <c r="G28">
        <v>1.8935807367441899</v>
      </c>
      <c r="H28">
        <v>2.56383806439196E-2</v>
      </c>
      <c r="I28" t="s">
        <v>3964</v>
      </c>
      <c r="J28" t="s">
        <v>1985</v>
      </c>
      <c r="K28" t="s">
        <v>1985</v>
      </c>
      <c r="L28" t="s">
        <v>3965</v>
      </c>
      <c r="M28" t="s">
        <v>3967</v>
      </c>
      <c r="N28"/>
    </row>
    <row r="29" spans="1:28" x14ac:dyDescent="0.25">
      <c r="A29" s="4" t="s">
        <v>24</v>
      </c>
      <c r="B29">
        <v>268759</v>
      </c>
      <c r="C29" t="s">
        <v>2011</v>
      </c>
      <c r="D29" t="s">
        <v>1985</v>
      </c>
      <c r="E29" t="s">
        <v>1985</v>
      </c>
      <c r="F29" t="s">
        <v>3965</v>
      </c>
      <c r="G29">
        <v>-1.3054185584734599</v>
      </c>
      <c r="H29">
        <v>1.08870774316969E-3</v>
      </c>
      <c r="I29" t="s">
        <v>3966</v>
      </c>
      <c r="J29">
        <v>-1.0385786576262199</v>
      </c>
      <c r="K29">
        <v>3.3323098019558501E-3</v>
      </c>
      <c r="L29" t="s">
        <v>3966</v>
      </c>
      <c r="M29" t="s">
        <v>3968</v>
      </c>
      <c r="N29"/>
      <c r="X29" s="5"/>
      <c r="AB29" s="5"/>
    </row>
    <row r="30" spans="1:28" x14ac:dyDescent="0.25">
      <c r="A30" s="4" t="s">
        <v>25</v>
      </c>
      <c r="B30" t="s">
        <v>1985</v>
      </c>
      <c r="C30" t="s">
        <v>2012</v>
      </c>
      <c r="D30">
        <v>1.0514988744478699</v>
      </c>
      <c r="E30">
        <v>1.7840474367098E-3</v>
      </c>
      <c r="F30" t="s">
        <v>3964</v>
      </c>
      <c r="G30" t="s">
        <v>1985</v>
      </c>
      <c r="H30" t="s">
        <v>1985</v>
      </c>
      <c r="I30" t="s">
        <v>3965</v>
      </c>
      <c r="J30" t="s">
        <v>1985</v>
      </c>
      <c r="K30" t="s">
        <v>1985</v>
      </c>
      <c r="L30" t="s">
        <v>3965</v>
      </c>
      <c r="M30" t="s">
        <v>3967</v>
      </c>
      <c r="N30"/>
      <c r="X30" s="5"/>
      <c r="AB30" s="5"/>
    </row>
    <row r="31" spans="1:28" x14ac:dyDescent="0.25">
      <c r="A31" s="4" t="s">
        <v>26</v>
      </c>
      <c r="B31">
        <v>328830</v>
      </c>
      <c r="C31" t="s">
        <v>2013</v>
      </c>
      <c r="D31">
        <v>1.0326686537340299</v>
      </c>
      <c r="E31">
        <v>4.0982288369478898E-2</v>
      </c>
      <c r="F31" t="s">
        <v>3964</v>
      </c>
      <c r="G31">
        <v>2.3637338154276599</v>
      </c>
      <c r="H31">
        <v>9.9655381129311197E-4</v>
      </c>
      <c r="I31" t="s">
        <v>3964</v>
      </c>
      <c r="J31">
        <v>1.33106516169364</v>
      </c>
      <c r="K31">
        <v>1.61227131399963E-2</v>
      </c>
      <c r="L31" t="s">
        <v>3964</v>
      </c>
      <c r="M31" t="s">
        <v>3969</v>
      </c>
      <c r="N31"/>
      <c r="AB31" s="5"/>
    </row>
    <row r="32" spans="1:28" x14ac:dyDescent="0.25">
      <c r="A32" s="4" t="s">
        <v>27</v>
      </c>
      <c r="B32" t="s">
        <v>1985</v>
      </c>
      <c r="C32" t="s">
        <v>2014</v>
      </c>
      <c r="D32" t="s">
        <v>1985</v>
      </c>
      <c r="E32" t="s">
        <v>1985</v>
      </c>
      <c r="F32" t="s">
        <v>3965</v>
      </c>
      <c r="G32">
        <v>1.69840888855572</v>
      </c>
      <c r="H32">
        <v>2.4610434320707399E-3</v>
      </c>
      <c r="I32" t="s">
        <v>3964</v>
      </c>
      <c r="J32" t="s">
        <v>1985</v>
      </c>
      <c r="K32" t="s">
        <v>1985</v>
      </c>
      <c r="L32" t="s">
        <v>3965</v>
      </c>
      <c r="M32" t="s">
        <v>3967</v>
      </c>
      <c r="N32"/>
    </row>
    <row r="33" spans="1:28" x14ac:dyDescent="0.25">
      <c r="A33" s="4" t="s">
        <v>28</v>
      </c>
      <c r="B33">
        <v>245350</v>
      </c>
      <c r="C33" t="s">
        <v>2015</v>
      </c>
      <c r="D33">
        <v>1.79233154111945</v>
      </c>
      <c r="E33">
        <v>1.7283686024820301E-3</v>
      </c>
      <c r="F33" t="s">
        <v>3964</v>
      </c>
      <c r="G33">
        <v>2.4253405877774998</v>
      </c>
      <c r="H33">
        <v>3.5233517463240501E-4</v>
      </c>
      <c r="I33" t="s">
        <v>3964</v>
      </c>
      <c r="J33" t="s">
        <v>1985</v>
      </c>
      <c r="K33" t="s">
        <v>1985</v>
      </c>
      <c r="L33" t="s">
        <v>3965</v>
      </c>
      <c r="M33" t="s">
        <v>1978</v>
      </c>
      <c r="N33"/>
      <c r="T33" s="5"/>
    </row>
    <row r="34" spans="1:28" x14ac:dyDescent="0.25">
      <c r="A34" s="4" t="s">
        <v>29</v>
      </c>
      <c r="B34">
        <v>433470</v>
      </c>
      <c r="C34" t="s">
        <v>2016</v>
      </c>
      <c r="D34" t="s">
        <v>1985</v>
      </c>
      <c r="E34" t="s">
        <v>1985</v>
      </c>
      <c r="F34" t="s">
        <v>3965</v>
      </c>
      <c r="G34">
        <v>1.16912736606122</v>
      </c>
      <c r="H34">
        <v>4.8689285924287E-4</v>
      </c>
      <c r="I34" t="s">
        <v>3964</v>
      </c>
      <c r="J34" t="s">
        <v>1985</v>
      </c>
      <c r="K34" t="s">
        <v>1985</v>
      </c>
      <c r="L34" t="s">
        <v>3965</v>
      </c>
      <c r="M34" t="s">
        <v>3967</v>
      </c>
      <c r="N34"/>
      <c r="X34" s="5"/>
    </row>
    <row r="35" spans="1:28" x14ac:dyDescent="0.25">
      <c r="A35" s="4" t="s">
        <v>30</v>
      </c>
      <c r="B35">
        <v>223921</v>
      </c>
      <c r="C35" t="s">
        <v>2017</v>
      </c>
      <c r="D35" t="s">
        <v>1985</v>
      </c>
      <c r="E35" t="s">
        <v>1985</v>
      </c>
      <c r="F35" t="s">
        <v>3965</v>
      </c>
      <c r="G35">
        <v>-1.05152595191803</v>
      </c>
      <c r="H35">
        <v>1.561376863376E-3</v>
      </c>
      <c r="I35" t="s">
        <v>3966</v>
      </c>
      <c r="J35" t="s">
        <v>1985</v>
      </c>
      <c r="K35" t="s">
        <v>1985</v>
      </c>
      <c r="L35" t="s">
        <v>3965</v>
      </c>
      <c r="M35" t="s">
        <v>3967</v>
      </c>
      <c r="X35" s="5"/>
    </row>
    <row r="36" spans="1:28" x14ac:dyDescent="0.25">
      <c r="A36" s="4" t="s">
        <v>31</v>
      </c>
      <c r="B36">
        <v>66273</v>
      </c>
      <c r="C36" t="s">
        <v>2018</v>
      </c>
      <c r="D36" t="s">
        <v>1985</v>
      </c>
      <c r="E36" t="s">
        <v>1985</v>
      </c>
      <c r="F36" t="s">
        <v>3965</v>
      </c>
      <c r="G36">
        <v>-1.2070276469902399</v>
      </c>
      <c r="H36">
        <v>9.7718057232964008E-4</v>
      </c>
      <c r="I36" t="s">
        <v>3966</v>
      </c>
      <c r="J36" t="s">
        <v>1985</v>
      </c>
      <c r="K36" t="s">
        <v>1985</v>
      </c>
      <c r="L36" t="s">
        <v>3965</v>
      </c>
      <c r="M36" t="s">
        <v>3967</v>
      </c>
    </row>
    <row r="37" spans="1:28" x14ac:dyDescent="0.25">
      <c r="A37" s="4" t="s">
        <v>32</v>
      </c>
      <c r="B37">
        <v>11302</v>
      </c>
      <c r="C37" t="s">
        <v>2019</v>
      </c>
      <c r="D37" t="s">
        <v>1985</v>
      </c>
      <c r="E37" t="s">
        <v>1985</v>
      </c>
      <c r="F37" t="s">
        <v>3965</v>
      </c>
      <c r="G37">
        <v>-1.3842905194291699</v>
      </c>
      <c r="H37">
        <v>7.6163222722445197E-4</v>
      </c>
      <c r="I37" t="s">
        <v>3966</v>
      </c>
      <c r="J37" t="s">
        <v>1985</v>
      </c>
      <c r="K37" t="s">
        <v>1985</v>
      </c>
      <c r="L37" t="s">
        <v>3965</v>
      </c>
      <c r="M37" t="s">
        <v>3967</v>
      </c>
      <c r="T37" s="5"/>
      <c r="AB37" s="5"/>
    </row>
    <row r="38" spans="1:28" x14ac:dyDescent="0.25">
      <c r="A38" s="4" t="s">
        <v>33</v>
      </c>
      <c r="B38">
        <v>382062</v>
      </c>
      <c r="C38" t="s">
        <v>2020</v>
      </c>
      <c r="D38">
        <v>-1.7268818883224899</v>
      </c>
      <c r="E38">
        <v>1.8536302743634499E-4</v>
      </c>
      <c r="F38" t="s">
        <v>3966</v>
      </c>
      <c r="G38">
        <v>-1.92370042375988</v>
      </c>
      <c r="H38" s="9">
        <v>6.2092714498832699E-5</v>
      </c>
      <c r="I38" t="s">
        <v>3966</v>
      </c>
      <c r="J38" t="s">
        <v>1985</v>
      </c>
      <c r="K38" t="s">
        <v>1985</v>
      </c>
      <c r="L38" t="s">
        <v>3965</v>
      </c>
      <c r="M38" t="s">
        <v>1978</v>
      </c>
    </row>
    <row r="39" spans="1:28" x14ac:dyDescent="0.25">
      <c r="A39" s="4" t="s">
        <v>34</v>
      </c>
      <c r="B39">
        <v>217265</v>
      </c>
      <c r="C39" t="s">
        <v>2021</v>
      </c>
      <c r="D39">
        <v>1.7313144889062999</v>
      </c>
      <c r="E39">
        <v>4.0312968785862602E-2</v>
      </c>
      <c r="F39" t="s">
        <v>3964</v>
      </c>
      <c r="G39" t="s">
        <v>1985</v>
      </c>
      <c r="H39" t="s">
        <v>1985</v>
      </c>
      <c r="I39" t="s">
        <v>3965</v>
      </c>
      <c r="J39" t="s">
        <v>1985</v>
      </c>
      <c r="K39" t="s">
        <v>1985</v>
      </c>
      <c r="L39" t="s">
        <v>3965</v>
      </c>
      <c r="M39" t="s">
        <v>3967</v>
      </c>
      <c r="X39" s="5"/>
    </row>
    <row r="40" spans="1:28" x14ac:dyDescent="0.25">
      <c r="A40" s="4" t="s">
        <v>35</v>
      </c>
      <c r="B40">
        <v>217262</v>
      </c>
      <c r="C40" t="s">
        <v>2022</v>
      </c>
      <c r="D40" t="s">
        <v>1985</v>
      </c>
      <c r="E40" t="s">
        <v>1985</v>
      </c>
      <c r="F40" t="s">
        <v>3965</v>
      </c>
      <c r="G40">
        <v>-1.53204893843163</v>
      </c>
      <c r="H40">
        <v>1.78394061083385E-2</v>
      </c>
      <c r="I40" t="s">
        <v>3966</v>
      </c>
      <c r="J40">
        <v>-1.62785869054514</v>
      </c>
      <c r="K40">
        <v>1.1559039509277801E-2</v>
      </c>
      <c r="L40" t="s">
        <v>3966</v>
      </c>
      <c r="M40" t="s">
        <v>3968</v>
      </c>
      <c r="X40" s="5"/>
    </row>
    <row r="41" spans="1:28" x14ac:dyDescent="0.25">
      <c r="A41" s="4" t="s">
        <v>36</v>
      </c>
      <c r="B41">
        <v>18670</v>
      </c>
      <c r="C41" t="s">
        <v>2023</v>
      </c>
      <c r="D41" t="s">
        <v>1985</v>
      </c>
      <c r="E41" t="s">
        <v>1985</v>
      </c>
      <c r="F41" t="s">
        <v>3965</v>
      </c>
      <c r="G41">
        <v>1.10909705674508</v>
      </c>
      <c r="H41">
        <v>1.1401575989519999E-3</v>
      </c>
      <c r="I41" t="s">
        <v>3964</v>
      </c>
      <c r="J41" t="s">
        <v>1985</v>
      </c>
      <c r="K41" t="s">
        <v>1985</v>
      </c>
      <c r="L41" t="s">
        <v>3965</v>
      </c>
      <c r="M41" t="s">
        <v>3967</v>
      </c>
      <c r="X41" s="5"/>
      <c r="AB41" s="5"/>
    </row>
    <row r="42" spans="1:28" x14ac:dyDescent="0.25">
      <c r="A42" s="4" t="s">
        <v>37</v>
      </c>
      <c r="B42">
        <v>56325</v>
      </c>
      <c r="C42" t="s">
        <v>2024</v>
      </c>
      <c r="D42" t="s">
        <v>1985</v>
      </c>
      <c r="E42" t="s">
        <v>1985</v>
      </c>
      <c r="F42" t="s">
        <v>3965</v>
      </c>
      <c r="G42">
        <v>-1.77564609082945</v>
      </c>
      <c r="H42">
        <v>1.5894378786008499E-2</v>
      </c>
      <c r="I42" t="s">
        <v>3966</v>
      </c>
      <c r="J42" t="s">
        <v>1985</v>
      </c>
      <c r="K42" t="s">
        <v>1985</v>
      </c>
      <c r="L42" t="s">
        <v>3965</v>
      </c>
      <c r="M42" t="s">
        <v>3967</v>
      </c>
    </row>
    <row r="43" spans="1:28" x14ac:dyDescent="0.25">
      <c r="A43" s="4" t="s">
        <v>38</v>
      </c>
      <c r="B43">
        <v>17250</v>
      </c>
      <c r="C43" t="s">
        <v>2025</v>
      </c>
      <c r="D43" t="s">
        <v>1985</v>
      </c>
      <c r="E43" t="s">
        <v>1985</v>
      </c>
      <c r="F43" t="s">
        <v>3965</v>
      </c>
      <c r="G43">
        <v>1.6095804050559399</v>
      </c>
      <c r="H43">
        <v>4.0379589545407502E-4</v>
      </c>
      <c r="I43" t="s">
        <v>3964</v>
      </c>
      <c r="J43">
        <v>1.1747522690230801</v>
      </c>
      <c r="K43">
        <v>2.1308644719148402E-3</v>
      </c>
      <c r="L43" t="s">
        <v>3964</v>
      </c>
      <c r="M43" t="s">
        <v>3968</v>
      </c>
    </row>
    <row r="44" spans="1:28" x14ac:dyDescent="0.25">
      <c r="A44" s="4" t="s">
        <v>39</v>
      </c>
      <c r="B44">
        <v>76408</v>
      </c>
      <c r="C44" t="s">
        <v>2026</v>
      </c>
      <c r="D44" t="s">
        <v>1985</v>
      </c>
      <c r="E44" t="s">
        <v>1985</v>
      </c>
      <c r="F44" t="s">
        <v>3965</v>
      </c>
      <c r="G44">
        <v>-1.5831066057010501</v>
      </c>
      <c r="H44" s="9">
        <v>8.3859800973776005E-5</v>
      </c>
      <c r="I44" t="s">
        <v>3966</v>
      </c>
      <c r="J44" t="s">
        <v>1985</v>
      </c>
      <c r="K44" t="s">
        <v>1985</v>
      </c>
      <c r="L44" t="s">
        <v>3965</v>
      </c>
      <c r="M44" t="s">
        <v>3967</v>
      </c>
      <c r="X44" s="5"/>
      <c r="AB44" s="5"/>
    </row>
    <row r="45" spans="1:28" x14ac:dyDescent="0.25">
      <c r="A45" s="4" t="s">
        <v>40</v>
      </c>
      <c r="B45">
        <v>27416</v>
      </c>
      <c r="C45" t="s">
        <v>2027</v>
      </c>
      <c r="D45" t="s">
        <v>1985</v>
      </c>
      <c r="E45" t="s">
        <v>1985</v>
      </c>
      <c r="F45" t="s">
        <v>3965</v>
      </c>
      <c r="G45">
        <v>1.65725470916618</v>
      </c>
      <c r="H45">
        <v>9.5809191711440005E-4</v>
      </c>
      <c r="I45" t="s">
        <v>3964</v>
      </c>
      <c r="J45">
        <v>2.0483625164255299</v>
      </c>
      <c r="K45">
        <v>3.1284638047991898E-4</v>
      </c>
      <c r="L45" t="s">
        <v>3964</v>
      </c>
      <c r="M45" t="s">
        <v>3968</v>
      </c>
      <c r="T45" s="5"/>
      <c r="AB45" s="5"/>
    </row>
    <row r="46" spans="1:28" x14ac:dyDescent="0.25">
      <c r="A46" s="4" t="s">
        <v>41</v>
      </c>
      <c r="B46">
        <v>24015</v>
      </c>
      <c r="C46" t="s">
        <v>2028</v>
      </c>
      <c r="D46">
        <v>1.65320038369643</v>
      </c>
      <c r="E46">
        <v>2.5458630079343899E-3</v>
      </c>
      <c r="F46" t="s">
        <v>3964</v>
      </c>
      <c r="G46">
        <v>1.6552138514491499</v>
      </c>
      <c r="H46">
        <v>2.7960137455931401E-3</v>
      </c>
      <c r="I46" t="s">
        <v>3964</v>
      </c>
      <c r="J46" t="s">
        <v>1985</v>
      </c>
      <c r="K46" t="s">
        <v>1985</v>
      </c>
      <c r="L46" t="s">
        <v>3965</v>
      </c>
      <c r="M46" t="s">
        <v>1978</v>
      </c>
      <c r="X46" s="5"/>
      <c r="AB46" s="5"/>
    </row>
    <row r="47" spans="1:28" x14ac:dyDescent="0.25">
      <c r="A47" s="4" t="s">
        <v>42</v>
      </c>
      <c r="B47">
        <v>76491</v>
      </c>
      <c r="C47" t="s">
        <v>2029</v>
      </c>
      <c r="D47" t="s">
        <v>1985</v>
      </c>
      <c r="E47" t="s">
        <v>1985</v>
      </c>
      <c r="F47" t="s">
        <v>3965</v>
      </c>
      <c r="G47">
        <v>-1.2197396115100301</v>
      </c>
      <c r="H47">
        <v>9.13343053823288E-4</v>
      </c>
      <c r="I47" t="s">
        <v>3966</v>
      </c>
      <c r="J47" t="s">
        <v>1985</v>
      </c>
      <c r="K47" t="s">
        <v>1985</v>
      </c>
      <c r="L47" t="s">
        <v>3965</v>
      </c>
      <c r="M47" t="s">
        <v>3967</v>
      </c>
    </row>
    <row r="48" spans="1:28" x14ac:dyDescent="0.25">
      <c r="A48" s="4" t="s">
        <v>43</v>
      </c>
      <c r="B48">
        <v>67477</v>
      </c>
      <c r="C48" t="s">
        <v>2030</v>
      </c>
      <c r="D48">
        <v>-1.7020815045833499</v>
      </c>
      <c r="E48">
        <v>2.0661857835261202E-3</v>
      </c>
      <c r="F48" t="s">
        <v>3966</v>
      </c>
      <c r="G48">
        <v>-3.6962304648991902</v>
      </c>
      <c r="H48" s="9">
        <v>3.7636660736992297E-5</v>
      </c>
      <c r="I48" t="s">
        <v>3966</v>
      </c>
      <c r="J48">
        <v>-1.99414896031584</v>
      </c>
      <c r="K48">
        <v>9.8534961633780496E-4</v>
      </c>
      <c r="L48" t="s">
        <v>3966</v>
      </c>
      <c r="M48" t="s">
        <v>3969</v>
      </c>
    </row>
    <row r="49" spans="1:28" x14ac:dyDescent="0.25">
      <c r="A49" s="4" t="s">
        <v>44</v>
      </c>
      <c r="B49">
        <v>226016</v>
      </c>
      <c r="C49" t="s">
        <v>2031</v>
      </c>
      <c r="D49">
        <v>1.0574551976215401</v>
      </c>
      <c r="E49">
        <v>1.75042679392482E-2</v>
      </c>
      <c r="F49" t="s">
        <v>3964</v>
      </c>
      <c r="G49" t="s">
        <v>1985</v>
      </c>
      <c r="H49" t="s">
        <v>1985</v>
      </c>
      <c r="I49" t="s">
        <v>3965</v>
      </c>
      <c r="J49" t="s">
        <v>1985</v>
      </c>
      <c r="K49" t="s">
        <v>1985</v>
      </c>
      <c r="L49" t="s">
        <v>3965</v>
      </c>
      <c r="M49" t="s">
        <v>3967</v>
      </c>
    </row>
    <row r="50" spans="1:28" x14ac:dyDescent="0.25">
      <c r="A50" s="4" t="s">
        <v>45</v>
      </c>
      <c r="B50">
        <v>11350</v>
      </c>
      <c r="C50" t="s">
        <v>2032</v>
      </c>
      <c r="D50" t="s">
        <v>1985</v>
      </c>
      <c r="E50" t="s">
        <v>1985</v>
      </c>
      <c r="F50" t="s">
        <v>3965</v>
      </c>
      <c r="G50">
        <v>-1.3171357092487801</v>
      </c>
      <c r="H50">
        <v>4.1658297792089501E-4</v>
      </c>
      <c r="I50" t="s">
        <v>3966</v>
      </c>
      <c r="J50" t="s">
        <v>1985</v>
      </c>
      <c r="K50" t="s">
        <v>1985</v>
      </c>
      <c r="L50" t="s">
        <v>3965</v>
      </c>
      <c r="M50" t="s">
        <v>3967</v>
      </c>
    </row>
    <row r="51" spans="1:28" x14ac:dyDescent="0.25">
      <c r="A51" s="4" t="s">
        <v>46</v>
      </c>
      <c r="B51">
        <v>11352</v>
      </c>
      <c r="C51" t="s">
        <v>2033</v>
      </c>
      <c r="D51">
        <v>1.06456845067662</v>
      </c>
      <c r="E51">
        <v>7.5852018139568205E-4</v>
      </c>
      <c r="F51" t="s">
        <v>3964</v>
      </c>
      <c r="G51">
        <v>1.4746528501020899</v>
      </c>
      <c r="H51">
        <v>1.12270021388312E-4</v>
      </c>
      <c r="I51" t="s">
        <v>3964</v>
      </c>
      <c r="J51" t="s">
        <v>1985</v>
      </c>
      <c r="K51" t="s">
        <v>1985</v>
      </c>
      <c r="L51" t="s">
        <v>3965</v>
      </c>
      <c r="M51" t="s">
        <v>1978</v>
      </c>
    </row>
    <row r="52" spans="1:28" x14ac:dyDescent="0.25">
      <c r="A52" s="4" t="s">
        <v>47</v>
      </c>
      <c r="B52">
        <v>73112</v>
      </c>
      <c r="C52" t="s">
        <v>2034</v>
      </c>
      <c r="D52">
        <v>1.09543115551948</v>
      </c>
      <c r="E52">
        <v>1.8701290787871399E-3</v>
      </c>
      <c r="F52" t="s">
        <v>3964</v>
      </c>
      <c r="G52">
        <v>1.3774052571876001</v>
      </c>
      <c r="H52">
        <v>5.7598882412990195E-4</v>
      </c>
      <c r="I52" t="s">
        <v>3964</v>
      </c>
      <c r="J52" t="s">
        <v>1985</v>
      </c>
      <c r="K52" t="s">
        <v>1985</v>
      </c>
      <c r="L52" t="s">
        <v>3965</v>
      </c>
      <c r="M52" t="s">
        <v>1978</v>
      </c>
    </row>
    <row r="53" spans="1:28" x14ac:dyDescent="0.25">
      <c r="A53" s="4" t="s">
        <v>48</v>
      </c>
      <c r="B53">
        <v>80283</v>
      </c>
      <c r="C53" t="s">
        <v>2035</v>
      </c>
      <c r="D53">
        <v>-1.17539077278465</v>
      </c>
      <c r="E53">
        <v>4.8088926954094699E-4</v>
      </c>
      <c r="F53" t="s">
        <v>3966</v>
      </c>
      <c r="G53">
        <v>-1.6978076279426899</v>
      </c>
      <c r="H53" s="9">
        <v>5.4418842448643499E-5</v>
      </c>
      <c r="I53" t="s">
        <v>3966</v>
      </c>
      <c r="J53" t="s">
        <v>1985</v>
      </c>
      <c r="K53" t="s">
        <v>1985</v>
      </c>
      <c r="L53" t="s">
        <v>3965</v>
      </c>
      <c r="M53" t="s">
        <v>1978</v>
      </c>
    </row>
    <row r="54" spans="1:28" x14ac:dyDescent="0.25">
      <c r="A54" s="4" t="s">
        <v>49</v>
      </c>
      <c r="B54">
        <v>71985</v>
      </c>
      <c r="C54" t="s">
        <v>2036</v>
      </c>
      <c r="D54" t="s">
        <v>1985</v>
      </c>
      <c r="E54" t="s">
        <v>1985</v>
      </c>
      <c r="F54" t="s">
        <v>3965</v>
      </c>
      <c r="G54">
        <v>-1.08398518466684</v>
      </c>
      <c r="H54">
        <v>3.2463087758722899E-3</v>
      </c>
      <c r="I54" t="s">
        <v>3966</v>
      </c>
      <c r="J54" t="s">
        <v>1985</v>
      </c>
      <c r="K54" t="s">
        <v>1985</v>
      </c>
      <c r="L54" t="s">
        <v>3965</v>
      </c>
      <c r="M54" t="s">
        <v>3967</v>
      </c>
    </row>
    <row r="55" spans="1:28" x14ac:dyDescent="0.25">
      <c r="A55" s="4" t="s">
        <v>50</v>
      </c>
      <c r="B55">
        <v>338350</v>
      </c>
      <c r="C55" t="s">
        <v>2037</v>
      </c>
      <c r="D55" t="s">
        <v>1985</v>
      </c>
      <c r="E55" t="s">
        <v>1985</v>
      </c>
      <c r="F55" t="s">
        <v>3965</v>
      </c>
      <c r="G55">
        <v>-1.1146061362333799</v>
      </c>
      <c r="H55">
        <v>1.14337886796373E-2</v>
      </c>
      <c r="I55" t="s">
        <v>3966</v>
      </c>
      <c r="J55" t="s">
        <v>1985</v>
      </c>
      <c r="K55" t="s">
        <v>1985</v>
      </c>
      <c r="L55" t="s">
        <v>3965</v>
      </c>
      <c r="M55" t="s">
        <v>3967</v>
      </c>
      <c r="X55" s="5"/>
    </row>
    <row r="56" spans="1:28" x14ac:dyDescent="0.25">
      <c r="A56" s="4" t="s">
        <v>51</v>
      </c>
      <c r="B56">
        <v>170760</v>
      </c>
      <c r="C56" t="s">
        <v>2038</v>
      </c>
      <c r="D56" t="s">
        <v>1985</v>
      </c>
      <c r="E56" t="s">
        <v>1985</v>
      </c>
      <c r="F56" t="s">
        <v>3965</v>
      </c>
      <c r="G56">
        <v>1.10061564338902</v>
      </c>
      <c r="H56">
        <v>9.3387622176106192E-3</v>
      </c>
      <c r="I56" t="s">
        <v>3964</v>
      </c>
      <c r="J56" t="s">
        <v>1985</v>
      </c>
      <c r="K56" t="s">
        <v>1985</v>
      </c>
      <c r="L56" t="s">
        <v>3965</v>
      </c>
      <c r="M56" t="s">
        <v>3967</v>
      </c>
      <c r="X56" s="5"/>
    </row>
    <row r="57" spans="1:28" x14ac:dyDescent="0.25">
      <c r="A57" s="4" t="s">
        <v>52</v>
      </c>
      <c r="B57">
        <v>74159</v>
      </c>
      <c r="C57" t="s">
        <v>2039</v>
      </c>
      <c r="D57">
        <v>1.04403466747318</v>
      </c>
      <c r="E57">
        <v>1.6221580707945001E-2</v>
      </c>
      <c r="F57" t="s">
        <v>3964</v>
      </c>
      <c r="G57" t="s">
        <v>1985</v>
      </c>
      <c r="H57" t="s">
        <v>1985</v>
      </c>
      <c r="I57" t="s">
        <v>3965</v>
      </c>
      <c r="J57" t="s">
        <v>1985</v>
      </c>
      <c r="K57" t="s">
        <v>1985</v>
      </c>
      <c r="L57" t="s">
        <v>3965</v>
      </c>
      <c r="M57" t="s">
        <v>3967</v>
      </c>
      <c r="AB57" s="5"/>
    </row>
    <row r="58" spans="1:28" x14ac:dyDescent="0.25">
      <c r="A58" s="4" t="s">
        <v>53</v>
      </c>
      <c r="B58">
        <v>329470</v>
      </c>
      <c r="C58" t="s">
        <v>2040</v>
      </c>
      <c r="D58" t="s">
        <v>1985</v>
      </c>
      <c r="E58" t="s">
        <v>1985</v>
      </c>
      <c r="F58" t="s">
        <v>3965</v>
      </c>
      <c r="G58">
        <v>-1.2999058109949799</v>
      </c>
      <c r="H58">
        <v>1.88979868153488E-3</v>
      </c>
      <c r="I58" t="s">
        <v>3966</v>
      </c>
      <c r="J58" t="s">
        <v>1985</v>
      </c>
      <c r="K58" t="s">
        <v>1985</v>
      </c>
      <c r="L58" t="s">
        <v>3965</v>
      </c>
      <c r="M58" t="s">
        <v>3967</v>
      </c>
    </row>
    <row r="59" spans="1:28" x14ac:dyDescent="0.25">
      <c r="A59" s="4" t="s">
        <v>54</v>
      </c>
      <c r="B59">
        <v>16365</v>
      </c>
      <c r="C59" t="s">
        <v>2041</v>
      </c>
      <c r="D59" t="s">
        <v>1985</v>
      </c>
      <c r="E59" t="s">
        <v>1985</v>
      </c>
      <c r="F59" t="s">
        <v>3965</v>
      </c>
      <c r="G59">
        <v>4.18782361234069</v>
      </c>
      <c r="H59">
        <v>1.22445251027175E-2</v>
      </c>
      <c r="I59" t="s">
        <v>3964</v>
      </c>
      <c r="J59">
        <v>4.7113276845519003</v>
      </c>
      <c r="K59">
        <v>6.0264870009171696E-3</v>
      </c>
      <c r="L59" t="s">
        <v>3964</v>
      </c>
      <c r="M59" t="s">
        <v>3968</v>
      </c>
      <c r="X59" s="5"/>
      <c r="AB59" s="5"/>
    </row>
    <row r="60" spans="1:28" x14ac:dyDescent="0.25">
      <c r="A60" s="4" t="s">
        <v>55</v>
      </c>
      <c r="B60">
        <v>26897</v>
      </c>
      <c r="C60" t="s">
        <v>2042</v>
      </c>
      <c r="D60">
        <v>-1.48374385236689</v>
      </c>
      <c r="E60">
        <v>8.4851613644461896E-4</v>
      </c>
      <c r="F60" t="s">
        <v>3966</v>
      </c>
      <c r="G60">
        <v>-2.0342713898898501</v>
      </c>
      <c r="H60">
        <v>1.4906069382089601E-4</v>
      </c>
      <c r="I60" t="s">
        <v>3966</v>
      </c>
      <c r="J60" t="s">
        <v>1985</v>
      </c>
      <c r="K60" t="s">
        <v>1985</v>
      </c>
      <c r="L60" t="s">
        <v>3965</v>
      </c>
      <c r="M60" t="s">
        <v>1978</v>
      </c>
      <c r="T60" s="5"/>
      <c r="X60" s="5"/>
      <c r="AB60" s="5"/>
    </row>
    <row r="61" spans="1:28" x14ac:dyDescent="0.25">
      <c r="A61" s="4" t="s">
        <v>56</v>
      </c>
      <c r="B61">
        <v>171210</v>
      </c>
      <c r="C61" t="s">
        <v>2043</v>
      </c>
      <c r="D61" t="s">
        <v>1985</v>
      </c>
      <c r="E61" t="s">
        <v>1985</v>
      </c>
      <c r="F61" t="s">
        <v>3965</v>
      </c>
      <c r="G61">
        <v>-1.3739040856849101</v>
      </c>
      <c r="H61">
        <v>1.2896454506436299E-3</v>
      </c>
      <c r="I61" t="s">
        <v>3966</v>
      </c>
      <c r="J61" t="s">
        <v>1985</v>
      </c>
      <c r="K61" t="s">
        <v>1985</v>
      </c>
      <c r="L61" t="s">
        <v>3965</v>
      </c>
      <c r="M61" t="s">
        <v>3967</v>
      </c>
    </row>
    <row r="62" spans="1:28" x14ac:dyDescent="0.25">
      <c r="A62" s="4" t="s">
        <v>57</v>
      </c>
      <c r="B62">
        <v>171282</v>
      </c>
      <c r="C62" t="s">
        <v>2044</v>
      </c>
      <c r="D62">
        <v>2.51722429777687</v>
      </c>
      <c r="E62">
        <v>7.4853191326641397E-4</v>
      </c>
      <c r="F62" t="s">
        <v>3964</v>
      </c>
      <c r="G62">
        <v>2.7461606134069898</v>
      </c>
      <c r="H62">
        <v>4.3366914659354901E-4</v>
      </c>
      <c r="I62" t="s">
        <v>3964</v>
      </c>
      <c r="J62" t="s">
        <v>1985</v>
      </c>
      <c r="K62" t="s">
        <v>1985</v>
      </c>
      <c r="L62" t="s">
        <v>3965</v>
      </c>
      <c r="M62" t="s">
        <v>1978</v>
      </c>
      <c r="X62" s="5"/>
      <c r="AB62" s="5"/>
    </row>
    <row r="63" spans="1:28" x14ac:dyDescent="0.25">
      <c r="A63" s="4" t="s">
        <v>58</v>
      </c>
      <c r="B63">
        <v>56360</v>
      </c>
      <c r="C63" t="s">
        <v>2045</v>
      </c>
      <c r="D63" t="s">
        <v>1985</v>
      </c>
      <c r="E63" t="s">
        <v>1985</v>
      </c>
      <c r="F63" t="s">
        <v>3965</v>
      </c>
      <c r="G63">
        <v>1.0106841818129699</v>
      </c>
      <c r="H63">
        <v>5.9518644873687702E-4</v>
      </c>
      <c r="I63" t="s">
        <v>3964</v>
      </c>
      <c r="J63" t="s">
        <v>1985</v>
      </c>
      <c r="K63" t="s">
        <v>1985</v>
      </c>
      <c r="L63" t="s">
        <v>3965</v>
      </c>
      <c r="M63" t="s">
        <v>3967</v>
      </c>
    </row>
    <row r="64" spans="1:28" x14ac:dyDescent="0.25">
      <c r="A64" s="4" t="s">
        <v>59</v>
      </c>
      <c r="B64">
        <v>66659</v>
      </c>
      <c r="C64" t="s">
        <v>2046</v>
      </c>
      <c r="D64" t="s">
        <v>1985</v>
      </c>
      <c r="E64" t="s">
        <v>1985</v>
      </c>
      <c r="F64" t="s">
        <v>3965</v>
      </c>
      <c r="G64">
        <v>-1.13634498978467</v>
      </c>
      <c r="H64">
        <v>2.2433618358648501E-3</v>
      </c>
      <c r="I64" t="s">
        <v>3966</v>
      </c>
      <c r="J64" t="s">
        <v>1985</v>
      </c>
      <c r="K64" t="s">
        <v>1985</v>
      </c>
      <c r="L64" t="s">
        <v>3965</v>
      </c>
      <c r="M64" t="s">
        <v>3967</v>
      </c>
    </row>
    <row r="65" spans="1:28" x14ac:dyDescent="0.25">
      <c r="A65" s="4" t="s">
        <v>60</v>
      </c>
      <c r="B65">
        <v>56318</v>
      </c>
      <c r="C65" t="s">
        <v>2047</v>
      </c>
      <c r="D65">
        <v>-2.9913914829941599</v>
      </c>
      <c r="E65">
        <v>8.5982754181403703E-3</v>
      </c>
      <c r="F65" t="s">
        <v>3966</v>
      </c>
      <c r="G65" t="s">
        <v>1985</v>
      </c>
      <c r="H65" t="s">
        <v>1985</v>
      </c>
      <c r="I65" t="s">
        <v>3965</v>
      </c>
      <c r="J65">
        <v>2.1702758381034202</v>
      </c>
      <c r="K65">
        <v>3.7054182083166201E-2</v>
      </c>
      <c r="L65" t="s">
        <v>3964</v>
      </c>
      <c r="M65" t="s">
        <v>3970</v>
      </c>
      <c r="X65" s="5"/>
    </row>
    <row r="66" spans="1:28" x14ac:dyDescent="0.25">
      <c r="A66" s="4" t="s">
        <v>61</v>
      </c>
      <c r="B66">
        <v>264895</v>
      </c>
      <c r="C66" t="s">
        <v>2048</v>
      </c>
      <c r="D66" t="s">
        <v>1985</v>
      </c>
      <c r="E66" t="s">
        <v>1985</v>
      </c>
      <c r="F66" t="s">
        <v>3965</v>
      </c>
      <c r="G66">
        <v>-1.8898147353774299</v>
      </c>
      <c r="H66">
        <v>4.8786716307484802E-2</v>
      </c>
      <c r="I66" t="s">
        <v>3966</v>
      </c>
      <c r="J66" t="s">
        <v>1985</v>
      </c>
      <c r="K66" t="s">
        <v>1985</v>
      </c>
      <c r="L66" t="s">
        <v>3965</v>
      </c>
      <c r="M66" t="s">
        <v>3967</v>
      </c>
      <c r="X66" s="5"/>
      <c r="AB66" s="5"/>
    </row>
    <row r="67" spans="1:28" x14ac:dyDescent="0.25">
      <c r="A67" s="4" t="s">
        <v>62</v>
      </c>
      <c r="B67">
        <v>14081</v>
      </c>
      <c r="C67" t="s">
        <v>2049</v>
      </c>
      <c r="D67" t="s">
        <v>1985</v>
      </c>
      <c r="E67" t="s">
        <v>1985</v>
      </c>
      <c r="F67" t="s">
        <v>3965</v>
      </c>
      <c r="G67">
        <v>1.9143713737496899</v>
      </c>
      <c r="H67">
        <v>2.3229183132610501E-3</v>
      </c>
      <c r="I67" t="s">
        <v>3964</v>
      </c>
      <c r="J67" t="s">
        <v>1985</v>
      </c>
      <c r="K67" t="s">
        <v>1985</v>
      </c>
      <c r="L67" t="s">
        <v>3965</v>
      </c>
      <c r="M67" t="s">
        <v>3967</v>
      </c>
      <c r="X67" s="5"/>
      <c r="AB67" s="5"/>
    </row>
    <row r="68" spans="1:28" x14ac:dyDescent="0.25">
      <c r="A68" s="4" t="s">
        <v>63</v>
      </c>
      <c r="B68">
        <v>50790</v>
      </c>
      <c r="C68" t="s">
        <v>2050</v>
      </c>
      <c r="D68" t="s">
        <v>1985</v>
      </c>
      <c r="E68" t="s">
        <v>1985</v>
      </c>
      <c r="F68" t="s">
        <v>3965</v>
      </c>
      <c r="G68">
        <v>1.1712722342350199</v>
      </c>
      <c r="H68">
        <v>6.6272486697588799E-3</v>
      </c>
      <c r="I68" t="s">
        <v>3964</v>
      </c>
      <c r="J68" t="s">
        <v>1985</v>
      </c>
      <c r="K68" t="s">
        <v>1985</v>
      </c>
      <c r="L68" t="s">
        <v>3965</v>
      </c>
      <c r="M68" t="s">
        <v>3967</v>
      </c>
    </row>
    <row r="69" spans="1:28" x14ac:dyDescent="0.25">
      <c r="A69" s="4" t="s">
        <v>64</v>
      </c>
      <c r="B69">
        <v>68738</v>
      </c>
      <c r="C69" t="s">
        <v>2051</v>
      </c>
      <c r="D69">
        <v>-1.0454942835907199</v>
      </c>
      <c r="E69">
        <v>3.8240959672129898E-3</v>
      </c>
      <c r="F69" t="s">
        <v>3966</v>
      </c>
      <c r="G69" t="s">
        <v>1985</v>
      </c>
      <c r="H69" t="s">
        <v>1985</v>
      </c>
      <c r="I69" t="s">
        <v>3965</v>
      </c>
      <c r="J69" t="s">
        <v>1985</v>
      </c>
      <c r="K69" t="s">
        <v>1985</v>
      </c>
      <c r="L69" t="s">
        <v>3965</v>
      </c>
      <c r="M69" t="s">
        <v>3967</v>
      </c>
      <c r="T69" s="5"/>
    </row>
    <row r="70" spans="1:28" x14ac:dyDescent="0.25">
      <c r="A70" s="4" t="s">
        <v>65</v>
      </c>
      <c r="B70">
        <v>60525</v>
      </c>
      <c r="C70" t="s">
        <v>2052</v>
      </c>
      <c r="D70">
        <v>-1.2316493183965</v>
      </c>
      <c r="E70">
        <v>7.9625538638479505E-3</v>
      </c>
      <c r="F70" t="s">
        <v>3966</v>
      </c>
      <c r="G70">
        <v>2.1220543033666801</v>
      </c>
      <c r="H70">
        <v>5.4869986315718498E-4</v>
      </c>
      <c r="I70" t="s">
        <v>3964</v>
      </c>
      <c r="J70">
        <v>3.3537036217631799</v>
      </c>
      <c r="K70" s="9">
        <v>4.3369097867778102E-5</v>
      </c>
      <c r="L70" t="s">
        <v>3964</v>
      </c>
      <c r="M70" t="s">
        <v>1977</v>
      </c>
      <c r="AB70" s="5"/>
    </row>
    <row r="71" spans="1:28" x14ac:dyDescent="0.25">
      <c r="A71" s="4" t="s">
        <v>66</v>
      </c>
      <c r="B71">
        <v>66713</v>
      </c>
      <c r="C71" t="s">
        <v>2053</v>
      </c>
      <c r="D71">
        <v>1.0931145758421501</v>
      </c>
      <c r="E71">
        <v>4.2991987367721404E-3</v>
      </c>
      <c r="F71" t="s">
        <v>3964</v>
      </c>
      <c r="G71" t="s">
        <v>1985</v>
      </c>
      <c r="H71" t="s">
        <v>1985</v>
      </c>
      <c r="I71" t="s">
        <v>3965</v>
      </c>
      <c r="J71" t="s">
        <v>1985</v>
      </c>
      <c r="K71" t="s">
        <v>1985</v>
      </c>
      <c r="L71" t="s">
        <v>3965</v>
      </c>
      <c r="M71" t="s">
        <v>3967</v>
      </c>
      <c r="X71" s="5"/>
    </row>
    <row r="72" spans="1:28" x14ac:dyDescent="0.25">
      <c r="A72" s="4" t="s">
        <v>67</v>
      </c>
      <c r="B72">
        <v>11481</v>
      </c>
      <c r="C72" t="s">
        <v>2054</v>
      </c>
      <c r="D72" t="s">
        <v>1985</v>
      </c>
      <c r="E72" t="s">
        <v>1985</v>
      </c>
      <c r="F72" t="s">
        <v>3965</v>
      </c>
      <c r="G72">
        <v>-1.62709227889469</v>
      </c>
      <c r="H72">
        <v>3.2243298483610301E-4</v>
      </c>
      <c r="I72" t="s">
        <v>3966</v>
      </c>
      <c r="J72">
        <v>-1.6266878765544901</v>
      </c>
      <c r="K72">
        <v>3.2200699157032802E-4</v>
      </c>
      <c r="L72" t="s">
        <v>3966</v>
      </c>
      <c r="M72" t="s">
        <v>3968</v>
      </c>
    </row>
    <row r="73" spans="1:28" x14ac:dyDescent="0.25">
      <c r="A73" s="4" t="s">
        <v>68</v>
      </c>
      <c r="B73">
        <v>109652</v>
      </c>
      <c r="C73" t="s">
        <v>2055</v>
      </c>
      <c r="D73" t="s">
        <v>1985</v>
      </c>
      <c r="E73" t="s">
        <v>1985</v>
      </c>
      <c r="F73" t="s">
        <v>3965</v>
      </c>
      <c r="G73">
        <v>1.3024496165480099</v>
      </c>
      <c r="H73">
        <v>4.2223068338456203E-2</v>
      </c>
      <c r="I73" t="s">
        <v>3964</v>
      </c>
      <c r="J73" t="s">
        <v>1985</v>
      </c>
      <c r="K73" t="s">
        <v>1985</v>
      </c>
      <c r="L73" t="s">
        <v>3965</v>
      </c>
      <c r="M73" t="s">
        <v>3967</v>
      </c>
      <c r="X73" s="5"/>
      <c r="AB73" s="5"/>
    </row>
    <row r="74" spans="1:28" x14ac:dyDescent="0.25">
      <c r="A74" s="4" t="s">
        <v>69</v>
      </c>
      <c r="B74">
        <v>11486</v>
      </c>
      <c r="C74" t="s">
        <v>2056</v>
      </c>
      <c r="D74" t="s">
        <v>1985</v>
      </c>
      <c r="E74" t="s">
        <v>1985</v>
      </c>
      <c r="F74" t="s">
        <v>3965</v>
      </c>
      <c r="G74">
        <v>-1.2912804158096201</v>
      </c>
      <c r="H74">
        <v>8.1008004813332701E-3</v>
      </c>
      <c r="I74" t="s">
        <v>3966</v>
      </c>
      <c r="J74" t="s">
        <v>1985</v>
      </c>
      <c r="K74" t="s">
        <v>1985</v>
      </c>
      <c r="L74" t="s">
        <v>3965</v>
      </c>
      <c r="M74" t="s">
        <v>3967</v>
      </c>
      <c r="X74" s="5"/>
      <c r="AB74" s="5"/>
    </row>
    <row r="75" spans="1:28" x14ac:dyDescent="0.25">
      <c r="A75" s="4" t="s">
        <v>70</v>
      </c>
      <c r="B75">
        <v>224697</v>
      </c>
      <c r="C75" t="s">
        <v>2057</v>
      </c>
      <c r="D75" t="s">
        <v>1985</v>
      </c>
      <c r="E75" t="s">
        <v>1985</v>
      </c>
      <c r="F75" t="s">
        <v>3965</v>
      </c>
      <c r="G75">
        <v>-1.1181660598161001</v>
      </c>
      <c r="H75">
        <v>1.0177517310756899E-3</v>
      </c>
      <c r="I75" t="s">
        <v>3966</v>
      </c>
      <c r="J75">
        <v>-1.0146322003960699</v>
      </c>
      <c r="K75">
        <v>1.7021731639496199E-3</v>
      </c>
      <c r="L75" t="s">
        <v>3966</v>
      </c>
      <c r="M75" t="s">
        <v>3968</v>
      </c>
    </row>
    <row r="76" spans="1:28" x14ac:dyDescent="0.25">
      <c r="A76" s="4" t="s">
        <v>71</v>
      </c>
      <c r="B76">
        <v>52614</v>
      </c>
      <c r="C76" t="s">
        <v>2058</v>
      </c>
      <c r="D76">
        <v>-3.03310540266936</v>
      </c>
      <c r="E76">
        <v>6.8156046318773597E-3</v>
      </c>
      <c r="F76" t="s">
        <v>3966</v>
      </c>
      <c r="G76" t="s">
        <v>1985</v>
      </c>
      <c r="H76" t="s">
        <v>1985</v>
      </c>
      <c r="I76" t="s">
        <v>3965</v>
      </c>
      <c r="J76" t="s">
        <v>1985</v>
      </c>
      <c r="K76" t="s">
        <v>1985</v>
      </c>
      <c r="L76" t="s">
        <v>3965</v>
      </c>
      <c r="M76" t="s">
        <v>3967</v>
      </c>
    </row>
    <row r="77" spans="1:28" x14ac:dyDescent="0.25">
      <c r="A77" s="4" t="s">
        <v>72</v>
      </c>
      <c r="B77">
        <v>54672</v>
      </c>
      <c r="C77" t="s">
        <v>2059</v>
      </c>
      <c r="D77">
        <v>1.4352133122019599</v>
      </c>
      <c r="E77">
        <v>6.4001715220057603E-3</v>
      </c>
      <c r="F77" t="s">
        <v>3964</v>
      </c>
      <c r="G77">
        <v>1.3165887225011901</v>
      </c>
      <c r="H77">
        <v>1.18020908560811E-2</v>
      </c>
      <c r="I77" t="s">
        <v>3964</v>
      </c>
      <c r="J77" t="s">
        <v>1985</v>
      </c>
      <c r="K77" t="s">
        <v>1985</v>
      </c>
      <c r="L77" t="s">
        <v>3965</v>
      </c>
      <c r="M77" t="s">
        <v>1978</v>
      </c>
    </row>
    <row r="78" spans="1:28" x14ac:dyDescent="0.25">
      <c r="A78" s="4" t="s">
        <v>73</v>
      </c>
      <c r="B78">
        <v>215798</v>
      </c>
      <c r="C78" t="s">
        <v>2060</v>
      </c>
      <c r="D78" t="s">
        <v>1985</v>
      </c>
      <c r="E78" t="s">
        <v>1985</v>
      </c>
      <c r="F78" t="s">
        <v>3965</v>
      </c>
      <c r="G78">
        <v>1.1798460371914701</v>
      </c>
      <c r="H78">
        <v>1.5963131636363401E-2</v>
      </c>
      <c r="I78" t="s">
        <v>3964</v>
      </c>
      <c r="J78" t="s">
        <v>1985</v>
      </c>
      <c r="K78" t="s">
        <v>1985</v>
      </c>
      <c r="L78" t="s">
        <v>3965</v>
      </c>
      <c r="M78" t="s">
        <v>3967</v>
      </c>
      <c r="AB78" s="5"/>
    </row>
    <row r="79" spans="1:28" x14ac:dyDescent="0.25">
      <c r="A79" s="4" t="s">
        <v>74</v>
      </c>
      <c r="B79">
        <v>72674</v>
      </c>
      <c r="C79" t="s">
        <v>2061</v>
      </c>
      <c r="D79">
        <v>-1.1604808080757301</v>
      </c>
      <c r="E79">
        <v>5.9085091126300502E-4</v>
      </c>
      <c r="F79" t="s">
        <v>3966</v>
      </c>
      <c r="G79">
        <v>-1.30251085000744</v>
      </c>
      <c r="H79">
        <v>2.7205290727032398E-4</v>
      </c>
      <c r="I79" t="s">
        <v>3966</v>
      </c>
      <c r="J79" t="s">
        <v>1985</v>
      </c>
      <c r="K79" t="s">
        <v>1985</v>
      </c>
      <c r="L79" t="s">
        <v>3965</v>
      </c>
      <c r="M79" t="s">
        <v>1978</v>
      </c>
    </row>
    <row r="80" spans="1:28" x14ac:dyDescent="0.25">
      <c r="A80" s="4" t="s">
        <v>75</v>
      </c>
      <c r="B80">
        <v>11555</v>
      </c>
      <c r="C80" t="s">
        <v>2062</v>
      </c>
      <c r="D80">
        <v>-1.1612629623563</v>
      </c>
      <c r="E80">
        <v>2.61499423859505E-2</v>
      </c>
      <c r="F80" t="s">
        <v>3966</v>
      </c>
      <c r="G80">
        <v>-2.4808628483594699</v>
      </c>
      <c r="H80">
        <v>7.82093271864369E-4</v>
      </c>
      <c r="I80" t="s">
        <v>3966</v>
      </c>
      <c r="J80">
        <v>-1.3195998860031699</v>
      </c>
      <c r="K80">
        <v>1.69149318543944E-2</v>
      </c>
      <c r="L80" t="s">
        <v>3966</v>
      </c>
      <c r="M80" t="s">
        <v>3969</v>
      </c>
    </row>
    <row r="81" spans="1:28" x14ac:dyDescent="0.25">
      <c r="A81" s="4" t="s">
        <v>76</v>
      </c>
      <c r="B81" t="s">
        <v>1985</v>
      </c>
      <c r="C81" t="s">
        <v>2063</v>
      </c>
      <c r="D81" t="s">
        <v>1985</v>
      </c>
      <c r="E81" t="s">
        <v>1985</v>
      </c>
      <c r="F81" t="s">
        <v>3965</v>
      </c>
      <c r="G81">
        <v>-1.32675031712738</v>
      </c>
      <c r="H81" s="9">
        <v>7.59756176580454E-5</v>
      </c>
      <c r="I81" t="s">
        <v>3966</v>
      </c>
      <c r="J81" t="s">
        <v>1985</v>
      </c>
      <c r="K81" t="s">
        <v>1985</v>
      </c>
      <c r="L81" t="s">
        <v>3965</v>
      </c>
      <c r="M81" t="s">
        <v>3967</v>
      </c>
    </row>
    <row r="82" spans="1:28" x14ac:dyDescent="0.25">
      <c r="A82" s="4" t="s">
        <v>77</v>
      </c>
      <c r="B82">
        <v>68048</v>
      </c>
      <c r="C82" t="s">
        <v>2064</v>
      </c>
      <c r="D82" t="s">
        <v>1985</v>
      </c>
      <c r="E82" t="s">
        <v>1985</v>
      </c>
      <c r="F82" t="s">
        <v>3965</v>
      </c>
      <c r="G82">
        <v>1.1493913508559901</v>
      </c>
      <c r="H82">
        <v>6.7535308884763699E-4</v>
      </c>
      <c r="I82" t="s">
        <v>3964</v>
      </c>
      <c r="J82" t="s">
        <v>1985</v>
      </c>
      <c r="K82" t="s">
        <v>1985</v>
      </c>
      <c r="L82" t="s">
        <v>3965</v>
      </c>
      <c r="M82" t="s">
        <v>3967</v>
      </c>
    </row>
    <row r="83" spans="1:28" x14ac:dyDescent="0.25">
      <c r="A83" s="4" t="s">
        <v>78</v>
      </c>
      <c r="B83">
        <v>17355</v>
      </c>
      <c r="C83" t="s">
        <v>2065</v>
      </c>
      <c r="D83" t="s">
        <v>1985</v>
      </c>
      <c r="E83" t="s">
        <v>1985</v>
      </c>
      <c r="F83" t="s">
        <v>3965</v>
      </c>
      <c r="G83">
        <v>1.1378612930052301</v>
      </c>
      <c r="H83">
        <v>7.82093271864369E-4</v>
      </c>
      <c r="I83" t="s">
        <v>3964</v>
      </c>
      <c r="J83" t="s">
        <v>1985</v>
      </c>
      <c r="K83" t="s">
        <v>1985</v>
      </c>
      <c r="L83" t="s">
        <v>3965</v>
      </c>
      <c r="M83" t="s">
        <v>3967</v>
      </c>
      <c r="T83" s="5"/>
    </row>
    <row r="84" spans="1:28" x14ac:dyDescent="0.25">
      <c r="A84" s="4" t="s">
        <v>79</v>
      </c>
      <c r="B84">
        <v>69597</v>
      </c>
      <c r="C84" t="s">
        <v>2066</v>
      </c>
      <c r="D84" t="s">
        <v>1985</v>
      </c>
      <c r="E84" t="s">
        <v>1985</v>
      </c>
      <c r="F84" t="s">
        <v>3965</v>
      </c>
      <c r="G84">
        <v>2.7793148969605102</v>
      </c>
      <c r="H84" s="9">
        <v>4.2238396731417403E-5</v>
      </c>
      <c r="I84" t="s">
        <v>3964</v>
      </c>
      <c r="J84">
        <v>1.9223085952744801</v>
      </c>
      <c r="K84">
        <v>3.1762963203157502E-4</v>
      </c>
      <c r="L84" t="s">
        <v>3964</v>
      </c>
      <c r="M84" t="s">
        <v>3968</v>
      </c>
      <c r="T84" s="5"/>
    </row>
    <row r="85" spans="1:28" x14ac:dyDescent="0.25">
      <c r="A85" s="4" t="s">
        <v>80</v>
      </c>
      <c r="B85">
        <v>11576</v>
      </c>
      <c r="C85" t="s">
        <v>2067</v>
      </c>
      <c r="D85">
        <v>1.3054533628695399</v>
      </c>
      <c r="E85">
        <v>9.1254096876959897E-3</v>
      </c>
      <c r="F85" t="s">
        <v>3964</v>
      </c>
      <c r="G85">
        <v>2.96971246249942</v>
      </c>
      <c r="H85">
        <v>1.4154597580654801E-4</v>
      </c>
      <c r="I85" t="s">
        <v>3964</v>
      </c>
      <c r="J85">
        <v>1.6642590996298801</v>
      </c>
      <c r="K85">
        <v>3.0468082854474502E-3</v>
      </c>
      <c r="L85" t="s">
        <v>3964</v>
      </c>
      <c r="M85" t="s">
        <v>3969</v>
      </c>
      <c r="X85" s="5"/>
      <c r="AB85" s="5"/>
    </row>
    <row r="86" spans="1:28" x14ac:dyDescent="0.25">
      <c r="A86" s="4" t="s">
        <v>81</v>
      </c>
      <c r="B86">
        <v>77559</v>
      </c>
      <c r="C86" t="s">
        <v>2068</v>
      </c>
      <c r="D86" t="s">
        <v>1985</v>
      </c>
      <c r="E86" t="s">
        <v>1985</v>
      </c>
      <c r="F86" t="s">
        <v>3965</v>
      </c>
      <c r="G86">
        <v>1.49632564075265</v>
      </c>
      <c r="H86">
        <v>4.7147886048569104E-3</v>
      </c>
      <c r="I86" t="s">
        <v>3964</v>
      </c>
      <c r="J86" t="s">
        <v>1985</v>
      </c>
      <c r="K86" t="s">
        <v>1985</v>
      </c>
      <c r="L86" t="s">
        <v>3965</v>
      </c>
      <c r="M86" t="s">
        <v>3967</v>
      </c>
      <c r="X86" s="5"/>
      <c r="AB86" s="5"/>
    </row>
    <row r="87" spans="1:28" x14ac:dyDescent="0.25">
      <c r="A87" s="4" t="s">
        <v>82</v>
      </c>
      <c r="B87">
        <v>239528</v>
      </c>
      <c r="C87" t="s">
        <v>2069</v>
      </c>
      <c r="D87" t="s">
        <v>1985</v>
      </c>
      <c r="E87" t="s">
        <v>1985</v>
      </c>
      <c r="F87" t="s">
        <v>3965</v>
      </c>
      <c r="G87">
        <v>1.5444859483286</v>
      </c>
      <c r="H87">
        <v>1.1255018199042501E-3</v>
      </c>
      <c r="I87" t="s">
        <v>3964</v>
      </c>
      <c r="J87" t="s">
        <v>1985</v>
      </c>
      <c r="K87" t="s">
        <v>1985</v>
      </c>
      <c r="L87" t="s">
        <v>3965</v>
      </c>
      <c r="M87" t="s">
        <v>3967</v>
      </c>
      <c r="X87" s="5"/>
      <c r="AB87" s="5"/>
    </row>
    <row r="88" spans="1:28" x14ac:dyDescent="0.25">
      <c r="A88" s="4" t="s">
        <v>83</v>
      </c>
      <c r="B88">
        <v>52906</v>
      </c>
      <c r="C88" t="s">
        <v>2070</v>
      </c>
      <c r="D88">
        <v>1.2784436910808299</v>
      </c>
      <c r="E88">
        <v>1.8701290787871399E-3</v>
      </c>
      <c r="F88" t="s">
        <v>3964</v>
      </c>
      <c r="G88" t="s">
        <v>1985</v>
      </c>
      <c r="H88" t="s">
        <v>1985</v>
      </c>
      <c r="I88" t="s">
        <v>3965</v>
      </c>
      <c r="J88" t="s">
        <v>1985</v>
      </c>
      <c r="K88" t="s">
        <v>1985</v>
      </c>
      <c r="L88" t="s">
        <v>3965</v>
      </c>
      <c r="M88" t="s">
        <v>3967</v>
      </c>
      <c r="T88" s="5"/>
    </row>
    <row r="89" spans="1:28" x14ac:dyDescent="0.25">
      <c r="A89" s="4" t="s">
        <v>84</v>
      </c>
      <c r="B89" t="s">
        <v>1985</v>
      </c>
      <c r="C89" t="s">
        <v>2071</v>
      </c>
      <c r="D89" t="s">
        <v>1985</v>
      </c>
      <c r="E89" t="s">
        <v>1985</v>
      </c>
      <c r="F89" t="s">
        <v>3965</v>
      </c>
      <c r="G89">
        <v>1.3793047879971501</v>
      </c>
      <c r="H89">
        <v>6.8107434202040499E-4</v>
      </c>
      <c r="I89" t="s">
        <v>3964</v>
      </c>
      <c r="J89" t="s">
        <v>1985</v>
      </c>
      <c r="K89" t="s">
        <v>1985</v>
      </c>
      <c r="L89" t="s">
        <v>3965</v>
      </c>
      <c r="M89" t="s">
        <v>3967</v>
      </c>
      <c r="T89" s="5"/>
      <c r="X89" s="5"/>
      <c r="AB89" s="5"/>
    </row>
    <row r="90" spans="1:28" x14ac:dyDescent="0.25">
      <c r="A90" s="4" t="s">
        <v>85</v>
      </c>
      <c r="B90">
        <v>108909</v>
      </c>
      <c r="C90" t="s">
        <v>2072</v>
      </c>
      <c r="D90" t="s">
        <v>1985</v>
      </c>
      <c r="E90" t="s">
        <v>1985</v>
      </c>
      <c r="F90" t="s">
        <v>3965</v>
      </c>
      <c r="G90">
        <v>1.29811750497282</v>
      </c>
      <c r="H90">
        <v>1.72976095552071E-3</v>
      </c>
      <c r="I90" t="s">
        <v>3964</v>
      </c>
      <c r="J90" t="s">
        <v>1985</v>
      </c>
      <c r="K90" t="s">
        <v>1985</v>
      </c>
      <c r="L90" t="s">
        <v>3965</v>
      </c>
      <c r="M90" t="s">
        <v>3967</v>
      </c>
    </row>
    <row r="91" spans="1:28" x14ac:dyDescent="0.25">
      <c r="A91" s="4" t="s">
        <v>86</v>
      </c>
      <c r="B91">
        <v>11629</v>
      </c>
      <c r="C91" t="s">
        <v>2073</v>
      </c>
      <c r="D91">
        <v>-1.47664733267415</v>
      </c>
      <c r="E91">
        <v>2.8228755492919801E-4</v>
      </c>
      <c r="F91" t="s">
        <v>3966</v>
      </c>
      <c r="G91" t="s">
        <v>1985</v>
      </c>
      <c r="H91" t="s">
        <v>1985</v>
      </c>
      <c r="I91" t="s">
        <v>3965</v>
      </c>
      <c r="J91" t="s">
        <v>1985</v>
      </c>
      <c r="K91" t="s">
        <v>1985</v>
      </c>
      <c r="L91" t="s">
        <v>3965</v>
      </c>
      <c r="M91" t="s">
        <v>3967</v>
      </c>
      <c r="X91" s="5"/>
      <c r="AB91" s="5"/>
    </row>
    <row r="92" spans="1:28" x14ac:dyDescent="0.25">
      <c r="A92" s="4" t="s">
        <v>87</v>
      </c>
      <c r="B92">
        <v>66253</v>
      </c>
      <c r="C92" t="s">
        <v>2074</v>
      </c>
      <c r="D92">
        <v>1.23717195454777</v>
      </c>
      <c r="E92">
        <v>1.7876607781922599E-3</v>
      </c>
      <c r="F92" t="s">
        <v>3964</v>
      </c>
      <c r="G92">
        <v>2.0886735937199998</v>
      </c>
      <c r="H92">
        <v>1.0093519536582001E-4</v>
      </c>
      <c r="I92" t="s">
        <v>3964</v>
      </c>
      <c r="J92" t="s">
        <v>1985</v>
      </c>
      <c r="K92" t="s">
        <v>1985</v>
      </c>
      <c r="L92" t="s">
        <v>3965</v>
      </c>
      <c r="M92" t="s">
        <v>1978</v>
      </c>
    </row>
    <row r="93" spans="1:28" x14ac:dyDescent="0.25">
      <c r="A93" s="4" t="s">
        <v>88</v>
      </c>
      <c r="B93">
        <v>16475</v>
      </c>
      <c r="C93" t="s">
        <v>2075</v>
      </c>
      <c r="D93" t="s">
        <v>1985</v>
      </c>
      <c r="E93" t="s">
        <v>1985</v>
      </c>
      <c r="F93" t="s">
        <v>3965</v>
      </c>
      <c r="G93">
        <v>-1.90074767705116</v>
      </c>
      <c r="H93">
        <v>5.6082521093003103E-3</v>
      </c>
      <c r="I93" t="s">
        <v>3966</v>
      </c>
      <c r="J93">
        <v>-2.14983624171147</v>
      </c>
      <c r="K93">
        <v>2.6823739260741701E-3</v>
      </c>
      <c r="L93" t="s">
        <v>3966</v>
      </c>
      <c r="M93" t="s">
        <v>3968</v>
      </c>
    </row>
    <row r="94" spans="1:28" x14ac:dyDescent="0.25">
      <c r="A94" s="4" t="s">
        <v>89</v>
      </c>
      <c r="B94">
        <v>219181</v>
      </c>
      <c r="C94" t="s">
        <v>2076</v>
      </c>
      <c r="D94">
        <v>1.1560754713718</v>
      </c>
      <c r="E94">
        <v>2.9587911506377502E-3</v>
      </c>
      <c r="F94" t="s">
        <v>3964</v>
      </c>
      <c r="G94" t="s">
        <v>1985</v>
      </c>
      <c r="H94" t="s">
        <v>1985</v>
      </c>
      <c r="I94" t="s">
        <v>3965</v>
      </c>
      <c r="J94" t="s">
        <v>1985</v>
      </c>
      <c r="K94" t="s">
        <v>1985</v>
      </c>
      <c r="L94" t="s">
        <v>3965</v>
      </c>
      <c r="M94" t="s">
        <v>3967</v>
      </c>
      <c r="X94" s="5"/>
      <c r="AB94" s="5"/>
    </row>
    <row r="95" spans="1:28" x14ac:dyDescent="0.25">
      <c r="A95" s="4" t="s">
        <v>90</v>
      </c>
      <c r="B95">
        <v>338351</v>
      </c>
      <c r="C95" t="s">
        <v>2077</v>
      </c>
      <c r="D95">
        <v>1.45032560962688</v>
      </c>
      <c r="E95">
        <v>1.9714671992239599E-2</v>
      </c>
      <c r="F95" t="s">
        <v>3964</v>
      </c>
      <c r="G95" t="s">
        <v>1985</v>
      </c>
      <c r="H95" t="s">
        <v>1985</v>
      </c>
      <c r="I95" t="s">
        <v>3965</v>
      </c>
      <c r="J95">
        <v>-1.6484232682475699</v>
      </c>
      <c r="K95">
        <v>1.2592149332827001E-2</v>
      </c>
      <c r="L95" t="s">
        <v>3966</v>
      </c>
      <c r="M95" t="s">
        <v>3970</v>
      </c>
    </row>
    <row r="96" spans="1:28" x14ac:dyDescent="0.25">
      <c r="A96" s="4" t="s">
        <v>91</v>
      </c>
      <c r="B96">
        <v>432442</v>
      </c>
      <c r="C96" t="s">
        <v>2078</v>
      </c>
      <c r="D96" t="s">
        <v>1985</v>
      </c>
      <c r="E96" t="s">
        <v>1985</v>
      </c>
      <c r="F96" t="s">
        <v>3965</v>
      </c>
      <c r="G96">
        <v>-1.07185917248828</v>
      </c>
      <c r="H96">
        <v>4.4199699085372503E-2</v>
      </c>
      <c r="I96" t="s">
        <v>3966</v>
      </c>
      <c r="J96" t="s">
        <v>1985</v>
      </c>
      <c r="K96" t="s">
        <v>1985</v>
      </c>
      <c r="L96" t="s">
        <v>3965</v>
      </c>
      <c r="M96" t="s">
        <v>3967</v>
      </c>
      <c r="T96" s="5"/>
      <c r="AB96" s="5"/>
    </row>
    <row r="97" spans="1:28" x14ac:dyDescent="0.25">
      <c r="A97" s="4" t="s">
        <v>92</v>
      </c>
      <c r="B97">
        <v>100182</v>
      </c>
      <c r="C97" t="s">
        <v>2079</v>
      </c>
      <c r="D97" t="s">
        <v>1985</v>
      </c>
      <c r="E97" t="s">
        <v>1985</v>
      </c>
      <c r="F97" t="s">
        <v>3965</v>
      </c>
      <c r="G97">
        <v>-1.0371959111951501</v>
      </c>
      <c r="H97">
        <v>2.3628276150753202E-3</v>
      </c>
      <c r="I97" t="s">
        <v>3966</v>
      </c>
      <c r="J97" t="s">
        <v>1985</v>
      </c>
      <c r="K97" t="s">
        <v>1985</v>
      </c>
      <c r="L97" t="s">
        <v>3965</v>
      </c>
      <c r="M97" t="s">
        <v>3967</v>
      </c>
      <c r="X97" s="5"/>
    </row>
    <row r="98" spans="1:28" x14ac:dyDescent="0.25">
      <c r="A98" s="4" t="s">
        <v>93</v>
      </c>
      <c r="B98">
        <v>110198</v>
      </c>
      <c r="C98" t="s">
        <v>2080</v>
      </c>
      <c r="D98" t="s">
        <v>1985</v>
      </c>
      <c r="E98" t="s">
        <v>1985</v>
      </c>
      <c r="F98" t="s">
        <v>3965</v>
      </c>
      <c r="G98">
        <v>-1.2532058172037901</v>
      </c>
      <c r="H98">
        <v>2.34218084657768E-4</v>
      </c>
      <c r="I98" t="s">
        <v>3966</v>
      </c>
      <c r="J98">
        <v>-1.0992621110863401</v>
      </c>
      <c r="K98">
        <v>4.79255625527767E-4</v>
      </c>
      <c r="L98" t="s">
        <v>3966</v>
      </c>
      <c r="M98" t="s">
        <v>3968</v>
      </c>
    </row>
    <row r="99" spans="1:28" x14ac:dyDescent="0.25">
      <c r="A99" s="4" t="s">
        <v>94</v>
      </c>
      <c r="B99">
        <v>11655</v>
      </c>
      <c r="C99" t="s">
        <v>2081</v>
      </c>
      <c r="D99" t="s">
        <v>1985</v>
      </c>
      <c r="E99" t="s">
        <v>1985</v>
      </c>
      <c r="F99" t="s">
        <v>3965</v>
      </c>
      <c r="G99">
        <v>2.4129700274780399</v>
      </c>
      <c r="H99">
        <v>3.5611632292829399E-4</v>
      </c>
      <c r="I99" t="s">
        <v>3964</v>
      </c>
      <c r="J99">
        <v>2.5284474744256298</v>
      </c>
      <c r="K99">
        <v>2.86180564295921E-4</v>
      </c>
      <c r="L99" t="s">
        <v>3964</v>
      </c>
      <c r="M99" t="s">
        <v>3968</v>
      </c>
    </row>
    <row r="100" spans="1:28" x14ac:dyDescent="0.25">
      <c r="A100" s="4" t="s">
        <v>95</v>
      </c>
      <c r="B100">
        <v>11658</v>
      </c>
      <c r="C100" t="s">
        <v>2082</v>
      </c>
      <c r="D100">
        <v>1.17599848071633</v>
      </c>
      <c r="E100">
        <v>7.2677191766961995E-4</v>
      </c>
      <c r="F100" t="s">
        <v>3964</v>
      </c>
      <c r="G100">
        <v>1.5363751955509399</v>
      </c>
      <c r="H100">
        <v>1.4906069382089601E-4</v>
      </c>
      <c r="I100" t="s">
        <v>3964</v>
      </c>
      <c r="J100" t="s">
        <v>1985</v>
      </c>
      <c r="K100" t="s">
        <v>1985</v>
      </c>
      <c r="L100" t="s">
        <v>3965</v>
      </c>
      <c r="M100" t="s">
        <v>1978</v>
      </c>
    </row>
    <row r="101" spans="1:28" x14ac:dyDescent="0.25">
      <c r="A101" s="4" t="s">
        <v>96</v>
      </c>
      <c r="B101">
        <v>212647</v>
      </c>
      <c r="C101" t="s">
        <v>2083</v>
      </c>
      <c r="D101" t="s">
        <v>1985</v>
      </c>
      <c r="E101" t="s">
        <v>1985</v>
      </c>
      <c r="F101" t="s">
        <v>3965</v>
      </c>
      <c r="G101">
        <v>-1.06468330968132</v>
      </c>
      <c r="H101">
        <v>2.6842603758336198E-3</v>
      </c>
      <c r="I101" t="s">
        <v>3966</v>
      </c>
      <c r="J101" t="s">
        <v>1985</v>
      </c>
      <c r="K101" t="s">
        <v>1985</v>
      </c>
      <c r="L101" t="s">
        <v>3965</v>
      </c>
      <c r="M101" t="s">
        <v>3967</v>
      </c>
      <c r="AB101" s="5"/>
    </row>
    <row r="102" spans="1:28" x14ac:dyDescent="0.25">
      <c r="A102" s="4" t="s">
        <v>97</v>
      </c>
      <c r="B102">
        <v>236266</v>
      </c>
      <c r="C102" t="s">
        <v>2084</v>
      </c>
      <c r="D102" t="s">
        <v>1985</v>
      </c>
      <c r="E102" t="s">
        <v>1985</v>
      </c>
      <c r="F102" t="s">
        <v>3965</v>
      </c>
      <c r="G102">
        <v>-2.9280921822554</v>
      </c>
      <c r="H102">
        <v>5.6043305695839302E-4</v>
      </c>
      <c r="I102" t="s">
        <v>3966</v>
      </c>
      <c r="J102">
        <v>-3.4633415294585599</v>
      </c>
      <c r="K102">
        <v>2.2682838090410401E-4</v>
      </c>
      <c r="L102" t="s">
        <v>3966</v>
      </c>
      <c r="M102" t="s">
        <v>3968</v>
      </c>
      <c r="T102" s="5"/>
      <c r="X102" s="5"/>
      <c r="AB102" s="5"/>
    </row>
    <row r="103" spans="1:28" x14ac:dyDescent="0.25">
      <c r="A103" s="4" t="s">
        <v>98</v>
      </c>
      <c r="B103">
        <v>11689</v>
      </c>
      <c r="C103" t="s">
        <v>2085</v>
      </c>
      <c r="D103">
        <v>-2.20089829665995</v>
      </c>
      <c r="E103">
        <v>5.5326141645824899E-3</v>
      </c>
      <c r="F103" t="s">
        <v>3966</v>
      </c>
      <c r="G103" t="s">
        <v>1985</v>
      </c>
      <c r="H103" t="s">
        <v>1985</v>
      </c>
      <c r="I103" t="s">
        <v>3965</v>
      </c>
      <c r="J103" t="s">
        <v>1985</v>
      </c>
      <c r="K103" t="s">
        <v>1985</v>
      </c>
      <c r="L103" t="s">
        <v>3965</v>
      </c>
      <c r="M103" t="s">
        <v>3967</v>
      </c>
    </row>
    <row r="104" spans="1:28" x14ac:dyDescent="0.25">
      <c r="A104" s="4" t="s">
        <v>99</v>
      </c>
      <c r="B104">
        <v>11690</v>
      </c>
      <c r="C104" t="s">
        <v>2086</v>
      </c>
      <c r="D104">
        <v>-1.07515247572219</v>
      </c>
      <c r="E104">
        <v>7.6850559811515403E-4</v>
      </c>
      <c r="F104" t="s">
        <v>3966</v>
      </c>
      <c r="G104">
        <v>-1.1788377245078101</v>
      </c>
      <c r="H104">
        <v>4.3963329580395E-4</v>
      </c>
      <c r="I104" t="s">
        <v>3966</v>
      </c>
      <c r="J104" t="s">
        <v>1985</v>
      </c>
      <c r="K104" t="s">
        <v>1985</v>
      </c>
      <c r="L104" t="s">
        <v>3965</v>
      </c>
      <c r="M104" t="s">
        <v>1978</v>
      </c>
      <c r="X104" s="5"/>
    </row>
    <row r="105" spans="1:28" x14ac:dyDescent="0.25">
      <c r="A105" s="4" t="s">
        <v>100</v>
      </c>
      <c r="B105">
        <v>56068</v>
      </c>
      <c r="C105" t="s">
        <v>2087</v>
      </c>
      <c r="D105" t="s">
        <v>1985</v>
      </c>
      <c r="E105" t="s">
        <v>1985</v>
      </c>
      <c r="F105" t="s">
        <v>3965</v>
      </c>
      <c r="G105">
        <v>2.7862776476692699</v>
      </c>
      <c r="H105">
        <v>3.2209103675788997E-2</v>
      </c>
      <c r="I105" t="s">
        <v>3964</v>
      </c>
      <c r="J105" t="s">
        <v>1985</v>
      </c>
      <c r="K105" t="s">
        <v>1985</v>
      </c>
      <c r="L105" t="s">
        <v>3965</v>
      </c>
      <c r="M105" t="s">
        <v>3967</v>
      </c>
      <c r="T105" s="5"/>
      <c r="X105" s="5"/>
    </row>
    <row r="106" spans="1:28" x14ac:dyDescent="0.25">
      <c r="A106" s="4" t="s">
        <v>101</v>
      </c>
      <c r="B106">
        <v>11717</v>
      </c>
      <c r="C106" t="s">
        <v>2088</v>
      </c>
      <c r="D106" t="s">
        <v>1985</v>
      </c>
      <c r="E106" t="s">
        <v>1985</v>
      </c>
      <c r="F106" t="s">
        <v>3965</v>
      </c>
      <c r="G106">
        <v>2.2307555935182699</v>
      </c>
      <c r="H106" s="9">
        <v>2.7412747238322201E-5</v>
      </c>
      <c r="I106" t="s">
        <v>3964</v>
      </c>
      <c r="J106">
        <v>1.8575610010075301</v>
      </c>
      <c r="K106" s="9">
        <v>6.0800378156573798E-5</v>
      </c>
      <c r="L106" t="s">
        <v>3964</v>
      </c>
      <c r="M106" t="s">
        <v>3968</v>
      </c>
      <c r="X106" s="5"/>
      <c r="AB106" s="5"/>
    </row>
    <row r="107" spans="1:28" x14ac:dyDescent="0.25">
      <c r="A107" s="4" t="s">
        <v>102</v>
      </c>
      <c r="B107">
        <v>231842</v>
      </c>
      <c r="C107" t="s">
        <v>2089</v>
      </c>
      <c r="D107">
        <v>-1.5749037353534401</v>
      </c>
      <c r="E107">
        <v>2.5458630079343899E-3</v>
      </c>
      <c r="F107" t="s">
        <v>3966</v>
      </c>
      <c r="G107" t="s">
        <v>1985</v>
      </c>
      <c r="H107" t="s">
        <v>1985</v>
      </c>
      <c r="I107" t="s">
        <v>3965</v>
      </c>
      <c r="J107">
        <v>1.23797247877127</v>
      </c>
      <c r="K107">
        <v>8.4392188324414492E-3</v>
      </c>
      <c r="L107" t="s">
        <v>3964</v>
      </c>
      <c r="M107" t="s">
        <v>3970</v>
      </c>
    </row>
    <row r="108" spans="1:28" x14ac:dyDescent="0.25">
      <c r="A108" s="4" t="s">
        <v>103</v>
      </c>
      <c r="B108">
        <v>11601</v>
      </c>
      <c r="C108" t="s">
        <v>2090</v>
      </c>
      <c r="D108">
        <v>1.1448733436541401</v>
      </c>
      <c r="E108">
        <v>7.6616259521362501E-3</v>
      </c>
      <c r="F108" t="s">
        <v>3964</v>
      </c>
      <c r="G108" t="s">
        <v>1985</v>
      </c>
      <c r="H108" t="s">
        <v>1985</v>
      </c>
      <c r="I108" t="s">
        <v>3965</v>
      </c>
      <c r="J108" t="s">
        <v>1985</v>
      </c>
      <c r="K108" t="s">
        <v>1985</v>
      </c>
      <c r="L108" t="s">
        <v>3965</v>
      </c>
      <c r="M108" t="s">
        <v>3967</v>
      </c>
    </row>
    <row r="109" spans="1:28" x14ac:dyDescent="0.25">
      <c r="A109" s="4" t="s">
        <v>104</v>
      </c>
      <c r="B109">
        <v>26360</v>
      </c>
      <c r="C109" t="s">
        <v>2091</v>
      </c>
      <c r="D109" t="s">
        <v>1985</v>
      </c>
      <c r="E109" t="s">
        <v>1985</v>
      </c>
      <c r="F109" t="s">
        <v>3965</v>
      </c>
      <c r="G109">
        <v>1.32822967626935</v>
      </c>
      <c r="H109">
        <v>1.4971573477475501E-4</v>
      </c>
      <c r="I109" t="s">
        <v>3964</v>
      </c>
      <c r="J109" t="s">
        <v>1985</v>
      </c>
      <c r="K109" t="s">
        <v>1985</v>
      </c>
      <c r="L109" t="s">
        <v>3965</v>
      </c>
      <c r="M109" t="s">
        <v>3967</v>
      </c>
      <c r="T109" s="5"/>
      <c r="AB109" s="5"/>
    </row>
    <row r="110" spans="1:28" x14ac:dyDescent="0.25">
      <c r="A110" s="4" t="s">
        <v>105</v>
      </c>
      <c r="B110">
        <v>271144</v>
      </c>
      <c r="C110" t="s">
        <v>2092</v>
      </c>
      <c r="D110" t="s">
        <v>1985</v>
      </c>
      <c r="E110" t="s">
        <v>1985</v>
      </c>
      <c r="F110" t="s">
        <v>3965</v>
      </c>
      <c r="G110">
        <v>-2.2832179975972098</v>
      </c>
      <c r="H110">
        <v>7.6642578381764803E-3</v>
      </c>
      <c r="I110" t="s">
        <v>3966</v>
      </c>
      <c r="J110">
        <v>-2.86373485712347</v>
      </c>
      <c r="K110">
        <v>2.1963553371078699E-3</v>
      </c>
      <c r="L110" t="s">
        <v>3966</v>
      </c>
      <c r="M110" t="s">
        <v>3968</v>
      </c>
      <c r="X110" s="5"/>
      <c r="AB110" s="5"/>
    </row>
    <row r="111" spans="1:28" x14ac:dyDescent="0.25">
      <c r="A111" s="4" t="s">
        <v>106</v>
      </c>
      <c r="B111">
        <v>268445</v>
      </c>
      <c r="C111" t="s">
        <v>2093</v>
      </c>
      <c r="D111">
        <v>1.2566372729708699</v>
      </c>
      <c r="E111">
        <v>5.8791604118025198E-4</v>
      </c>
      <c r="F111" t="s">
        <v>3964</v>
      </c>
      <c r="G111">
        <v>1.70746202817802</v>
      </c>
      <c r="H111" s="9">
        <v>8.6069247203695901E-5</v>
      </c>
      <c r="I111" t="s">
        <v>3964</v>
      </c>
      <c r="J111" t="s">
        <v>1985</v>
      </c>
      <c r="K111" t="s">
        <v>1985</v>
      </c>
      <c r="L111" t="s">
        <v>3965</v>
      </c>
      <c r="M111" t="s">
        <v>1978</v>
      </c>
    </row>
    <row r="112" spans="1:28" x14ac:dyDescent="0.25">
      <c r="A112" s="4" t="s">
        <v>107</v>
      </c>
      <c r="B112">
        <v>433667</v>
      </c>
      <c r="C112" t="s">
        <v>2094</v>
      </c>
      <c r="D112" t="s">
        <v>1985</v>
      </c>
      <c r="E112" t="s">
        <v>1985</v>
      </c>
      <c r="F112" t="s">
        <v>3965</v>
      </c>
      <c r="G112">
        <v>1.04228817523694</v>
      </c>
      <c r="H112">
        <v>1.2321500933350001E-2</v>
      </c>
      <c r="I112" t="s">
        <v>3964</v>
      </c>
      <c r="J112" t="s">
        <v>1985</v>
      </c>
      <c r="K112" t="s">
        <v>1985</v>
      </c>
      <c r="L112" t="s">
        <v>3965</v>
      </c>
      <c r="M112" t="s">
        <v>3967</v>
      </c>
    </row>
    <row r="113" spans="1:28" x14ac:dyDescent="0.25">
      <c r="A113" s="4" t="s">
        <v>108</v>
      </c>
      <c r="B113">
        <v>68423</v>
      </c>
      <c r="C113" t="s">
        <v>2095</v>
      </c>
      <c r="D113" t="s">
        <v>1985</v>
      </c>
      <c r="E113" t="s">
        <v>1985</v>
      </c>
      <c r="F113" t="s">
        <v>3965</v>
      </c>
      <c r="G113">
        <v>-2.1975382814546198</v>
      </c>
      <c r="H113" s="9">
        <v>6.6806103022263902E-6</v>
      </c>
      <c r="I113" t="s">
        <v>3966</v>
      </c>
      <c r="J113">
        <v>-1.73901824500147</v>
      </c>
      <c r="K113" s="9">
        <v>3.3411974163982699E-5</v>
      </c>
      <c r="L113" t="s">
        <v>3966</v>
      </c>
      <c r="M113" t="s">
        <v>3968</v>
      </c>
    </row>
    <row r="114" spans="1:28" x14ac:dyDescent="0.25">
      <c r="A114" s="4" t="s">
        <v>109</v>
      </c>
      <c r="B114">
        <v>67434</v>
      </c>
      <c r="C114" t="s">
        <v>2096</v>
      </c>
      <c r="D114" t="s">
        <v>1985</v>
      </c>
      <c r="E114" t="s">
        <v>1985</v>
      </c>
      <c r="F114" t="s">
        <v>3965</v>
      </c>
      <c r="G114">
        <v>1.19971800093046</v>
      </c>
      <c r="H114">
        <v>7.7039263660153598E-4</v>
      </c>
      <c r="I114" t="s">
        <v>3964</v>
      </c>
      <c r="J114">
        <v>1.80564315868102</v>
      </c>
      <c r="K114" s="9">
        <v>7.5030166090250797E-5</v>
      </c>
      <c r="L114" t="s">
        <v>3964</v>
      </c>
      <c r="M114" t="s">
        <v>3968</v>
      </c>
      <c r="X114" s="5"/>
      <c r="AB114" s="5"/>
    </row>
    <row r="115" spans="1:28" x14ac:dyDescent="0.25">
      <c r="A115" s="4" t="s">
        <v>110</v>
      </c>
      <c r="B115">
        <v>329154</v>
      </c>
      <c r="C115" t="s">
        <v>2097</v>
      </c>
      <c r="D115" t="s">
        <v>1985</v>
      </c>
      <c r="E115" t="s">
        <v>1985</v>
      </c>
      <c r="F115" t="s">
        <v>3965</v>
      </c>
      <c r="G115">
        <v>-1.12545612923473</v>
      </c>
      <c r="H115">
        <v>2.0947007821992998E-3</v>
      </c>
      <c r="I115" t="s">
        <v>3966</v>
      </c>
      <c r="J115" t="s">
        <v>1985</v>
      </c>
      <c r="K115" t="s">
        <v>1985</v>
      </c>
      <c r="L115" t="s">
        <v>3965</v>
      </c>
      <c r="M115" t="s">
        <v>3967</v>
      </c>
      <c r="AB115" s="5"/>
    </row>
    <row r="116" spans="1:28" x14ac:dyDescent="0.25">
      <c r="A116" s="4" t="s">
        <v>111</v>
      </c>
      <c r="B116">
        <v>56503</v>
      </c>
      <c r="C116" t="s">
        <v>2098</v>
      </c>
      <c r="D116">
        <v>1.02703837723664</v>
      </c>
      <c r="E116">
        <v>3.6166205329539701E-3</v>
      </c>
      <c r="F116" t="s">
        <v>3964</v>
      </c>
      <c r="G116" t="s">
        <v>1985</v>
      </c>
      <c r="H116" t="s">
        <v>1985</v>
      </c>
      <c r="I116" t="s">
        <v>3965</v>
      </c>
      <c r="J116" t="s">
        <v>1985</v>
      </c>
      <c r="K116" t="s">
        <v>1985</v>
      </c>
      <c r="L116" t="s">
        <v>3965</v>
      </c>
      <c r="M116" t="s">
        <v>3967</v>
      </c>
      <c r="T116" s="5"/>
      <c r="AB116" s="5"/>
    </row>
    <row r="117" spans="1:28" x14ac:dyDescent="0.25">
      <c r="A117" s="4" t="s">
        <v>112</v>
      </c>
      <c r="B117">
        <v>99696</v>
      </c>
      <c r="C117" t="s">
        <v>2099</v>
      </c>
      <c r="D117" t="s">
        <v>1985</v>
      </c>
      <c r="E117" t="s">
        <v>1985</v>
      </c>
      <c r="F117" t="s">
        <v>3965</v>
      </c>
      <c r="G117">
        <v>1.1185436117346299</v>
      </c>
      <c r="H117">
        <v>4.4362865519708599E-4</v>
      </c>
      <c r="I117" t="s">
        <v>3964</v>
      </c>
      <c r="J117" t="s">
        <v>1985</v>
      </c>
      <c r="K117" t="s">
        <v>1985</v>
      </c>
      <c r="L117" t="s">
        <v>3965</v>
      </c>
      <c r="M117" t="s">
        <v>3967</v>
      </c>
      <c r="AB117" s="5"/>
    </row>
    <row r="118" spans="1:28" x14ac:dyDescent="0.25">
      <c r="A118" s="4" t="s">
        <v>113</v>
      </c>
      <c r="B118">
        <v>237615</v>
      </c>
      <c r="C118" t="s">
        <v>2100</v>
      </c>
      <c r="D118">
        <v>1.61221558851258</v>
      </c>
      <c r="E118">
        <v>9.1409828972678804E-3</v>
      </c>
      <c r="F118" t="s">
        <v>3964</v>
      </c>
      <c r="G118">
        <v>1.3260812330065701</v>
      </c>
      <c r="H118">
        <v>2.88344340652976E-2</v>
      </c>
      <c r="I118" t="s">
        <v>3964</v>
      </c>
      <c r="J118" t="s">
        <v>1985</v>
      </c>
      <c r="K118" t="s">
        <v>1985</v>
      </c>
      <c r="L118" t="s">
        <v>3965</v>
      </c>
      <c r="M118" t="s">
        <v>1978</v>
      </c>
    </row>
    <row r="119" spans="1:28" x14ac:dyDescent="0.25">
      <c r="A119" s="4" t="s">
        <v>114</v>
      </c>
      <c r="B119">
        <v>11737</v>
      </c>
      <c r="C119" t="s">
        <v>2101</v>
      </c>
      <c r="D119">
        <v>1.0260788929970199</v>
      </c>
      <c r="E119">
        <v>4.5098307694569299E-3</v>
      </c>
      <c r="F119" t="s">
        <v>3964</v>
      </c>
      <c r="G119" t="s">
        <v>1985</v>
      </c>
      <c r="H119" t="s">
        <v>1985</v>
      </c>
      <c r="I119" t="s">
        <v>3965</v>
      </c>
      <c r="J119">
        <v>-1.4184370459220501</v>
      </c>
      <c r="K119">
        <v>9.9508039505502295E-4</v>
      </c>
      <c r="L119" t="s">
        <v>3966</v>
      </c>
      <c r="M119" t="s">
        <v>3970</v>
      </c>
    </row>
    <row r="120" spans="1:28" x14ac:dyDescent="0.25">
      <c r="A120" s="4" t="s">
        <v>115</v>
      </c>
      <c r="B120">
        <v>16952</v>
      </c>
      <c r="C120" t="s">
        <v>2102</v>
      </c>
      <c r="D120">
        <v>1.2733590727600499</v>
      </c>
      <c r="E120">
        <v>1.02451404641212E-3</v>
      </c>
      <c r="F120" t="s">
        <v>3964</v>
      </c>
      <c r="G120">
        <v>1.1623578456727199</v>
      </c>
      <c r="H120">
        <v>1.7659513274136101E-3</v>
      </c>
      <c r="I120" t="s">
        <v>3964</v>
      </c>
      <c r="J120" t="s">
        <v>1985</v>
      </c>
      <c r="K120" t="s">
        <v>1985</v>
      </c>
      <c r="L120" t="s">
        <v>3965</v>
      </c>
      <c r="M120" t="s">
        <v>1978</v>
      </c>
    </row>
    <row r="121" spans="1:28" x14ac:dyDescent="0.25">
      <c r="A121" s="4" t="s">
        <v>116</v>
      </c>
      <c r="B121">
        <v>11745</v>
      </c>
      <c r="C121" t="s">
        <v>2103</v>
      </c>
      <c r="D121" t="s">
        <v>1985</v>
      </c>
      <c r="E121" t="s">
        <v>1985</v>
      </c>
      <c r="F121" t="s">
        <v>3965</v>
      </c>
      <c r="G121">
        <v>1.43768617641936</v>
      </c>
      <c r="H121">
        <v>1.1178840704438901E-3</v>
      </c>
      <c r="I121" t="s">
        <v>3964</v>
      </c>
      <c r="J121" t="s">
        <v>1985</v>
      </c>
      <c r="K121" t="s">
        <v>1985</v>
      </c>
      <c r="L121" t="s">
        <v>3965</v>
      </c>
      <c r="M121" t="s">
        <v>3967</v>
      </c>
      <c r="X121" s="5"/>
      <c r="AB121" s="5"/>
    </row>
    <row r="122" spans="1:28" x14ac:dyDescent="0.25">
      <c r="A122" s="4" t="s">
        <v>117</v>
      </c>
      <c r="B122">
        <v>11746</v>
      </c>
      <c r="C122" t="s">
        <v>2104</v>
      </c>
      <c r="D122" t="s">
        <v>1985</v>
      </c>
      <c r="E122" t="s">
        <v>1985</v>
      </c>
      <c r="F122" t="s">
        <v>3965</v>
      </c>
      <c r="G122">
        <v>1.01364658713442</v>
      </c>
      <c r="H122">
        <v>7.2285874971745299E-4</v>
      </c>
      <c r="I122" t="s">
        <v>3964</v>
      </c>
      <c r="J122" t="s">
        <v>1985</v>
      </c>
      <c r="K122" t="s">
        <v>1985</v>
      </c>
      <c r="L122" t="s">
        <v>3965</v>
      </c>
      <c r="M122" t="s">
        <v>3967</v>
      </c>
      <c r="X122" s="5"/>
    </row>
    <row r="123" spans="1:28" x14ac:dyDescent="0.25">
      <c r="A123" s="4" t="s">
        <v>118</v>
      </c>
      <c r="B123">
        <v>211556</v>
      </c>
      <c r="C123" t="s">
        <v>2105</v>
      </c>
      <c r="D123">
        <v>1.0343130402137899</v>
      </c>
      <c r="E123">
        <v>8.1718247599329805E-3</v>
      </c>
      <c r="F123" t="s">
        <v>3964</v>
      </c>
      <c r="G123" t="s">
        <v>1985</v>
      </c>
      <c r="H123" t="s">
        <v>1985</v>
      </c>
      <c r="I123" t="s">
        <v>3965</v>
      </c>
      <c r="J123" t="s">
        <v>1985</v>
      </c>
      <c r="K123" t="s">
        <v>1985</v>
      </c>
      <c r="L123" t="s">
        <v>3965</v>
      </c>
      <c r="M123" t="s">
        <v>3967</v>
      </c>
      <c r="AB123" s="5"/>
    </row>
    <row r="124" spans="1:28" x14ac:dyDescent="0.25">
      <c r="A124" s="4" t="s">
        <v>119</v>
      </c>
      <c r="B124">
        <v>252903</v>
      </c>
      <c r="C124" t="s">
        <v>2106</v>
      </c>
      <c r="D124">
        <v>1.67489773148056</v>
      </c>
      <c r="E124">
        <v>3.0130773128389701E-2</v>
      </c>
      <c r="F124" t="s">
        <v>3964</v>
      </c>
      <c r="G124">
        <v>2.6754100741159599</v>
      </c>
      <c r="H124">
        <v>4.5207732115849003E-3</v>
      </c>
      <c r="I124" t="s">
        <v>3964</v>
      </c>
      <c r="J124" t="s">
        <v>1985</v>
      </c>
      <c r="K124" t="s">
        <v>1985</v>
      </c>
      <c r="L124" t="s">
        <v>3965</v>
      </c>
      <c r="M124" t="s">
        <v>1978</v>
      </c>
      <c r="AB124" s="5"/>
    </row>
    <row r="125" spans="1:28" x14ac:dyDescent="0.25">
      <c r="A125" s="4" t="s">
        <v>120</v>
      </c>
      <c r="B125">
        <v>11772</v>
      </c>
      <c r="C125" t="s">
        <v>2107</v>
      </c>
      <c r="D125" t="s">
        <v>1985</v>
      </c>
      <c r="E125" t="s">
        <v>1985</v>
      </c>
      <c r="F125" t="s">
        <v>3965</v>
      </c>
      <c r="G125">
        <v>-1.3139650838477199</v>
      </c>
      <c r="H125">
        <v>1.4906069382089601E-4</v>
      </c>
      <c r="I125" t="s">
        <v>3966</v>
      </c>
      <c r="J125" t="s">
        <v>1985</v>
      </c>
      <c r="K125" t="s">
        <v>1985</v>
      </c>
      <c r="L125" t="s">
        <v>3965</v>
      </c>
      <c r="M125" t="s">
        <v>3967</v>
      </c>
    </row>
    <row r="126" spans="1:28" x14ac:dyDescent="0.25">
      <c r="A126" s="4" t="s">
        <v>121</v>
      </c>
      <c r="B126">
        <v>55946</v>
      </c>
      <c r="C126" t="s">
        <v>2108</v>
      </c>
      <c r="D126">
        <v>1.0749465686973001</v>
      </c>
      <c r="E126">
        <v>9.1591971671890001E-4</v>
      </c>
      <c r="F126" t="s">
        <v>3964</v>
      </c>
      <c r="G126">
        <v>1.0556615689122699</v>
      </c>
      <c r="H126">
        <v>1.0093834353226199E-3</v>
      </c>
      <c r="I126" t="s">
        <v>3964</v>
      </c>
      <c r="J126" t="s">
        <v>1985</v>
      </c>
      <c r="K126" t="s">
        <v>1985</v>
      </c>
      <c r="L126" t="s">
        <v>3965</v>
      </c>
      <c r="M126" t="s">
        <v>1978</v>
      </c>
    </row>
    <row r="127" spans="1:28" x14ac:dyDescent="0.25">
      <c r="A127" s="4" t="s">
        <v>122</v>
      </c>
      <c r="B127">
        <v>11777</v>
      </c>
      <c r="C127" t="s">
        <v>2109</v>
      </c>
      <c r="D127" t="s">
        <v>1985</v>
      </c>
      <c r="E127" t="s">
        <v>1985</v>
      </c>
      <c r="F127" t="s">
        <v>3965</v>
      </c>
      <c r="G127">
        <v>1.3612731675777501</v>
      </c>
      <c r="H127">
        <v>1.56485130916533E-4</v>
      </c>
      <c r="I127" t="s">
        <v>3964</v>
      </c>
      <c r="J127" t="s">
        <v>1985</v>
      </c>
      <c r="K127" t="s">
        <v>1985</v>
      </c>
      <c r="L127" t="s">
        <v>3965</v>
      </c>
      <c r="M127" t="s">
        <v>3967</v>
      </c>
      <c r="AB127" s="5"/>
    </row>
    <row r="128" spans="1:28" x14ac:dyDescent="0.25">
      <c r="A128" s="4" t="s">
        <v>123</v>
      </c>
      <c r="B128">
        <v>69596</v>
      </c>
      <c r="C128" t="s">
        <v>2110</v>
      </c>
      <c r="D128">
        <v>-1.0555397970242799</v>
      </c>
      <c r="E128">
        <v>7.2677191766961995E-4</v>
      </c>
      <c r="F128" t="s">
        <v>3966</v>
      </c>
      <c r="G128" t="s">
        <v>1985</v>
      </c>
      <c r="H128" t="s">
        <v>1985</v>
      </c>
      <c r="I128" t="s">
        <v>3965</v>
      </c>
      <c r="J128" t="s">
        <v>1985</v>
      </c>
      <c r="K128" t="s">
        <v>1985</v>
      </c>
      <c r="L128" t="s">
        <v>3965</v>
      </c>
      <c r="M128" t="s">
        <v>3967</v>
      </c>
      <c r="X128" s="5"/>
    </row>
    <row r="129" spans="1:28" x14ac:dyDescent="0.25">
      <c r="A129" s="4" t="s">
        <v>124</v>
      </c>
      <c r="B129">
        <v>208117</v>
      </c>
      <c r="C129" t="s">
        <v>2111</v>
      </c>
      <c r="D129">
        <v>-1.03509716347656</v>
      </c>
      <c r="E129">
        <v>1.28360073150302E-2</v>
      </c>
      <c r="F129" t="s">
        <v>3966</v>
      </c>
      <c r="G129" t="s">
        <v>1985</v>
      </c>
      <c r="H129" t="s">
        <v>1985</v>
      </c>
      <c r="I129" t="s">
        <v>3965</v>
      </c>
      <c r="J129" t="s">
        <v>1985</v>
      </c>
      <c r="K129" t="s">
        <v>1985</v>
      </c>
      <c r="L129" t="s">
        <v>3965</v>
      </c>
      <c r="M129" t="s">
        <v>3967</v>
      </c>
      <c r="X129" s="5"/>
    </row>
    <row r="130" spans="1:28" x14ac:dyDescent="0.25">
      <c r="A130" s="4" t="s">
        <v>125</v>
      </c>
      <c r="B130">
        <v>68318</v>
      </c>
      <c r="C130" t="s">
        <v>2112</v>
      </c>
      <c r="D130">
        <v>-1.0468555450404999</v>
      </c>
      <c r="E130">
        <v>1.0574434797489001E-2</v>
      </c>
      <c r="F130" t="s">
        <v>3966</v>
      </c>
      <c r="G130" t="s">
        <v>1985</v>
      </c>
      <c r="H130" t="s">
        <v>1985</v>
      </c>
      <c r="I130" t="s">
        <v>3965</v>
      </c>
      <c r="J130">
        <v>1.01016165280079</v>
      </c>
      <c r="K130">
        <v>1.38847249928928E-2</v>
      </c>
      <c r="L130" t="s">
        <v>3964</v>
      </c>
      <c r="M130" t="s">
        <v>3970</v>
      </c>
      <c r="X130" s="5"/>
      <c r="AB130" s="5"/>
    </row>
    <row r="131" spans="1:28" x14ac:dyDescent="0.25">
      <c r="A131" s="4" t="s">
        <v>126</v>
      </c>
      <c r="B131">
        <v>11812</v>
      </c>
      <c r="C131" t="s">
        <v>2113</v>
      </c>
      <c r="D131">
        <v>-3.65113384277113</v>
      </c>
      <c r="E131">
        <v>1.49449181396318E-3</v>
      </c>
      <c r="F131" t="s">
        <v>3966</v>
      </c>
      <c r="G131">
        <v>-1.84810971161397</v>
      </c>
      <c r="H131">
        <v>4.2817099775810302E-2</v>
      </c>
      <c r="I131" t="s">
        <v>3966</v>
      </c>
      <c r="J131">
        <v>1.80302413115715</v>
      </c>
      <c r="K131">
        <v>3.8938953962126301E-2</v>
      </c>
      <c r="L131" t="s">
        <v>3964</v>
      </c>
      <c r="M131" t="s">
        <v>3971</v>
      </c>
    </row>
    <row r="132" spans="1:28" x14ac:dyDescent="0.25">
      <c r="A132" s="4" t="s">
        <v>127</v>
      </c>
      <c r="B132">
        <v>11820</v>
      </c>
      <c r="C132" t="s">
        <v>2114</v>
      </c>
      <c r="D132" t="s">
        <v>1985</v>
      </c>
      <c r="E132" t="s">
        <v>1985</v>
      </c>
      <c r="F132" t="s">
        <v>3965</v>
      </c>
      <c r="G132">
        <v>1.08115658764719</v>
      </c>
      <c r="H132">
        <v>3.4327654521598698E-3</v>
      </c>
      <c r="I132" t="s">
        <v>3964</v>
      </c>
      <c r="J132" t="s">
        <v>1985</v>
      </c>
      <c r="K132" t="s">
        <v>1985</v>
      </c>
      <c r="L132" t="s">
        <v>3965</v>
      </c>
      <c r="M132" t="s">
        <v>3967</v>
      </c>
    </row>
    <row r="133" spans="1:28" x14ac:dyDescent="0.25">
      <c r="A133" s="4" t="s">
        <v>128</v>
      </c>
      <c r="B133">
        <v>72993</v>
      </c>
      <c r="C133" t="s">
        <v>2115</v>
      </c>
      <c r="D133">
        <v>1.4131667482077299</v>
      </c>
      <c r="E133">
        <v>2.28744861512897E-3</v>
      </c>
      <c r="F133" t="s">
        <v>3964</v>
      </c>
      <c r="G133" t="s">
        <v>1985</v>
      </c>
      <c r="H133" t="s">
        <v>1985</v>
      </c>
      <c r="I133" t="s">
        <v>3965</v>
      </c>
      <c r="J133" t="s">
        <v>1985</v>
      </c>
      <c r="K133" t="s">
        <v>1985</v>
      </c>
      <c r="L133" t="s">
        <v>3965</v>
      </c>
      <c r="M133" t="s">
        <v>3967</v>
      </c>
      <c r="X133" s="5"/>
    </row>
    <row r="134" spans="1:28" x14ac:dyDescent="0.25">
      <c r="A134" s="4" t="s">
        <v>129</v>
      </c>
      <c r="B134">
        <v>106952</v>
      </c>
      <c r="C134" t="s">
        <v>2116</v>
      </c>
      <c r="D134" t="s">
        <v>1985</v>
      </c>
      <c r="E134" t="s">
        <v>1985</v>
      </c>
      <c r="F134" t="s">
        <v>3965</v>
      </c>
      <c r="G134">
        <v>-1.61999840489869</v>
      </c>
      <c r="H134">
        <v>5.3223092156530504E-4</v>
      </c>
      <c r="I134" t="s">
        <v>3966</v>
      </c>
      <c r="J134">
        <v>-1.1954456103220299</v>
      </c>
      <c r="K134">
        <v>2.5641659608337101E-3</v>
      </c>
      <c r="L134" t="s">
        <v>3966</v>
      </c>
      <c r="M134" t="s">
        <v>3968</v>
      </c>
      <c r="X134" s="5"/>
      <c r="AB134" s="5"/>
    </row>
    <row r="135" spans="1:28" x14ac:dyDescent="0.25">
      <c r="A135" s="4" t="s">
        <v>130</v>
      </c>
      <c r="B135">
        <v>215821</v>
      </c>
      <c r="C135" t="s">
        <v>2117</v>
      </c>
      <c r="D135">
        <v>1.28036071393185</v>
      </c>
      <c r="E135">
        <v>2.9695098634995899E-2</v>
      </c>
      <c r="F135" t="s">
        <v>3964</v>
      </c>
      <c r="G135">
        <v>2.8568356550731302</v>
      </c>
      <c r="H135">
        <v>7.4388685464604699E-4</v>
      </c>
      <c r="I135" t="s">
        <v>3964</v>
      </c>
      <c r="J135">
        <v>1.57647494114127</v>
      </c>
      <c r="K135">
        <v>1.3731620135331499E-2</v>
      </c>
      <c r="L135" t="s">
        <v>3964</v>
      </c>
      <c r="M135" t="s">
        <v>3969</v>
      </c>
    </row>
    <row r="136" spans="1:28" x14ac:dyDescent="0.25">
      <c r="A136" s="4" t="s">
        <v>131</v>
      </c>
      <c r="B136">
        <v>76117</v>
      </c>
      <c r="C136" t="s">
        <v>2118</v>
      </c>
      <c r="D136">
        <v>-1.1436398780688399</v>
      </c>
      <c r="E136">
        <v>4.9890543488847701E-2</v>
      </c>
      <c r="F136" t="s">
        <v>3966</v>
      </c>
      <c r="G136" t="s">
        <v>1985</v>
      </c>
      <c r="H136" t="s">
        <v>1985</v>
      </c>
      <c r="I136" t="s">
        <v>3965</v>
      </c>
      <c r="J136" t="s">
        <v>1985</v>
      </c>
      <c r="K136" t="s">
        <v>1985</v>
      </c>
      <c r="L136" t="s">
        <v>3965</v>
      </c>
      <c r="M136" t="s">
        <v>3967</v>
      </c>
      <c r="T136" s="5"/>
      <c r="X136" s="5"/>
    </row>
    <row r="137" spans="1:28" x14ac:dyDescent="0.25">
      <c r="A137" s="4" t="s">
        <v>132</v>
      </c>
      <c r="B137">
        <v>71085</v>
      </c>
      <c r="C137" t="s">
        <v>2119</v>
      </c>
      <c r="D137" t="s">
        <v>1985</v>
      </c>
      <c r="E137" t="s">
        <v>1985</v>
      </c>
      <c r="F137" t="s">
        <v>3965</v>
      </c>
      <c r="G137">
        <v>-1.0927439146670599</v>
      </c>
      <c r="H137">
        <v>6.2079103015220301E-3</v>
      </c>
      <c r="I137" t="s">
        <v>3966</v>
      </c>
      <c r="J137" t="s">
        <v>1985</v>
      </c>
      <c r="K137" t="s">
        <v>1985</v>
      </c>
      <c r="L137" t="s">
        <v>3965</v>
      </c>
      <c r="M137" t="s">
        <v>3967</v>
      </c>
    </row>
    <row r="138" spans="1:28" x14ac:dyDescent="0.25">
      <c r="A138" s="4" t="s">
        <v>133</v>
      </c>
      <c r="B138">
        <v>71302</v>
      </c>
      <c r="C138" t="s">
        <v>2120</v>
      </c>
      <c r="D138">
        <v>-1.0104169978549999</v>
      </c>
      <c r="E138">
        <v>2.4198367287884999E-2</v>
      </c>
      <c r="F138" t="s">
        <v>3966</v>
      </c>
      <c r="G138">
        <v>-1.6595375826560801</v>
      </c>
      <c r="H138">
        <v>2.9142247001434701E-3</v>
      </c>
      <c r="I138" t="s">
        <v>3966</v>
      </c>
      <c r="J138" t="s">
        <v>1985</v>
      </c>
      <c r="K138" t="s">
        <v>1985</v>
      </c>
      <c r="L138" t="s">
        <v>3965</v>
      </c>
      <c r="M138" t="s">
        <v>1978</v>
      </c>
      <c r="X138" s="5"/>
      <c r="AB138" s="5"/>
    </row>
    <row r="139" spans="1:28" x14ac:dyDescent="0.25">
      <c r="A139" s="4" t="s">
        <v>134</v>
      </c>
      <c r="B139">
        <v>11855</v>
      </c>
      <c r="C139" t="s">
        <v>2121</v>
      </c>
      <c r="D139">
        <v>1.2585455206541101</v>
      </c>
      <c r="E139">
        <v>3.1903725666564998E-2</v>
      </c>
      <c r="F139" t="s">
        <v>3964</v>
      </c>
      <c r="G139" t="s">
        <v>1985</v>
      </c>
      <c r="H139" t="s">
        <v>1985</v>
      </c>
      <c r="I139" t="s">
        <v>3965</v>
      </c>
      <c r="J139" t="s">
        <v>1985</v>
      </c>
      <c r="K139" t="s">
        <v>1985</v>
      </c>
      <c r="L139" t="s">
        <v>3965</v>
      </c>
      <c r="M139" t="s">
        <v>3967</v>
      </c>
    </row>
    <row r="140" spans="1:28" x14ac:dyDescent="0.25">
      <c r="A140" s="4" t="s">
        <v>135</v>
      </c>
      <c r="B140">
        <v>102098</v>
      </c>
      <c r="C140" t="s">
        <v>2122</v>
      </c>
      <c r="D140" t="s">
        <v>1985</v>
      </c>
      <c r="E140" t="s">
        <v>1985</v>
      </c>
      <c r="F140" t="s">
        <v>3965</v>
      </c>
      <c r="G140">
        <v>-1.8530192405874299</v>
      </c>
      <c r="H140">
        <v>8.8011676768767408E-3</v>
      </c>
      <c r="I140" t="s">
        <v>3966</v>
      </c>
      <c r="J140">
        <v>-1.7231590693758601</v>
      </c>
      <c r="K140">
        <v>1.07604812214594E-2</v>
      </c>
      <c r="L140" t="s">
        <v>3966</v>
      </c>
      <c r="M140" t="s">
        <v>3968</v>
      </c>
      <c r="T140" s="5"/>
      <c r="AB140" s="5"/>
    </row>
    <row r="141" spans="1:28" x14ac:dyDescent="0.25">
      <c r="A141" s="4" t="s">
        <v>136</v>
      </c>
      <c r="B141">
        <v>230098</v>
      </c>
      <c r="C141" t="s">
        <v>2123</v>
      </c>
      <c r="D141">
        <v>-1.14525752453457</v>
      </c>
      <c r="E141">
        <v>3.8822407017880499E-2</v>
      </c>
      <c r="F141" t="s">
        <v>3966</v>
      </c>
      <c r="G141" t="s">
        <v>1985</v>
      </c>
      <c r="H141" t="s">
        <v>1985</v>
      </c>
      <c r="I141" t="s">
        <v>3965</v>
      </c>
      <c r="J141" t="s">
        <v>1985</v>
      </c>
      <c r="K141" t="s">
        <v>1985</v>
      </c>
      <c r="L141" t="s">
        <v>3965</v>
      </c>
      <c r="M141" t="s">
        <v>3967</v>
      </c>
      <c r="X141" s="5"/>
      <c r="AB141" s="5"/>
    </row>
    <row r="142" spans="1:28" x14ac:dyDescent="0.25">
      <c r="A142" s="4" t="s">
        <v>137</v>
      </c>
      <c r="B142">
        <v>94246</v>
      </c>
      <c r="C142" t="s">
        <v>2124</v>
      </c>
      <c r="D142">
        <v>1.0009247838655599</v>
      </c>
      <c r="E142">
        <v>1.0510135110555799E-2</v>
      </c>
      <c r="F142" t="s">
        <v>3964</v>
      </c>
      <c r="G142" t="s">
        <v>1985</v>
      </c>
      <c r="H142" t="s">
        <v>1985</v>
      </c>
      <c r="I142" t="s">
        <v>3965</v>
      </c>
      <c r="J142" t="s">
        <v>1985</v>
      </c>
      <c r="K142" t="s">
        <v>1985</v>
      </c>
      <c r="L142" t="s">
        <v>3965</v>
      </c>
      <c r="M142" t="s">
        <v>3967</v>
      </c>
    </row>
    <row r="143" spans="1:28" x14ac:dyDescent="0.25">
      <c r="A143" s="4" t="s">
        <v>138</v>
      </c>
      <c r="B143">
        <v>214855</v>
      </c>
      <c r="C143" t="s">
        <v>2125</v>
      </c>
      <c r="D143">
        <v>-1.23371742198868</v>
      </c>
      <c r="E143">
        <v>1.74042959757161E-3</v>
      </c>
      <c r="F143" t="s">
        <v>3966</v>
      </c>
      <c r="G143" t="s">
        <v>1985</v>
      </c>
      <c r="H143" t="s">
        <v>1985</v>
      </c>
      <c r="I143" t="s">
        <v>3965</v>
      </c>
      <c r="J143">
        <v>1.43469613892382</v>
      </c>
      <c r="K143">
        <v>8.5561262950600901E-4</v>
      </c>
      <c r="L143" t="s">
        <v>3964</v>
      </c>
      <c r="M143" t="s">
        <v>3970</v>
      </c>
    </row>
    <row r="144" spans="1:28" x14ac:dyDescent="0.25">
      <c r="A144" s="4" t="s">
        <v>139</v>
      </c>
      <c r="B144">
        <v>23806</v>
      </c>
      <c r="C144" t="s">
        <v>2126</v>
      </c>
      <c r="D144" t="s">
        <v>1985</v>
      </c>
      <c r="E144" t="s">
        <v>1985</v>
      </c>
      <c r="F144" t="s">
        <v>3965</v>
      </c>
      <c r="G144">
        <v>1.00045702418162</v>
      </c>
      <c r="H144">
        <v>4.4225355412410997E-3</v>
      </c>
      <c r="I144" t="s">
        <v>3964</v>
      </c>
      <c r="J144" t="s">
        <v>1985</v>
      </c>
      <c r="K144" t="s">
        <v>1985</v>
      </c>
      <c r="L144" t="s">
        <v>3965</v>
      </c>
      <c r="M144" t="s">
        <v>3967</v>
      </c>
      <c r="X144" s="5"/>
      <c r="AB144" s="5"/>
    </row>
    <row r="145" spans="1:28" x14ac:dyDescent="0.25">
      <c r="A145" s="4" t="s">
        <v>140</v>
      </c>
      <c r="B145">
        <v>104303</v>
      </c>
      <c r="C145" t="s">
        <v>2127</v>
      </c>
      <c r="D145" t="s">
        <v>1985</v>
      </c>
      <c r="E145" t="s">
        <v>1985</v>
      </c>
      <c r="F145" t="s">
        <v>3965</v>
      </c>
      <c r="G145">
        <v>1.4678944976797501</v>
      </c>
      <c r="H145" s="9">
        <v>6.1282966263465305E-5</v>
      </c>
      <c r="I145" t="s">
        <v>3964</v>
      </c>
      <c r="J145" t="s">
        <v>1985</v>
      </c>
      <c r="K145" t="s">
        <v>1985</v>
      </c>
      <c r="L145" t="s">
        <v>3965</v>
      </c>
      <c r="M145" t="s">
        <v>3967</v>
      </c>
      <c r="AB145" s="5"/>
    </row>
    <row r="146" spans="1:28" x14ac:dyDescent="0.25">
      <c r="A146" s="4" t="s">
        <v>141</v>
      </c>
      <c r="B146">
        <v>217151</v>
      </c>
      <c r="C146" t="s">
        <v>2128</v>
      </c>
      <c r="D146">
        <v>-1.02836408497332</v>
      </c>
      <c r="E146">
        <v>4.11192093763822E-2</v>
      </c>
      <c r="F146" t="s">
        <v>3966</v>
      </c>
      <c r="G146" t="s">
        <v>1985</v>
      </c>
      <c r="H146" t="s">
        <v>1985</v>
      </c>
      <c r="I146" t="s">
        <v>3965</v>
      </c>
      <c r="J146">
        <v>1.31487817977664</v>
      </c>
      <c r="K146">
        <v>1.68056472256678E-2</v>
      </c>
      <c r="L146" t="s">
        <v>3964</v>
      </c>
      <c r="M146" t="s">
        <v>3970</v>
      </c>
    </row>
    <row r="147" spans="1:28" x14ac:dyDescent="0.25">
      <c r="A147" s="4" t="s">
        <v>142</v>
      </c>
      <c r="B147">
        <v>67166</v>
      </c>
      <c r="C147" t="s">
        <v>2129</v>
      </c>
      <c r="D147" t="s">
        <v>1985</v>
      </c>
      <c r="E147" t="s">
        <v>1985</v>
      </c>
      <c r="F147" t="s">
        <v>3965</v>
      </c>
      <c r="G147">
        <v>1.31563817789346</v>
      </c>
      <c r="H147">
        <v>1.2583344825970301E-3</v>
      </c>
      <c r="I147" t="s">
        <v>3964</v>
      </c>
      <c r="J147" t="s">
        <v>1985</v>
      </c>
      <c r="K147" t="s">
        <v>1985</v>
      </c>
      <c r="L147" t="s">
        <v>3965</v>
      </c>
      <c r="M147" t="s">
        <v>3967</v>
      </c>
    </row>
    <row r="148" spans="1:28" x14ac:dyDescent="0.25">
      <c r="A148" s="4" t="s">
        <v>143</v>
      </c>
      <c r="B148">
        <v>70882</v>
      </c>
      <c r="C148" t="s">
        <v>2130</v>
      </c>
      <c r="D148" t="s">
        <v>1985</v>
      </c>
      <c r="E148" t="s">
        <v>1985</v>
      </c>
      <c r="F148" t="s">
        <v>3965</v>
      </c>
      <c r="G148">
        <v>-1.8728944764683699</v>
      </c>
      <c r="H148">
        <v>1.7530674208430399E-4</v>
      </c>
      <c r="I148" t="s">
        <v>3966</v>
      </c>
      <c r="J148">
        <v>-1.0530922222804999</v>
      </c>
      <c r="K148">
        <v>3.5504415351013002E-3</v>
      </c>
      <c r="L148" t="s">
        <v>3966</v>
      </c>
      <c r="M148" t="s">
        <v>3968</v>
      </c>
      <c r="X148" s="5"/>
      <c r="AB148" s="5"/>
    </row>
    <row r="149" spans="1:28" x14ac:dyDescent="0.25">
      <c r="A149" s="4" t="s">
        <v>144</v>
      </c>
      <c r="B149">
        <v>67416</v>
      </c>
      <c r="C149" t="s">
        <v>2131</v>
      </c>
      <c r="D149">
        <v>2.14841147224644</v>
      </c>
      <c r="E149">
        <v>1.6173148516818701E-2</v>
      </c>
      <c r="F149" t="s">
        <v>3964</v>
      </c>
      <c r="G149" t="s">
        <v>1985</v>
      </c>
      <c r="H149" t="s">
        <v>1985</v>
      </c>
      <c r="I149" t="s">
        <v>3965</v>
      </c>
      <c r="J149" t="s">
        <v>1985</v>
      </c>
      <c r="K149" t="s">
        <v>1985</v>
      </c>
      <c r="L149" t="s">
        <v>3965</v>
      </c>
      <c r="M149" t="s">
        <v>3967</v>
      </c>
      <c r="T149" s="5"/>
      <c r="AB149" s="5"/>
    </row>
    <row r="150" spans="1:28" x14ac:dyDescent="0.25">
      <c r="A150" s="4" t="s">
        <v>145</v>
      </c>
      <c r="B150">
        <v>216869</v>
      </c>
      <c r="C150" t="s">
        <v>2132</v>
      </c>
      <c r="D150" t="s">
        <v>1985</v>
      </c>
      <c r="E150" t="s">
        <v>1985</v>
      </c>
      <c r="F150" t="s">
        <v>3965</v>
      </c>
      <c r="G150">
        <v>-1.42435938438857</v>
      </c>
      <c r="H150">
        <v>2.7901516191384401E-4</v>
      </c>
      <c r="I150" t="s">
        <v>3966</v>
      </c>
      <c r="J150" t="s">
        <v>1985</v>
      </c>
      <c r="K150" t="s">
        <v>1985</v>
      </c>
      <c r="L150" t="s">
        <v>3965</v>
      </c>
      <c r="M150" t="s">
        <v>3967</v>
      </c>
      <c r="X150" s="5"/>
      <c r="AB150" s="5"/>
    </row>
    <row r="151" spans="1:28" x14ac:dyDescent="0.25">
      <c r="A151" s="4" t="s">
        <v>146</v>
      </c>
      <c r="B151">
        <v>105171</v>
      </c>
      <c r="C151" t="s">
        <v>2133</v>
      </c>
      <c r="D151" t="s">
        <v>1985</v>
      </c>
      <c r="E151" t="s">
        <v>1985</v>
      </c>
      <c r="F151" t="s">
        <v>3965</v>
      </c>
      <c r="G151">
        <v>-2.3921401591103901</v>
      </c>
      <c r="H151">
        <v>8.5300985320923997E-4</v>
      </c>
      <c r="I151" t="s">
        <v>3966</v>
      </c>
      <c r="J151">
        <v>-1.57180277084994</v>
      </c>
      <c r="K151">
        <v>7.0226418734258503E-3</v>
      </c>
      <c r="L151" t="s">
        <v>3966</v>
      </c>
      <c r="M151" t="s">
        <v>3968</v>
      </c>
    </row>
    <row r="152" spans="1:28" x14ac:dyDescent="0.25">
      <c r="A152" s="4" t="s">
        <v>147</v>
      </c>
      <c r="B152">
        <v>230837</v>
      </c>
      <c r="C152" t="s">
        <v>2134</v>
      </c>
      <c r="D152" t="s">
        <v>1985</v>
      </c>
      <c r="E152" t="s">
        <v>1985</v>
      </c>
      <c r="F152" t="s">
        <v>3965</v>
      </c>
      <c r="G152">
        <v>-1.5137357452647899</v>
      </c>
      <c r="H152">
        <v>3.2212727117180297E-2</v>
      </c>
      <c r="I152" t="s">
        <v>3966</v>
      </c>
      <c r="J152" t="s">
        <v>1985</v>
      </c>
      <c r="K152" t="s">
        <v>1985</v>
      </c>
      <c r="L152" t="s">
        <v>3965</v>
      </c>
      <c r="M152" t="s">
        <v>3967</v>
      </c>
    </row>
    <row r="153" spans="1:28" x14ac:dyDescent="0.25">
      <c r="A153" s="4" t="s">
        <v>148</v>
      </c>
      <c r="B153">
        <v>77987</v>
      </c>
      <c r="C153" t="s">
        <v>2135</v>
      </c>
      <c r="D153">
        <v>1.5502994079998</v>
      </c>
      <c r="E153">
        <v>4.0994227173893599E-4</v>
      </c>
      <c r="F153" t="s">
        <v>3964</v>
      </c>
      <c r="G153">
        <v>1.53645959933569</v>
      </c>
      <c r="H153">
        <v>3.3647900451946899E-4</v>
      </c>
      <c r="I153" t="s">
        <v>3964</v>
      </c>
      <c r="J153" t="s">
        <v>1985</v>
      </c>
      <c r="K153" t="s">
        <v>1985</v>
      </c>
      <c r="L153" t="s">
        <v>3965</v>
      </c>
      <c r="M153" t="s">
        <v>1978</v>
      </c>
    </row>
    <row r="154" spans="1:28" x14ac:dyDescent="0.25">
      <c r="A154" s="4" t="s">
        <v>149</v>
      </c>
      <c r="B154">
        <v>192195</v>
      </c>
      <c r="C154" t="s">
        <v>2136</v>
      </c>
      <c r="D154">
        <v>1.05735009506212</v>
      </c>
      <c r="E154">
        <v>1.8701290787871399E-3</v>
      </c>
      <c r="F154" t="s">
        <v>3964</v>
      </c>
      <c r="G154" t="s">
        <v>1985</v>
      </c>
      <c r="H154" t="s">
        <v>1985</v>
      </c>
      <c r="I154" t="s">
        <v>3965</v>
      </c>
      <c r="J154" t="s">
        <v>1985</v>
      </c>
      <c r="K154" t="s">
        <v>1985</v>
      </c>
      <c r="L154" t="s">
        <v>3965</v>
      </c>
      <c r="M154" t="s">
        <v>3967</v>
      </c>
      <c r="T154" s="5"/>
    </row>
    <row r="155" spans="1:28" x14ac:dyDescent="0.25">
      <c r="A155" s="4" t="s">
        <v>150</v>
      </c>
      <c r="B155">
        <v>27053</v>
      </c>
      <c r="C155" t="s">
        <v>2137</v>
      </c>
      <c r="D155" t="s">
        <v>1985</v>
      </c>
      <c r="E155" t="s">
        <v>1985</v>
      </c>
      <c r="F155" t="s">
        <v>3965</v>
      </c>
      <c r="G155">
        <v>1.4457650435314</v>
      </c>
      <c r="H155">
        <v>5.5135671781107504E-4</v>
      </c>
      <c r="I155" t="s">
        <v>3964</v>
      </c>
      <c r="J155">
        <v>1.5890709103176299</v>
      </c>
      <c r="K155">
        <v>3.3827398373719901E-4</v>
      </c>
      <c r="L155" t="s">
        <v>3964</v>
      </c>
      <c r="M155" t="s">
        <v>3968</v>
      </c>
      <c r="AB155" s="5"/>
    </row>
    <row r="156" spans="1:28" x14ac:dyDescent="0.25">
      <c r="A156" s="4" t="s">
        <v>151</v>
      </c>
      <c r="B156">
        <v>66514</v>
      </c>
      <c r="C156" t="s">
        <v>2138</v>
      </c>
      <c r="D156" t="s">
        <v>1985</v>
      </c>
      <c r="E156" t="s">
        <v>1985</v>
      </c>
      <c r="F156" t="s">
        <v>3965</v>
      </c>
      <c r="G156">
        <v>-1.48729805955203</v>
      </c>
      <c r="H156">
        <v>7.2285874971745299E-4</v>
      </c>
      <c r="I156" t="s">
        <v>3966</v>
      </c>
      <c r="J156" t="s">
        <v>1985</v>
      </c>
      <c r="K156" t="s">
        <v>1985</v>
      </c>
      <c r="L156" t="s">
        <v>3965</v>
      </c>
      <c r="M156" t="s">
        <v>3967</v>
      </c>
      <c r="X156" s="5"/>
      <c r="AB156" s="5"/>
    </row>
    <row r="157" spans="1:28" x14ac:dyDescent="0.25">
      <c r="A157" s="4" t="s">
        <v>152</v>
      </c>
      <c r="B157">
        <v>11898</v>
      </c>
      <c r="C157" t="s">
        <v>2139</v>
      </c>
      <c r="D157" t="s">
        <v>1985</v>
      </c>
      <c r="E157" t="s">
        <v>1985</v>
      </c>
      <c r="F157" t="s">
        <v>3965</v>
      </c>
      <c r="G157">
        <v>2.4672874628588399</v>
      </c>
      <c r="H157">
        <v>3.8802544481319899E-3</v>
      </c>
      <c r="I157" t="s">
        <v>3964</v>
      </c>
      <c r="J157">
        <v>2.0991504643167298</v>
      </c>
      <c r="K157">
        <v>7.7478852370106502E-3</v>
      </c>
      <c r="L157" t="s">
        <v>3964</v>
      </c>
      <c r="M157" t="s">
        <v>3968</v>
      </c>
      <c r="X157" s="5"/>
      <c r="AB157" s="5"/>
    </row>
    <row r="158" spans="1:28" x14ac:dyDescent="0.25">
      <c r="A158" s="4" t="s">
        <v>153</v>
      </c>
      <c r="B158">
        <v>70472</v>
      </c>
      <c r="C158" t="s">
        <v>2140</v>
      </c>
      <c r="D158">
        <v>1.2942608276402101</v>
      </c>
      <c r="E158">
        <v>8.4048895724995708E-3</v>
      </c>
      <c r="F158" t="s">
        <v>3964</v>
      </c>
      <c r="G158" t="s">
        <v>1985</v>
      </c>
      <c r="H158" t="s">
        <v>1985</v>
      </c>
      <c r="I158" t="s">
        <v>3965</v>
      </c>
      <c r="J158" t="s">
        <v>1985</v>
      </c>
      <c r="K158" t="s">
        <v>1985</v>
      </c>
      <c r="L158" t="s">
        <v>3965</v>
      </c>
      <c r="M158" t="s">
        <v>3967</v>
      </c>
      <c r="AB158" s="5"/>
    </row>
    <row r="159" spans="1:28" x14ac:dyDescent="0.25">
      <c r="A159" s="4" t="s">
        <v>154</v>
      </c>
      <c r="B159">
        <v>237877</v>
      </c>
      <c r="C159" t="s">
        <v>2141</v>
      </c>
      <c r="D159">
        <v>2.2545175030898701</v>
      </c>
      <c r="E159">
        <v>1.4715578758231899E-2</v>
      </c>
      <c r="F159" t="s">
        <v>3964</v>
      </c>
      <c r="G159" t="s">
        <v>1985</v>
      </c>
      <c r="H159" t="s">
        <v>1985</v>
      </c>
      <c r="I159" t="s">
        <v>3965</v>
      </c>
      <c r="J159">
        <v>-2.5069560671120699</v>
      </c>
      <c r="K159">
        <v>1.02299254689456E-2</v>
      </c>
      <c r="L159" t="s">
        <v>3966</v>
      </c>
      <c r="M159" t="s">
        <v>3970</v>
      </c>
      <c r="T159" s="5"/>
      <c r="AB159" s="5"/>
    </row>
    <row r="160" spans="1:28" x14ac:dyDescent="0.25">
      <c r="A160" s="4" t="s">
        <v>155</v>
      </c>
      <c r="B160">
        <v>11908</v>
      </c>
      <c r="C160" t="s">
        <v>2142</v>
      </c>
      <c r="D160" t="s">
        <v>1985</v>
      </c>
      <c r="E160" t="s">
        <v>1985</v>
      </c>
      <c r="F160" t="s">
        <v>3965</v>
      </c>
      <c r="G160">
        <v>1.78371494509252</v>
      </c>
      <c r="H160" s="9">
        <v>4.7099700403265399E-5</v>
      </c>
      <c r="I160" t="s">
        <v>3964</v>
      </c>
      <c r="J160" t="s">
        <v>1985</v>
      </c>
      <c r="K160" t="s">
        <v>1985</v>
      </c>
      <c r="L160" t="s">
        <v>3965</v>
      </c>
      <c r="M160" t="s">
        <v>3967</v>
      </c>
      <c r="X160" s="5"/>
      <c r="AB160" s="5"/>
    </row>
    <row r="161" spans="1:28" x14ac:dyDescent="0.25">
      <c r="A161" s="4" t="s">
        <v>156</v>
      </c>
      <c r="B161">
        <v>11910</v>
      </c>
      <c r="C161" t="s">
        <v>2143</v>
      </c>
      <c r="D161" t="s">
        <v>1985</v>
      </c>
      <c r="E161" t="s">
        <v>1985</v>
      </c>
      <c r="F161" t="s">
        <v>3965</v>
      </c>
      <c r="G161">
        <v>1.4146217335453399</v>
      </c>
      <c r="H161">
        <v>2.0523550183130899E-4</v>
      </c>
      <c r="I161" t="s">
        <v>3964</v>
      </c>
      <c r="J161">
        <v>1.0600767622921099</v>
      </c>
      <c r="K161">
        <v>1.0215067220520201E-3</v>
      </c>
      <c r="L161" t="s">
        <v>3964</v>
      </c>
      <c r="M161" t="s">
        <v>3968</v>
      </c>
      <c r="T161" s="5"/>
      <c r="X161" s="5"/>
    </row>
    <row r="162" spans="1:28" x14ac:dyDescent="0.25">
      <c r="A162" s="4" t="s">
        <v>157</v>
      </c>
      <c r="B162">
        <v>11911</v>
      </c>
      <c r="C162" t="s">
        <v>2144</v>
      </c>
      <c r="D162" t="s">
        <v>1985</v>
      </c>
      <c r="E162" t="s">
        <v>1985</v>
      </c>
      <c r="F162" t="s">
        <v>3965</v>
      </c>
      <c r="G162">
        <v>1.21323297647315</v>
      </c>
      <c r="H162">
        <v>1.0055084018068001E-3</v>
      </c>
      <c r="I162" t="s">
        <v>3964</v>
      </c>
      <c r="J162" t="s">
        <v>1985</v>
      </c>
      <c r="K162" t="s">
        <v>1985</v>
      </c>
      <c r="L162" t="s">
        <v>3965</v>
      </c>
      <c r="M162" t="s">
        <v>3967</v>
      </c>
    </row>
    <row r="163" spans="1:28" x14ac:dyDescent="0.25">
      <c r="A163" s="4" t="s">
        <v>158</v>
      </c>
      <c r="B163">
        <v>107503</v>
      </c>
      <c r="C163" t="s">
        <v>2145</v>
      </c>
      <c r="D163" t="s">
        <v>1985</v>
      </c>
      <c r="E163" t="s">
        <v>1985</v>
      </c>
      <c r="F163" t="s">
        <v>3965</v>
      </c>
      <c r="G163">
        <v>1.1677651251588199</v>
      </c>
      <c r="H163">
        <v>1.04723742480458E-4</v>
      </c>
      <c r="I163" t="s">
        <v>3964</v>
      </c>
      <c r="J163" t="s">
        <v>1985</v>
      </c>
      <c r="K163" t="s">
        <v>1985</v>
      </c>
      <c r="L163" t="s">
        <v>3965</v>
      </c>
      <c r="M163" t="s">
        <v>3967</v>
      </c>
    </row>
    <row r="164" spans="1:28" x14ac:dyDescent="0.25">
      <c r="A164" s="4" t="s">
        <v>159</v>
      </c>
      <c r="B164">
        <v>108147</v>
      </c>
      <c r="C164" t="s">
        <v>2146</v>
      </c>
      <c r="D164">
        <v>1.34713215533969</v>
      </c>
      <c r="E164">
        <v>1.03291040127342E-3</v>
      </c>
      <c r="F164" t="s">
        <v>3964</v>
      </c>
      <c r="G164" t="s">
        <v>1985</v>
      </c>
      <c r="H164" t="s">
        <v>1985</v>
      </c>
      <c r="I164" t="s">
        <v>3965</v>
      </c>
      <c r="J164" t="s">
        <v>1985</v>
      </c>
      <c r="K164" t="s">
        <v>1985</v>
      </c>
      <c r="L164" t="s">
        <v>3965</v>
      </c>
      <c r="M164" t="s">
        <v>3967</v>
      </c>
    </row>
    <row r="165" spans="1:28" x14ac:dyDescent="0.25">
      <c r="A165" s="4" t="s">
        <v>160</v>
      </c>
      <c r="B165">
        <v>11920</v>
      </c>
      <c r="C165" t="s">
        <v>2147</v>
      </c>
      <c r="D165">
        <v>1.50749134882297</v>
      </c>
      <c r="E165">
        <v>4.83570469414187E-4</v>
      </c>
      <c r="F165" t="s">
        <v>3964</v>
      </c>
      <c r="G165" t="s">
        <v>1985</v>
      </c>
      <c r="H165" t="s">
        <v>1985</v>
      </c>
      <c r="I165" t="s">
        <v>3965</v>
      </c>
      <c r="J165">
        <v>-1.1507369237235301</v>
      </c>
      <c r="K165">
        <v>1.7246416723749199E-3</v>
      </c>
      <c r="L165" t="s">
        <v>3966</v>
      </c>
      <c r="M165" t="s">
        <v>3970</v>
      </c>
      <c r="T165" s="5"/>
      <c r="AB165" s="5"/>
    </row>
    <row r="166" spans="1:28" x14ac:dyDescent="0.25">
      <c r="A166" s="4" t="s">
        <v>161</v>
      </c>
      <c r="B166">
        <v>320940</v>
      </c>
      <c r="C166" t="s">
        <v>2148</v>
      </c>
      <c r="D166">
        <v>1.54950281381223</v>
      </c>
      <c r="E166">
        <v>4.0670055701890499E-3</v>
      </c>
      <c r="F166" t="s">
        <v>3964</v>
      </c>
      <c r="G166" t="s">
        <v>1985</v>
      </c>
      <c r="H166" t="s">
        <v>1985</v>
      </c>
      <c r="I166" t="s">
        <v>3965</v>
      </c>
      <c r="J166" t="s">
        <v>1985</v>
      </c>
      <c r="K166" t="s">
        <v>1985</v>
      </c>
      <c r="L166" t="s">
        <v>3965</v>
      </c>
      <c r="M166" t="s">
        <v>3967</v>
      </c>
      <c r="X166" s="5"/>
      <c r="AB166" s="5"/>
    </row>
    <row r="167" spans="1:28" x14ac:dyDescent="0.25">
      <c r="A167" s="4" t="s">
        <v>162</v>
      </c>
      <c r="B167">
        <v>74772</v>
      </c>
      <c r="C167" t="s">
        <v>2149</v>
      </c>
      <c r="D167" t="s">
        <v>1985</v>
      </c>
      <c r="E167" t="s">
        <v>1985</v>
      </c>
      <c r="F167" t="s">
        <v>3965</v>
      </c>
      <c r="G167">
        <v>-1.0205437459948199</v>
      </c>
      <c r="H167">
        <v>4.11276161307909E-4</v>
      </c>
      <c r="I167" t="s">
        <v>3966</v>
      </c>
      <c r="J167" t="s">
        <v>1985</v>
      </c>
      <c r="K167" t="s">
        <v>1985</v>
      </c>
      <c r="L167" t="s">
        <v>3965</v>
      </c>
      <c r="M167" t="s">
        <v>3967</v>
      </c>
      <c r="X167" s="5"/>
    </row>
    <row r="168" spans="1:28" x14ac:dyDescent="0.25">
      <c r="A168" s="4" t="s">
        <v>163</v>
      </c>
      <c r="B168">
        <v>70495</v>
      </c>
      <c r="C168" t="s">
        <v>2150</v>
      </c>
      <c r="D168" t="s">
        <v>1985</v>
      </c>
      <c r="E168" t="s">
        <v>1985</v>
      </c>
      <c r="F168" t="s">
        <v>3965</v>
      </c>
      <c r="G168">
        <v>1.07008709239813</v>
      </c>
      <c r="H168">
        <v>7.5473521797354099E-4</v>
      </c>
      <c r="I168" t="s">
        <v>3964</v>
      </c>
      <c r="J168" t="s">
        <v>1985</v>
      </c>
      <c r="K168" t="s">
        <v>1985</v>
      </c>
      <c r="L168" t="s">
        <v>3965</v>
      </c>
      <c r="M168" t="s">
        <v>3967</v>
      </c>
      <c r="X168" s="5"/>
      <c r="AB168" s="5"/>
    </row>
    <row r="169" spans="1:28" x14ac:dyDescent="0.25">
      <c r="A169" s="4" t="s">
        <v>164</v>
      </c>
      <c r="B169">
        <v>242341</v>
      </c>
      <c r="C169" t="s">
        <v>2151</v>
      </c>
      <c r="D169">
        <v>1.75009272526092</v>
      </c>
      <c r="E169">
        <v>2.2391540250078399E-4</v>
      </c>
      <c r="F169" t="s">
        <v>3964</v>
      </c>
      <c r="G169">
        <v>2.3544164141202102</v>
      </c>
      <c r="H169" s="9">
        <v>3.7636660736992297E-5</v>
      </c>
      <c r="I169" t="s">
        <v>3964</v>
      </c>
      <c r="J169" t="s">
        <v>1985</v>
      </c>
      <c r="K169" t="s">
        <v>1985</v>
      </c>
      <c r="L169" t="s">
        <v>3965</v>
      </c>
      <c r="M169" t="s">
        <v>1978</v>
      </c>
    </row>
    <row r="170" spans="1:28" x14ac:dyDescent="0.25">
      <c r="A170" s="4" t="s">
        <v>165</v>
      </c>
      <c r="B170">
        <v>11964</v>
      </c>
      <c r="C170" t="s">
        <v>2152</v>
      </c>
      <c r="D170" t="s">
        <v>1985</v>
      </c>
      <c r="E170" t="s">
        <v>1985</v>
      </c>
      <c r="F170" t="s">
        <v>3965</v>
      </c>
      <c r="G170">
        <v>1.24983502824772</v>
      </c>
      <c r="H170">
        <v>3.6801793894459102E-4</v>
      </c>
      <c r="I170" t="s">
        <v>3964</v>
      </c>
      <c r="J170" t="s">
        <v>1985</v>
      </c>
      <c r="K170" t="s">
        <v>1985</v>
      </c>
      <c r="L170" t="s">
        <v>3965</v>
      </c>
      <c r="M170" t="s">
        <v>3967</v>
      </c>
    </row>
    <row r="171" spans="1:28" x14ac:dyDescent="0.25">
      <c r="A171" s="4" t="s">
        <v>166</v>
      </c>
      <c r="B171">
        <v>66335</v>
      </c>
      <c r="C171" t="s">
        <v>2153</v>
      </c>
      <c r="D171" t="s">
        <v>1985</v>
      </c>
      <c r="E171" t="s">
        <v>1985</v>
      </c>
      <c r="F171" t="s">
        <v>3965</v>
      </c>
      <c r="G171">
        <v>1.1632906193241599</v>
      </c>
      <c r="H171">
        <v>3.0237335967102098E-4</v>
      </c>
      <c r="I171" t="s">
        <v>3964</v>
      </c>
      <c r="J171" t="s">
        <v>1985</v>
      </c>
      <c r="K171" t="s">
        <v>1985</v>
      </c>
      <c r="L171" t="s">
        <v>3965</v>
      </c>
      <c r="M171" t="s">
        <v>3967</v>
      </c>
    </row>
    <row r="172" spans="1:28" x14ac:dyDescent="0.25">
      <c r="A172" s="4" t="s">
        <v>167</v>
      </c>
      <c r="B172">
        <v>108664</v>
      </c>
      <c r="C172" t="s">
        <v>2154</v>
      </c>
      <c r="D172" t="s">
        <v>1985</v>
      </c>
      <c r="E172" t="s">
        <v>1985</v>
      </c>
      <c r="F172" t="s">
        <v>3965</v>
      </c>
      <c r="G172">
        <v>1.91001458826181</v>
      </c>
      <c r="H172" s="9">
        <v>4.0486590798826499E-5</v>
      </c>
      <c r="I172" t="s">
        <v>3964</v>
      </c>
      <c r="J172">
        <v>1.0233686888651901</v>
      </c>
      <c r="K172">
        <v>1.14845983759071E-3</v>
      </c>
      <c r="L172" t="s">
        <v>3964</v>
      </c>
      <c r="M172" t="s">
        <v>3968</v>
      </c>
    </row>
    <row r="173" spans="1:28" x14ac:dyDescent="0.25">
      <c r="A173" s="4" t="s">
        <v>168</v>
      </c>
      <c r="B173">
        <v>216177</v>
      </c>
      <c r="C173" t="s">
        <v>2155</v>
      </c>
      <c r="D173">
        <v>2.1661671171850299</v>
      </c>
      <c r="E173">
        <v>5.7048298879287399E-3</v>
      </c>
      <c r="F173" t="s">
        <v>3964</v>
      </c>
      <c r="G173" t="s">
        <v>1985</v>
      </c>
      <c r="H173" t="s">
        <v>1985</v>
      </c>
      <c r="I173" t="s">
        <v>3965</v>
      </c>
      <c r="J173">
        <v>-1.3419179379445401</v>
      </c>
      <c r="K173">
        <v>4.7962831583259001E-2</v>
      </c>
      <c r="L173" t="s">
        <v>3966</v>
      </c>
      <c r="M173" t="s">
        <v>3970</v>
      </c>
      <c r="AB173" s="5"/>
    </row>
    <row r="174" spans="1:28" x14ac:dyDescent="0.25">
      <c r="A174" s="4" t="s">
        <v>169</v>
      </c>
      <c r="B174">
        <v>20878</v>
      </c>
      <c r="C174" t="s">
        <v>2156</v>
      </c>
      <c r="D174">
        <v>-1.2551877003334899</v>
      </c>
      <c r="E174">
        <v>3.82906589311188E-3</v>
      </c>
      <c r="F174" t="s">
        <v>3966</v>
      </c>
      <c r="G174" t="s">
        <v>1985</v>
      </c>
      <c r="H174" t="s">
        <v>1985</v>
      </c>
      <c r="I174" t="s">
        <v>3965</v>
      </c>
      <c r="J174" t="s">
        <v>1985</v>
      </c>
      <c r="K174" t="s">
        <v>1985</v>
      </c>
      <c r="L174" t="s">
        <v>3965</v>
      </c>
      <c r="M174" t="s">
        <v>3967</v>
      </c>
      <c r="X174" s="5"/>
      <c r="AB174" s="5"/>
    </row>
    <row r="175" spans="1:28" x14ac:dyDescent="0.25">
      <c r="A175" s="4" t="s">
        <v>170</v>
      </c>
      <c r="B175">
        <v>20877</v>
      </c>
      <c r="C175" t="s">
        <v>2157</v>
      </c>
      <c r="D175">
        <v>-1.01522562612514</v>
      </c>
      <c r="E175">
        <v>4.4087782590105599E-3</v>
      </c>
      <c r="F175" t="s">
        <v>3966</v>
      </c>
      <c r="G175" t="s">
        <v>1985</v>
      </c>
      <c r="H175" t="s">
        <v>1985</v>
      </c>
      <c r="I175" t="s">
        <v>3965</v>
      </c>
      <c r="J175" t="s">
        <v>1985</v>
      </c>
      <c r="K175" t="s">
        <v>1985</v>
      </c>
      <c r="L175" t="s">
        <v>3965</v>
      </c>
      <c r="M175" t="s">
        <v>3967</v>
      </c>
    </row>
    <row r="176" spans="1:28" x14ac:dyDescent="0.25">
      <c r="A176" s="4" t="s">
        <v>171</v>
      </c>
      <c r="B176">
        <v>69534</v>
      </c>
      <c r="C176" t="s">
        <v>2158</v>
      </c>
      <c r="D176">
        <v>-1.2344230850811</v>
      </c>
      <c r="E176">
        <v>2.5815397526528401E-3</v>
      </c>
      <c r="F176" t="s">
        <v>3966</v>
      </c>
      <c r="G176" t="s">
        <v>1985</v>
      </c>
      <c r="H176" t="s">
        <v>1985</v>
      </c>
      <c r="I176" t="s">
        <v>3965</v>
      </c>
      <c r="J176" t="s">
        <v>1985</v>
      </c>
      <c r="K176" t="s">
        <v>1985</v>
      </c>
      <c r="L176" t="s">
        <v>3965</v>
      </c>
      <c r="M176" t="s">
        <v>3967</v>
      </c>
    </row>
    <row r="177" spans="1:28" x14ac:dyDescent="0.25">
      <c r="A177" s="4" t="s">
        <v>172</v>
      </c>
      <c r="B177">
        <v>26362</v>
      </c>
      <c r="C177" t="s">
        <v>2159</v>
      </c>
      <c r="D177">
        <v>-1.1500599021684299</v>
      </c>
      <c r="E177">
        <v>1.8502032075980199E-2</v>
      </c>
      <c r="F177" t="s">
        <v>3966</v>
      </c>
      <c r="G177" t="s">
        <v>1985</v>
      </c>
      <c r="H177" t="s">
        <v>1985</v>
      </c>
      <c r="I177" t="s">
        <v>3965</v>
      </c>
      <c r="J177" t="s">
        <v>1985</v>
      </c>
      <c r="K177" t="s">
        <v>1985</v>
      </c>
      <c r="L177" t="s">
        <v>3965</v>
      </c>
      <c r="M177" t="s">
        <v>3967</v>
      </c>
      <c r="X177" s="5"/>
    </row>
    <row r="178" spans="1:28" x14ac:dyDescent="0.25">
      <c r="A178" s="4" t="s">
        <v>173</v>
      </c>
      <c r="B178">
        <v>54375</v>
      </c>
      <c r="C178" t="s">
        <v>2160</v>
      </c>
      <c r="D178">
        <v>1.3870478770691701</v>
      </c>
      <c r="E178">
        <v>4.4333099787417801E-4</v>
      </c>
      <c r="F178" t="s">
        <v>3964</v>
      </c>
      <c r="G178">
        <v>2.0521617494556001</v>
      </c>
      <c r="H178" s="9">
        <v>4.2238396731417403E-5</v>
      </c>
      <c r="I178" t="s">
        <v>3964</v>
      </c>
      <c r="J178" t="s">
        <v>1985</v>
      </c>
      <c r="K178" t="s">
        <v>1985</v>
      </c>
      <c r="L178" t="s">
        <v>3965</v>
      </c>
      <c r="M178" t="s">
        <v>1978</v>
      </c>
    </row>
    <row r="179" spans="1:28" x14ac:dyDescent="0.25">
      <c r="A179" s="4" t="s">
        <v>174</v>
      </c>
      <c r="B179">
        <v>242669</v>
      </c>
      <c r="C179" t="s">
        <v>2161</v>
      </c>
      <c r="D179" t="s">
        <v>1985</v>
      </c>
      <c r="E179" t="s">
        <v>1985</v>
      </c>
      <c r="F179" t="s">
        <v>3965</v>
      </c>
      <c r="G179">
        <v>-1.1543612410814601</v>
      </c>
      <c r="H179">
        <v>2.8217154369109401E-2</v>
      </c>
      <c r="I179" t="s">
        <v>3966</v>
      </c>
      <c r="J179" t="s">
        <v>1985</v>
      </c>
      <c r="K179" t="s">
        <v>1985</v>
      </c>
      <c r="L179" t="s">
        <v>3965</v>
      </c>
      <c r="M179" t="s">
        <v>3967</v>
      </c>
      <c r="AB179" s="5"/>
    </row>
    <row r="180" spans="1:28" x14ac:dyDescent="0.25">
      <c r="A180" s="4" t="s">
        <v>175</v>
      </c>
      <c r="B180">
        <v>26879</v>
      </c>
      <c r="C180" t="s">
        <v>2162</v>
      </c>
      <c r="D180" t="s">
        <v>1985</v>
      </c>
      <c r="E180" t="s">
        <v>1985</v>
      </c>
      <c r="F180" t="s">
        <v>3965</v>
      </c>
      <c r="G180">
        <v>-1.2927554523450999</v>
      </c>
      <c r="H180">
        <v>4.3462783431259602E-3</v>
      </c>
      <c r="I180" t="s">
        <v>3966</v>
      </c>
      <c r="J180">
        <v>-1.45086754165256</v>
      </c>
      <c r="K180">
        <v>2.1963553371078699E-3</v>
      </c>
      <c r="L180" t="s">
        <v>3966</v>
      </c>
      <c r="M180" t="s">
        <v>3968</v>
      </c>
    </row>
    <row r="181" spans="1:28" x14ac:dyDescent="0.25">
      <c r="A181" s="4" t="s">
        <v>176</v>
      </c>
      <c r="B181">
        <v>232984</v>
      </c>
      <c r="C181" t="s">
        <v>2163</v>
      </c>
      <c r="D181" t="s">
        <v>1985</v>
      </c>
      <c r="E181" t="s">
        <v>1985</v>
      </c>
      <c r="F181" t="s">
        <v>3965</v>
      </c>
      <c r="G181">
        <v>-1.68610748801632</v>
      </c>
      <c r="H181" s="9">
        <v>5.4418842448643499E-5</v>
      </c>
      <c r="I181" t="s">
        <v>3966</v>
      </c>
      <c r="J181" t="s">
        <v>1985</v>
      </c>
      <c r="K181" t="s">
        <v>1985</v>
      </c>
      <c r="L181" t="s">
        <v>3965</v>
      </c>
      <c r="M181" t="s">
        <v>3967</v>
      </c>
      <c r="X181" s="5"/>
    </row>
    <row r="182" spans="1:28" x14ac:dyDescent="0.25">
      <c r="A182" s="4" t="s">
        <v>177</v>
      </c>
      <c r="B182">
        <v>320148</v>
      </c>
      <c r="C182" t="s">
        <v>2164</v>
      </c>
      <c r="D182" t="s">
        <v>1985</v>
      </c>
      <c r="E182" t="s">
        <v>1985</v>
      </c>
      <c r="F182" t="s">
        <v>3965</v>
      </c>
      <c r="G182">
        <v>1.7406504221278201</v>
      </c>
      <c r="H182">
        <v>2.6108780985971999E-3</v>
      </c>
      <c r="I182" t="s">
        <v>3964</v>
      </c>
      <c r="J182">
        <v>1.10685561737741</v>
      </c>
      <c r="K182">
        <v>2.0801815958678901E-2</v>
      </c>
      <c r="L182" t="s">
        <v>3964</v>
      </c>
      <c r="M182" t="s">
        <v>3968</v>
      </c>
      <c r="X182" s="5"/>
      <c r="AB182" s="5"/>
    </row>
    <row r="183" spans="1:28" x14ac:dyDescent="0.25">
      <c r="A183" s="4" t="s">
        <v>178</v>
      </c>
      <c r="B183">
        <v>108902</v>
      </c>
      <c r="C183" t="s">
        <v>2165</v>
      </c>
      <c r="D183" t="s">
        <v>1985</v>
      </c>
      <c r="E183" t="s">
        <v>1985</v>
      </c>
      <c r="F183" t="s">
        <v>3965</v>
      </c>
      <c r="G183">
        <v>-1.0781290186330399</v>
      </c>
      <c r="H183">
        <v>3.0213704116567098E-4</v>
      </c>
      <c r="I183" t="s">
        <v>3966</v>
      </c>
      <c r="J183" t="s">
        <v>1985</v>
      </c>
      <c r="K183" t="s">
        <v>1985</v>
      </c>
      <c r="L183" t="s">
        <v>3965</v>
      </c>
      <c r="M183" t="s">
        <v>3967</v>
      </c>
    </row>
    <row r="184" spans="1:28" x14ac:dyDescent="0.25">
      <c r="A184" s="4" t="s">
        <v>179</v>
      </c>
      <c r="B184">
        <v>27078</v>
      </c>
      <c r="C184" t="s">
        <v>2166</v>
      </c>
      <c r="D184" t="s">
        <v>1985</v>
      </c>
      <c r="E184" t="s">
        <v>1985</v>
      </c>
      <c r="F184" t="s">
        <v>3965</v>
      </c>
      <c r="G184">
        <v>-1.4035231064013001</v>
      </c>
      <c r="H184">
        <v>6.5489647208286598E-3</v>
      </c>
      <c r="I184" t="s">
        <v>3966</v>
      </c>
      <c r="J184" t="s">
        <v>1985</v>
      </c>
      <c r="K184" t="s">
        <v>1985</v>
      </c>
      <c r="L184" t="s">
        <v>3965</v>
      </c>
      <c r="M184" t="s">
        <v>3967</v>
      </c>
      <c r="X184" s="5"/>
      <c r="AB184" s="5"/>
    </row>
    <row r="185" spans="1:28" x14ac:dyDescent="0.25">
      <c r="A185" s="4" t="s">
        <v>180</v>
      </c>
      <c r="B185">
        <v>213539</v>
      </c>
      <c r="C185" t="s">
        <v>2167</v>
      </c>
      <c r="D185" t="s">
        <v>1985</v>
      </c>
      <c r="E185" t="s">
        <v>1985</v>
      </c>
      <c r="F185" t="s">
        <v>3965</v>
      </c>
      <c r="G185">
        <v>1.02678046082776</v>
      </c>
      <c r="H185">
        <v>6.6137712809112501E-3</v>
      </c>
      <c r="I185" t="s">
        <v>3964</v>
      </c>
      <c r="J185">
        <v>1.25045693836608</v>
      </c>
      <c r="K185">
        <v>2.19485359774101E-3</v>
      </c>
      <c r="L185" t="s">
        <v>3964</v>
      </c>
      <c r="M185" t="s">
        <v>3968</v>
      </c>
      <c r="X185" s="5"/>
      <c r="AB185" s="5"/>
    </row>
    <row r="186" spans="1:28" x14ac:dyDescent="0.25">
      <c r="A186" s="4" t="s">
        <v>181</v>
      </c>
      <c r="B186">
        <v>268515</v>
      </c>
      <c r="C186" t="s">
        <v>2168</v>
      </c>
      <c r="D186" t="s">
        <v>1985</v>
      </c>
      <c r="E186" t="s">
        <v>1985</v>
      </c>
      <c r="F186" t="s">
        <v>3965</v>
      </c>
      <c r="G186">
        <v>-1.2642465580782101</v>
      </c>
      <c r="H186">
        <v>1.4586999753078999E-3</v>
      </c>
      <c r="I186" t="s">
        <v>3966</v>
      </c>
      <c r="J186" t="s">
        <v>1985</v>
      </c>
      <c r="K186" t="s">
        <v>1985</v>
      </c>
      <c r="L186" t="s">
        <v>3965</v>
      </c>
      <c r="M186" t="s">
        <v>3967</v>
      </c>
      <c r="X186" s="5"/>
    </row>
    <row r="187" spans="1:28" x14ac:dyDescent="0.25">
      <c r="A187" s="4" t="s">
        <v>182</v>
      </c>
      <c r="B187">
        <v>70350</v>
      </c>
      <c r="C187" t="s">
        <v>2169</v>
      </c>
      <c r="D187">
        <v>1.11112075704544</v>
      </c>
      <c r="E187">
        <v>9.1927100841937802E-3</v>
      </c>
      <c r="F187" t="s">
        <v>3964</v>
      </c>
      <c r="G187">
        <v>1.6576089018532201</v>
      </c>
      <c r="H187">
        <v>1.4745991125585699E-3</v>
      </c>
      <c r="I187" t="s">
        <v>3964</v>
      </c>
      <c r="J187" t="s">
        <v>1985</v>
      </c>
      <c r="K187" t="s">
        <v>1985</v>
      </c>
      <c r="L187" t="s">
        <v>3965</v>
      </c>
      <c r="M187" t="s">
        <v>1978</v>
      </c>
      <c r="X187" s="5"/>
    </row>
    <row r="188" spans="1:28" x14ac:dyDescent="0.25">
      <c r="A188" s="4" t="s">
        <v>183</v>
      </c>
      <c r="B188">
        <v>52028</v>
      </c>
      <c r="C188" t="s">
        <v>2170</v>
      </c>
      <c r="D188" t="s">
        <v>1985</v>
      </c>
      <c r="E188" t="s">
        <v>1985</v>
      </c>
      <c r="F188" t="s">
        <v>3965</v>
      </c>
      <c r="G188">
        <v>-1.4505500155189099</v>
      </c>
      <c r="H188">
        <v>8.0571845163193503E-3</v>
      </c>
      <c r="I188" t="s">
        <v>3966</v>
      </c>
      <c r="J188" t="s">
        <v>1985</v>
      </c>
      <c r="K188" t="s">
        <v>1985</v>
      </c>
      <c r="L188" t="s">
        <v>3965</v>
      </c>
      <c r="M188" t="s">
        <v>3967</v>
      </c>
      <c r="T188" s="5"/>
    </row>
    <row r="189" spans="1:28" x14ac:dyDescent="0.25">
      <c r="A189" s="4" t="s">
        <v>184</v>
      </c>
      <c r="B189">
        <v>67378</v>
      </c>
      <c r="C189" t="s">
        <v>2171</v>
      </c>
      <c r="D189" t="s">
        <v>1985</v>
      </c>
      <c r="E189" t="s">
        <v>1985</v>
      </c>
      <c r="F189" t="s">
        <v>3965</v>
      </c>
      <c r="G189">
        <v>-1.2444430729310001</v>
      </c>
      <c r="H189">
        <v>4.5713415541828298E-2</v>
      </c>
      <c r="I189" t="s">
        <v>3966</v>
      </c>
      <c r="J189" t="s">
        <v>1985</v>
      </c>
      <c r="K189" t="s">
        <v>1985</v>
      </c>
      <c r="L189" t="s">
        <v>3965</v>
      </c>
      <c r="M189" t="s">
        <v>3967</v>
      </c>
      <c r="T189" s="5"/>
    </row>
    <row r="190" spans="1:28" x14ac:dyDescent="0.25">
      <c r="A190" s="4" t="s">
        <v>185</v>
      </c>
      <c r="B190" t="s">
        <v>1985</v>
      </c>
      <c r="C190" t="s">
        <v>2172</v>
      </c>
      <c r="D190" t="s">
        <v>1985</v>
      </c>
      <c r="E190" t="s">
        <v>1985</v>
      </c>
      <c r="F190" t="s">
        <v>3965</v>
      </c>
      <c r="G190">
        <v>-1.0584037636470101</v>
      </c>
      <c r="H190">
        <v>1.0903093178777101E-3</v>
      </c>
      <c r="I190" t="s">
        <v>3966</v>
      </c>
      <c r="J190" t="s">
        <v>1985</v>
      </c>
      <c r="K190" t="s">
        <v>1985</v>
      </c>
      <c r="L190" t="s">
        <v>3965</v>
      </c>
      <c r="M190" t="s">
        <v>3967</v>
      </c>
      <c r="T190" s="5"/>
    </row>
    <row r="191" spans="1:28" x14ac:dyDescent="0.25">
      <c r="A191" s="4" t="s">
        <v>186</v>
      </c>
      <c r="B191">
        <v>229600</v>
      </c>
      <c r="C191" t="s">
        <v>2173</v>
      </c>
      <c r="D191">
        <v>-1.12281274768762</v>
      </c>
      <c r="E191">
        <v>2.9474170526269799E-3</v>
      </c>
      <c r="F191" t="s">
        <v>3966</v>
      </c>
      <c r="G191" t="s">
        <v>1985</v>
      </c>
      <c r="H191" t="s">
        <v>1985</v>
      </c>
      <c r="I191" t="s">
        <v>3965</v>
      </c>
      <c r="J191" t="s">
        <v>1985</v>
      </c>
      <c r="K191" t="s">
        <v>1985</v>
      </c>
      <c r="L191" t="s">
        <v>3965</v>
      </c>
      <c r="M191" t="s">
        <v>3967</v>
      </c>
      <c r="T191" s="5"/>
      <c r="X191" s="5"/>
      <c r="AB191" s="5"/>
    </row>
    <row r="192" spans="1:28" x14ac:dyDescent="0.25">
      <c r="A192" s="4" t="s">
        <v>187</v>
      </c>
      <c r="B192" t="s">
        <v>1985</v>
      </c>
      <c r="C192" t="s">
        <v>2174</v>
      </c>
      <c r="D192">
        <v>1.42025028259122</v>
      </c>
      <c r="E192">
        <v>3.3509852193945701E-3</v>
      </c>
      <c r="F192" t="s">
        <v>3964</v>
      </c>
      <c r="G192" t="s">
        <v>1985</v>
      </c>
      <c r="H192" t="s">
        <v>1985</v>
      </c>
      <c r="I192" t="s">
        <v>3965</v>
      </c>
      <c r="J192" t="s">
        <v>1985</v>
      </c>
      <c r="K192" t="s">
        <v>1985</v>
      </c>
      <c r="L192" t="s">
        <v>3965</v>
      </c>
      <c r="M192" t="s">
        <v>3967</v>
      </c>
      <c r="AB192" s="5"/>
    </row>
    <row r="193" spans="1:28" x14ac:dyDescent="0.25">
      <c r="A193" s="4" t="s">
        <v>188</v>
      </c>
      <c r="B193">
        <v>231807</v>
      </c>
      <c r="C193" t="s">
        <v>2175</v>
      </c>
      <c r="D193" t="s">
        <v>1985</v>
      </c>
      <c r="E193" t="s">
        <v>1985</v>
      </c>
      <c r="F193" t="s">
        <v>3965</v>
      </c>
      <c r="G193">
        <v>-1.3625901902633499</v>
      </c>
      <c r="H193">
        <v>2.0438244539605101E-2</v>
      </c>
      <c r="I193" t="s">
        <v>3966</v>
      </c>
      <c r="J193">
        <v>-1.18452837742156</v>
      </c>
      <c r="K193">
        <v>3.0624351983053699E-2</v>
      </c>
      <c r="L193" t="s">
        <v>3966</v>
      </c>
      <c r="M193" t="s">
        <v>3968</v>
      </c>
      <c r="X193" s="5"/>
    </row>
    <row r="194" spans="1:28" x14ac:dyDescent="0.25">
      <c r="A194" s="4" t="s">
        <v>189</v>
      </c>
      <c r="B194" t="s">
        <v>1985</v>
      </c>
      <c r="C194" t="s">
        <v>2176</v>
      </c>
      <c r="D194" t="s">
        <v>1985</v>
      </c>
      <c r="E194" t="s">
        <v>1985</v>
      </c>
      <c r="F194" t="s">
        <v>3965</v>
      </c>
      <c r="G194">
        <v>1.9546417971807499</v>
      </c>
      <c r="H194">
        <v>2.1278544422048299E-2</v>
      </c>
      <c r="I194" t="s">
        <v>3964</v>
      </c>
      <c r="J194">
        <v>1.83836950264393</v>
      </c>
      <c r="K194">
        <v>2.3019261123995299E-2</v>
      </c>
      <c r="L194" t="s">
        <v>3964</v>
      </c>
      <c r="M194" t="s">
        <v>3968</v>
      </c>
      <c r="AB194" s="5"/>
    </row>
    <row r="195" spans="1:28" x14ac:dyDescent="0.25">
      <c r="A195" s="4" t="s">
        <v>190</v>
      </c>
      <c r="B195">
        <v>625360</v>
      </c>
      <c r="C195" t="s">
        <v>2177</v>
      </c>
      <c r="D195">
        <v>-1.4796627892957701</v>
      </c>
      <c r="E195">
        <v>1.71173710344702E-2</v>
      </c>
      <c r="F195" t="s">
        <v>3966</v>
      </c>
      <c r="G195" t="s">
        <v>1985</v>
      </c>
      <c r="H195" t="s">
        <v>1985</v>
      </c>
      <c r="I195" t="s">
        <v>3965</v>
      </c>
      <c r="J195">
        <v>1.38224305397881</v>
      </c>
      <c r="K195">
        <v>2.5518290364244502E-2</v>
      </c>
      <c r="L195" t="s">
        <v>3964</v>
      </c>
      <c r="M195" t="s">
        <v>3970</v>
      </c>
    </row>
    <row r="196" spans="1:28" x14ac:dyDescent="0.25">
      <c r="A196" s="4" t="s">
        <v>191</v>
      </c>
      <c r="B196">
        <v>12033</v>
      </c>
      <c r="C196" t="s">
        <v>2178</v>
      </c>
      <c r="D196">
        <v>1.22314810308499</v>
      </c>
      <c r="E196">
        <v>8.92958390143604E-3</v>
      </c>
      <c r="F196" t="s">
        <v>3964</v>
      </c>
      <c r="G196" t="s">
        <v>1985</v>
      </c>
      <c r="H196" t="s">
        <v>1985</v>
      </c>
      <c r="I196" t="s">
        <v>3965</v>
      </c>
      <c r="J196" t="s">
        <v>1985</v>
      </c>
      <c r="K196" t="s">
        <v>1985</v>
      </c>
      <c r="L196" t="s">
        <v>3965</v>
      </c>
      <c r="M196" t="s">
        <v>3967</v>
      </c>
      <c r="X196" s="5"/>
      <c r="AB196" s="5"/>
    </row>
    <row r="197" spans="1:28" x14ac:dyDescent="0.25">
      <c r="A197" s="4" t="s">
        <v>192</v>
      </c>
      <c r="B197">
        <v>29815</v>
      </c>
      <c r="C197" t="s">
        <v>2179</v>
      </c>
      <c r="D197" t="s">
        <v>1985</v>
      </c>
      <c r="E197" t="s">
        <v>1985</v>
      </c>
      <c r="F197" t="s">
        <v>3965</v>
      </c>
      <c r="G197">
        <v>1.13319525666097</v>
      </c>
      <c r="H197">
        <v>7.7708630701680203E-4</v>
      </c>
      <c r="I197" t="s">
        <v>3964</v>
      </c>
      <c r="J197" t="s">
        <v>1985</v>
      </c>
      <c r="K197" t="s">
        <v>1985</v>
      </c>
      <c r="L197" t="s">
        <v>3965</v>
      </c>
      <c r="M197" t="s">
        <v>3967</v>
      </c>
      <c r="X197" s="5"/>
    </row>
    <row r="198" spans="1:28" x14ac:dyDescent="0.25">
      <c r="A198" s="4" t="s">
        <v>193</v>
      </c>
      <c r="B198">
        <v>12039</v>
      </c>
      <c r="C198" t="s">
        <v>2180</v>
      </c>
      <c r="D198">
        <v>-1.41551108680896</v>
      </c>
      <c r="E198">
        <v>4.4711272457551802E-4</v>
      </c>
      <c r="F198" t="s">
        <v>3966</v>
      </c>
      <c r="G198">
        <v>-1.29687502626409</v>
      </c>
      <c r="H198">
        <v>5.7598882412990195E-4</v>
      </c>
      <c r="I198" t="s">
        <v>3966</v>
      </c>
      <c r="J198" t="s">
        <v>1985</v>
      </c>
      <c r="K198" t="s">
        <v>1985</v>
      </c>
      <c r="L198" t="s">
        <v>3965</v>
      </c>
      <c r="M198" t="s">
        <v>1978</v>
      </c>
      <c r="T198" s="5"/>
      <c r="AB198" s="5"/>
    </row>
    <row r="199" spans="1:28" x14ac:dyDescent="0.25">
      <c r="A199" s="4" t="s">
        <v>194</v>
      </c>
      <c r="B199">
        <v>12043</v>
      </c>
      <c r="C199" t="s">
        <v>2181</v>
      </c>
      <c r="D199">
        <v>3.5824691084159901</v>
      </c>
      <c r="E199">
        <v>1.04448926652964E-2</v>
      </c>
      <c r="F199" t="s">
        <v>3964</v>
      </c>
      <c r="G199">
        <v>3.0250921535666802</v>
      </c>
      <c r="H199">
        <v>2.9378524844403099E-2</v>
      </c>
      <c r="I199" t="s">
        <v>3964</v>
      </c>
      <c r="J199" t="s">
        <v>1985</v>
      </c>
      <c r="K199" t="s">
        <v>1985</v>
      </c>
      <c r="L199" t="s">
        <v>3965</v>
      </c>
      <c r="M199" t="s">
        <v>1978</v>
      </c>
      <c r="X199" s="5"/>
      <c r="AB199" s="5"/>
    </row>
    <row r="200" spans="1:28" x14ac:dyDescent="0.25">
      <c r="A200" s="4" t="s">
        <v>195</v>
      </c>
      <c r="B200">
        <v>12044</v>
      </c>
      <c r="C200" t="s">
        <v>2182</v>
      </c>
      <c r="D200" t="s">
        <v>1985</v>
      </c>
      <c r="E200" t="s">
        <v>1985</v>
      </c>
      <c r="F200" t="s">
        <v>3965</v>
      </c>
      <c r="G200">
        <v>3.7450914425514599</v>
      </c>
      <c r="H200">
        <v>3.5642361533512702E-3</v>
      </c>
      <c r="I200" t="s">
        <v>3964</v>
      </c>
      <c r="J200">
        <v>2.0402367938737802</v>
      </c>
      <c r="K200">
        <v>4.8472065975295797E-2</v>
      </c>
      <c r="L200" t="s">
        <v>3964</v>
      </c>
      <c r="M200" t="s">
        <v>3968</v>
      </c>
      <c r="X200" s="5"/>
    </row>
    <row r="201" spans="1:28" x14ac:dyDescent="0.25">
      <c r="A201" s="4" t="s">
        <v>196</v>
      </c>
      <c r="B201">
        <v>12045</v>
      </c>
      <c r="C201" t="s">
        <v>2183</v>
      </c>
      <c r="D201">
        <v>1.1215359265698399</v>
      </c>
      <c r="E201">
        <v>2.366167248704E-2</v>
      </c>
      <c r="F201" t="s">
        <v>3964</v>
      </c>
      <c r="G201">
        <v>2.38265303867222</v>
      </c>
      <c r="H201">
        <v>7.2040924879623403E-4</v>
      </c>
      <c r="I201" t="s">
        <v>3964</v>
      </c>
      <c r="J201">
        <v>1.2611171121023801</v>
      </c>
      <c r="K201">
        <v>1.5979076981111999E-2</v>
      </c>
      <c r="L201" t="s">
        <v>3964</v>
      </c>
      <c r="M201" t="s">
        <v>3969</v>
      </c>
    </row>
    <row r="202" spans="1:28" x14ac:dyDescent="0.25">
      <c r="A202" s="4" t="s">
        <v>197</v>
      </c>
      <c r="B202">
        <v>12047</v>
      </c>
      <c r="C202" t="s">
        <v>2184</v>
      </c>
      <c r="D202">
        <v>1.2898992375317999</v>
      </c>
      <c r="E202">
        <v>1.9001357341290399E-2</v>
      </c>
      <c r="F202" t="s">
        <v>3964</v>
      </c>
      <c r="G202">
        <v>2.8108822709149699</v>
      </c>
      <c r="H202">
        <v>4.6110802414687401E-4</v>
      </c>
      <c r="I202" t="s">
        <v>3964</v>
      </c>
      <c r="J202">
        <v>1.52098303338317</v>
      </c>
      <c r="K202">
        <v>1.0320975055410899E-2</v>
      </c>
      <c r="L202" t="s">
        <v>3964</v>
      </c>
      <c r="M202" t="s">
        <v>3969</v>
      </c>
    </row>
    <row r="203" spans="1:28" x14ac:dyDescent="0.25">
      <c r="A203" s="4" t="s">
        <v>198</v>
      </c>
      <c r="B203">
        <v>110279</v>
      </c>
      <c r="C203" t="s">
        <v>2185</v>
      </c>
      <c r="D203">
        <v>1.0305367117422699</v>
      </c>
      <c r="E203">
        <v>1.0569510434251601E-2</v>
      </c>
      <c r="F203" t="s">
        <v>3964</v>
      </c>
      <c r="G203">
        <v>-1.09931057328627</v>
      </c>
      <c r="H203">
        <v>1.0112446267087599E-2</v>
      </c>
      <c r="I203" t="s">
        <v>3966</v>
      </c>
      <c r="J203">
        <v>-2.1298472850285401</v>
      </c>
      <c r="K203">
        <v>3.11692371456566E-4</v>
      </c>
      <c r="L203" t="s">
        <v>3966</v>
      </c>
      <c r="M203" t="s">
        <v>1977</v>
      </c>
    </row>
    <row r="204" spans="1:28" x14ac:dyDescent="0.25">
      <c r="A204" s="4" t="s">
        <v>199</v>
      </c>
      <c r="B204">
        <v>69772</v>
      </c>
      <c r="C204" t="s">
        <v>2186</v>
      </c>
      <c r="D204">
        <v>2.0029430256106902</v>
      </c>
      <c r="E204">
        <v>5.2341837108407904E-4</v>
      </c>
      <c r="F204" t="s">
        <v>3964</v>
      </c>
      <c r="G204">
        <v>1.6916466816683999</v>
      </c>
      <c r="H204">
        <v>1.08870774316969E-3</v>
      </c>
      <c r="I204" t="s">
        <v>3964</v>
      </c>
      <c r="J204" t="s">
        <v>1985</v>
      </c>
      <c r="K204" t="s">
        <v>1985</v>
      </c>
      <c r="L204" t="s">
        <v>3965</v>
      </c>
      <c r="M204" t="s">
        <v>1978</v>
      </c>
      <c r="T204" s="5"/>
      <c r="X204" s="5"/>
    </row>
    <row r="205" spans="1:28" x14ac:dyDescent="0.25">
      <c r="A205" s="4" t="s">
        <v>200</v>
      </c>
      <c r="B205">
        <v>544971</v>
      </c>
      <c r="C205" t="s">
        <v>2187</v>
      </c>
      <c r="D205">
        <v>1.1800618570947099</v>
      </c>
      <c r="E205">
        <v>1.0169452143542101E-2</v>
      </c>
      <c r="F205" t="s">
        <v>3964</v>
      </c>
      <c r="G205" t="s">
        <v>1985</v>
      </c>
      <c r="H205" t="s">
        <v>1985</v>
      </c>
      <c r="I205" t="s">
        <v>3965</v>
      </c>
      <c r="J205" t="s">
        <v>1985</v>
      </c>
      <c r="K205" t="s">
        <v>1985</v>
      </c>
      <c r="L205" t="s">
        <v>3965</v>
      </c>
      <c r="M205" t="s">
        <v>3967</v>
      </c>
      <c r="T205" s="5"/>
      <c r="X205" s="5"/>
    </row>
    <row r="206" spans="1:28" x14ac:dyDescent="0.25">
      <c r="A206" s="4" t="s">
        <v>201</v>
      </c>
      <c r="B206">
        <v>20893</v>
      </c>
      <c r="C206" t="s">
        <v>2188</v>
      </c>
      <c r="D206">
        <v>1.0486064566920199</v>
      </c>
      <c r="E206">
        <v>4.3266445741406302E-3</v>
      </c>
      <c r="F206" t="s">
        <v>3964</v>
      </c>
      <c r="G206">
        <v>1.9390472712603199</v>
      </c>
      <c r="H206">
        <v>1.79687470636E-4</v>
      </c>
      <c r="I206" t="s">
        <v>3964</v>
      </c>
      <c r="J206" t="s">
        <v>1985</v>
      </c>
      <c r="K206" t="s">
        <v>1985</v>
      </c>
      <c r="L206" t="s">
        <v>3965</v>
      </c>
      <c r="M206" t="s">
        <v>1978</v>
      </c>
      <c r="X206" s="5"/>
      <c r="AB206" s="5"/>
    </row>
    <row r="207" spans="1:28" x14ac:dyDescent="0.25">
      <c r="A207" s="4" t="s">
        <v>202</v>
      </c>
      <c r="B207">
        <v>79362</v>
      </c>
      <c r="C207" t="s">
        <v>2189</v>
      </c>
      <c r="D207" t="s">
        <v>1985</v>
      </c>
      <c r="E207" t="s">
        <v>1985</v>
      </c>
      <c r="F207" t="s">
        <v>3965</v>
      </c>
      <c r="G207">
        <v>1.3161725970154901</v>
      </c>
      <c r="H207">
        <v>6.7046791887200299E-3</v>
      </c>
      <c r="I207" t="s">
        <v>3964</v>
      </c>
      <c r="J207" t="s">
        <v>1985</v>
      </c>
      <c r="K207" t="s">
        <v>1985</v>
      </c>
      <c r="L207" t="s">
        <v>3965</v>
      </c>
      <c r="M207" t="s">
        <v>3967</v>
      </c>
    </row>
    <row r="208" spans="1:28" x14ac:dyDescent="0.25">
      <c r="A208" s="4" t="s">
        <v>203</v>
      </c>
      <c r="B208">
        <v>11799</v>
      </c>
      <c r="C208" t="s">
        <v>2190</v>
      </c>
      <c r="D208">
        <v>-1.4091876162208099</v>
      </c>
      <c r="E208">
        <v>1.0843503431860701E-2</v>
      </c>
      <c r="F208" t="s">
        <v>3966</v>
      </c>
      <c r="G208" t="s">
        <v>1985</v>
      </c>
      <c r="H208" t="s">
        <v>1985</v>
      </c>
      <c r="I208" t="s">
        <v>3965</v>
      </c>
      <c r="J208">
        <v>1.1287873492690701</v>
      </c>
      <c r="K208">
        <v>3.1363011901862699E-2</v>
      </c>
      <c r="L208" t="s">
        <v>3964</v>
      </c>
      <c r="M208" t="s">
        <v>3970</v>
      </c>
      <c r="T208" s="5"/>
    </row>
    <row r="209" spans="1:28" x14ac:dyDescent="0.25">
      <c r="A209" s="4" t="s">
        <v>204</v>
      </c>
      <c r="B209">
        <v>66352</v>
      </c>
      <c r="C209" t="s">
        <v>2191</v>
      </c>
      <c r="D209" t="s">
        <v>1985</v>
      </c>
      <c r="E209" t="s">
        <v>1985</v>
      </c>
      <c r="F209" t="s">
        <v>3965</v>
      </c>
      <c r="G209">
        <v>1.32266120359504</v>
      </c>
      <c r="H209">
        <v>2.76302072017975E-4</v>
      </c>
      <c r="I209" t="s">
        <v>3964</v>
      </c>
      <c r="J209" t="s">
        <v>1985</v>
      </c>
      <c r="K209" t="s">
        <v>1985</v>
      </c>
      <c r="L209" t="s">
        <v>3965</v>
      </c>
      <c r="M209" t="s">
        <v>3967</v>
      </c>
      <c r="X209" s="5"/>
      <c r="AB209" s="5"/>
    </row>
    <row r="210" spans="1:28" x14ac:dyDescent="0.25">
      <c r="A210" s="4" t="s">
        <v>205</v>
      </c>
      <c r="B210">
        <v>171543</v>
      </c>
      <c r="C210" t="s">
        <v>2192</v>
      </c>
      <c r="D210">
        <v>-1.2365384223187199</v>
      </c>
      <c r="E210">
        <v>4.4711272457551802E-4</v>
      </c>
      <c r="F210" t="s">
        <v>3966</v>
      </c>
      <c r="G210">
        <v>-1.23350195215123</v>
      </c>
      <c r="H210">
        <v>3.5777006532012597E-4</v>
      </c>
      <c r="I210" t="s">
        <v>3966</v>
      </c>
      <c r="J210" t="s">
        <v>1985</v>
      </c>
      <c r="K210" t="s">
        <v>1985</v>
      </c>
      <c r="L210" t="s">
        <v>3965</v>
      </c>
      <c r="M210" t="s">
        <v>1978</v>
      </c>
      <c r="X210" s="5"/>
      <c r="AB210" s="5"/>
    </row>
    <row r="211" spans="1:28" x14ac:dyDescent="0.25">
      <c r="A211" s="4" t="s">
        <v>206</v>
      </c>
      <c r="B211">
        <v>12156</v>
      </c>
      <c r="C211" t="s">
        <v>2193</v>
      </c>
      <c r="D211">
        <v>-1.56560068141259</v>
      </c>
      <c r="E211">
        <v>3.0315448997297101E-2</v>
      </c>
      <c r="F211" t="s">
        <v>3966</v>
      </c>
      <c r="G211" t="s">
        <v>1985</v>
      </c>
      <c r="H211" t="s">
        <v>1985</v>
      </c>
      <c r="I211" t="s">
        <v>3965</v>
      </c>
      <c r="J211" t="s">
        <v>1985</v>
      </c>
      <c r="K211" t="s">
        <v>1985</v>
      </c>
      <c r="L211" t="s">
        <v>3965</v>
      </c>
      <c r="M211" t="s">
        <v>3967</v>
      </c>
      <c r="X211" s="5"/>
      <c r="AB211" s="5"/>
    </row>
    <row r="212" spans="1:28" x14ac:dyDescent="0.25">
      <c r="A212" s="4" t="s">
        <v>207</v>
      </c>
      <c r="B212">
        <v>107771</v>
      </c>
      <c r="C212" t="s">
        <v>2194</v>
      </c>
      <c r="D212" t="s">
        <v>1985</v>
      </c>
      <c r="E212" t="s">
        <v>1985</v>
      </c>
      <c r="F212" t="s">
        <v>3965</v>
      </c>
      <c r="G212">
        <v>-2.5089935315324801</v>
      </c>
      <c r="H212">
        <v>4.0348545953414899E-4</v>
      </c>
      <c r="I212" t="s">
        <v>3966</v>
      </c>
      <c r="J212">
        <v>-2.0516263594504101</v>
      </c>
      <c r="K212">
        <v>1.2039682451515999E-3</v>
      </c>
      <c r="L212" t="s">
        <v>3966</v>
      </c>
      <c r="M212" t="s">
        <v>3968</v>
      </c>
    </row>
    <row r="213" spans="1:28" x14ac:dyDescent="0.25">
      <c r="A213" s="4" t="s">
        <v>208</v>
      </c>
      <c r="B213">
        <v>12176</v>
      </c>
      <c r="C213" t="s">
        <v>2195</v>
      </c>
      <c r="D213" t="s">
        <v>1985</v>
      </c>
      <c r="E213" t="s">
        <v>1985</v>
      </c>
      <c r="F213" t="s">
        <v>3965</v>
      </c>
      <c r="G213">
        <v>1.00499854195255</v>
      </c>
      <c r="H213">
        <v>1.00051007405116E-3</v>
      </c>
      <c r="I213" t="s">
        <v>3964</v>
      </c>
      <c r="J213">
        <v>1.89639867033217</v>
      </c>
      <c r="K213" s="9">
        <v>3.3411974163982699E-5</v>
      </c>
      <c r="L213" t="s">
        <v>3964</v>
      </c>
      <c r="M213" t="s">
        <v>3968</v>
      </c>
      <c r="X213" s="5"/>
      <c r="AB213" s="5"/>
    </row>
    <row r="214" spans="1:28" x14ac:dyDescent="0.25">
      <c r="A214" s="4" t="s">
        <v>209</v>
      </c>
      <c r="B214">
        <v>71923</v>
      </c>
      <c r="C214" t="s">
        <v>2196</v>
      </c>
      <c r="D214" t="s">
        <v>1985</v>
      </c>
      <c r="E214" t="s">
        <v>1985</v>
      </c>
      <c r="F214" t="s">
        <v>3965</v>
      </c>
      <c r="G214">
        <v>-1.17444736457385</v>
      </c>
      <c r="H214">
        <v>2.6858726695905901E-4</v>
      </c>
      <c r="I214" t="s">
        <v>3966</v>
      </c>
      <c r="J214" t="s">
        <v>1985</v>
      </c>
      <c r="K214" t="s">
        <v>1985</v>
      </c>
      <c r="L214" t="s">
        <v>3965</v>
      </c>
      <c r="M214" t="s">
        <v>3967</v>
      </c>
      <c r="X214" s="5"/>
      <c r="AB214" s="5"/>
    </row>
    <row r="215" spans="1:28" x14ac:dyDescent="0.25">
      <c r="A215" s="4" t="s">
        <v>210</v>
      </c>
      <c r="B215">
        <v>68021</v>
      </c>
      <c r="C215" t="s">
        <v>2197</v>
      </c>
      <c r="D215" t="s">
        <v>1985</v>
      </c>
      <c r="E215" t="s">
        <v>1985</v>
      </c>
      <c r="F215" t="s">
        <v>3965</v>
      </c>
      <c r="G215">
        <v>-1.1093936247769201</v>
      </c>
      <c r="H215">
        <v>4.2159903064122202E-4</v>
      </c>
      <c r="I215" t="s">
        <v>3966</v>
      </c>
      <c r="J215" t="s">
        <v>1985</v>
      </c>
      <c r="K215" t="s">
        <v>1985</v>
      </c>
      <c r="L215" t="s">
        <v>3965</v>
      </c>
      <c r="M215" t="s">
        <v>3967</v>
      </c>
    </row>
    <row r="216" spans="1:28" x14ac:dyDescent="0.25">
      <c r="A216" s="4" t="s">
        <v>211</v>
      </c>
      <c r="B216">
        <v>12217</v>
      </c>
      <c r="C216" t="s">
        <v>2198</v>
      </c>
      <c r="D216" t="s">
        <v>1985</v>
      </c>
      <c r="E216" t="s">
        <v>1985</v>
      </c>
      <c r="F216" t="s">
        <v>3965</v>
      </c>
      <c r="G216">
        <v>1.14689346286538</v>
      </c>
      <c r="H216">
        <v>4.8089029384109101E-3</v>
      </c>
      <c r="I216" t="s">
        <v>3964</v>
      </c>
      <c r="J216" t="s">
        <v>1985</v>
      </c>
      <c r="K216" t="s">
        <v>1985</v>
      </c>
      <c r="L216" t="s">
        <v>3965</v>
      </c>
      <c r="M216" t="s">
        <v>3967</v>
      </c>
    </row>
    <row r="217" spans="1:28" x14ac:dyDescent="0.25">
      <c r="A217" s="4" t="s">
        <v>212</v>
      </c>
      <c r="B217">
        <v>74007</v>
      </c>
      <c r="C217" t="s">
        <v>2199</v>
      </c>
      <c r="D217" t="s">
        <v>1985</v>
      </c>
      <c r="E217" t="s">
        <v>1985</v>
      </c>
      <c r="F217" t="s">
        <v>3965</v>
      </c>
      <c r="G217">
        <v>-2.0016777226825901</v>
      </c>
      <c r="H217">
        <v>8.2464719288108702E-3</v>
      </c>
      <c r="I217" t="s">
        <v>3966</v>
      </c>
      <c r="J217">
        <v>-1.6953387065243299</v>
      </c>
      <c r="K217">
        <v>1.53768602495007E-2</v>
      </c>
      <c r="L217" t="s">
        <v>3966</v>
      </c>
      <c r="M217" t="s">
        <v>3968</v>
      </c>
    </row>
    <row r="218" spans="1:28" x14ac:dyDescent="0.25">
      <c r="A218" s="4" t="s">
        <v>213</v>
      </c>
      <c r="B218">
        <v>208198</v>
      </c>
      <c r="C218" t="s">
        <v>2200</v>
      </c>
      <c r="D218" t="s">
        <v>1985</v>
      </c>
      <c r="E218" t="s">
        <v>1985</v>
      </c>
      <c r="F218" t="s">
        <v>3965</v>
      </c>
      <c r="G218">
        <v>-1.1496968818254401</v>
      </c>
      <c r="H218">
        <v>6.4098644250987495E-4</v>
      </c>
      <c r="I218" t="s">
        <v>3966</v>
      </c>
      <c r="J218" t="s">
        <v>1985</v>
      </c>
      <c r="K218" t="s">
        <v>1985</v>
      </c>
      <c r="L218" t="s">
        <v>3965</v>
      </c>
      <c r="M218" t="s">
        <v>3967</v>
      </c>
    </row>
    <row r="219" spans="1:28" x14ac:dyDescent="0.25">
      <c r="A219" s="4" t="s">
        <v>214</v>
      </c>
      <c r="B219">
        <v>12227</v>
      </c>
      <c r="C219" t="s">
        <v>2201</v>
      </c>
      <c r="D219">
        <v>-1.0234924445231</v>
      </c>
      <c r="E219">
        <v>1.60306143437559E-3</v>
      </c>
      <c r="F219" t="s">
        <v>3966</v>
      </c>
      <c r="G219">
        <v>-1.1412246306473599</v>
      </c>
      <c r="H219">
        <v>9.2571122457696495E-4</v>
      </c>
      <c r="I219" t="s">
        <v>3966</v>
      </c>
      <c r="J219" t="s">
        <v>1985</v>
      </c>
      <c r="K219" t="s">
        <v>1985</v>
      </c>
      <c r="L219" t="s">
        <v>3965</v>
      </c>
      <c r="M219" t="s">
        <v>1978</v>
      </c>
      <c r="AB219" s="5"/>
    </row>
    <row r="220" spans="1:28" x14ac:dyDescent="0.25">
      <c r="A220" s="4" t="s">
        <v>215</v>
      </c>
      <c r="B220">
        <v>66882</v>
      </c>
      <c r="C220" t="s">
        <v>2202</v>
      </c>
      <c r="D220" t="s">
        <v>1985</v>
      </c>
      <c r="E220" t="s">
        <v>1985</v>
      </c>
      <c r="F220" t="s">
        <v>3965</v>
      </c>
      <c r="G220">
        <v>1.47826350037502</v>
      </c>
      <c r="H220" s="9">
        <v>5.4155627630407199E-5</v>
      </c>
      <c r="I220" t="s">
        <v>3964</v>
      </c>
      <c r="J220" t="s">
        <v>1985</v>
      </c>
      <c r="K220" t="s">
        <v>1985</v>
      </c>
      <c r="L220" t="s">
        <v>3965</v>
      </c>
      <c r="M220" t="s">
        <v>3967</v>
      </c>
      <c r="X220" s="5"/>
      <c r="AB220" s="5"/>
    </row>
    <row r="221" spans="1:28" x14ac:dyDescent="0.25">
      <c r="A221" s="4" t="s">
        <v>216</v>
      </c>
      <c r="B221">
        <v>66912</v>
      </c>
      <c r="C221" t="s">
        <v>2203</v>
      </c>
      <c r="D221">
        <v>1.4230124258441801</v>
      </c>
      <c r="E221">
        <v>2.6712199083084799E-3</v>
      </c>
      <c r="F221" t="s">
        <v>3964</v>
      </c>
      <c r="G221" t="s">
        <v>1985</v>
      </c>
      <c r="H221" t="s">
        <v>1985</v>
      </c>
      <c r="I221" t="s">
        <v>3965</v>
      </c>
      <c r="J221" t="s">
        <v>1985</v>
      </c>
      <c r="K221" t="s">
        <v>1985</v>
      </c>
      <c r="L221" t="s">
        <v>3965</v>
      </c>
      <c r="M221" t="s">
        <v>3967</v>
      </c>
      <c r="X221" s="5"/>
      <c r="AB221" s="5"/>
    </row>
    <row r="222" spans="1:28" x14ac:dyDescent="0.25">
      <c r="A222" s="4" t="s">
        <v>217</v>
      </c>
      <c r="B222">
        <v>319772</v>
      </c>
      <c r="C222" t="s">
        <v>2204</v>
      </c>
      <c r="D222">
        <v>-1.8133030880567</v>
      </c>
      <c r="E222">
        <v>1.8536302743634499E-4</v>
      </c>
      <c r="F222" t="s">
        <v>3966</v>
      </c>
      <c r="G222">
        <v>-1.9605085425581801</v>
      </c>
      <c r="H222" s="9">
        <v>6.9817161461581097E-5</v>
      </c>
      <c r="I222" t="s">
        <v>3966</v>
      </c>
      <c r="J222" t="s">
        <v>1985</v>
      </c>
      <c r="K222" t="s">
        <v>1985</v>
      </c>
      <c r="L222" t="s">
        <v>3965</v>
      </c>
      <c r="M222" t="s">
        <v>1978</v>
      </c>
      <c r="AB222" s="5"/>
    </row>
    <row r="223" spans="1:28" x14ac:dyDescent="0.25">
      <c r="A223" s="4" t="s">
        <v>218</v>
      </c>
      <c r="B223">
        <v>94192</v>
      </c>
      <c r="C223" t="s">
        <v>2205</v>
      </c>
      <c r="D223">
        <v>1.83446179831304</v>
      </c>
      <c r="E223">
        <v>2.86454107612652E-2</v>
      </c>
      <c r="F223" t="s">
        <v>3964</v>
      </c>
      <c r="G223" t="s">
        <v>1985</v>
      </c>
      <c r="H223" t="s">
        <v>1985</v>
      </c>
      <c r="I223" t="s">
        <v>3965</v>
      </c>
      <c r="J223" t="s">
        <v>1985</v>
      </c>
      <c r="K223" t="s">
        <v>1985</v>
      </c>
      <c r="L223" t="s">
        <v>3965</v>
      </c>
      <c r="M223" t="s">
        <v>3967</v>
      </c>
      <c r="X223" s="5"/>
      <c r="AB223" s="5"/>
    </row>
    <row r="224" spans="1:28" x14ac:dyDescent="0.25">
      <c r="A224" s="4" t="s">
        <v>219</v>
      </c>
      <c r="B224">
        <v>12259</v>
      </c>
      <c r="C224" t="s">
        <v>2206</v>
      </c>
      <c r="D224" t="s">
        <v>1985</v>
      </c>
      <c r="E224" t="s">
        <v>1985</v>
      </c>
      <c r="F224" t="s">
        <v>3965</v>
      </c>
      <c r="G224">
        <v>-1.4513968112526101</v>
      </c>
      <c r="H224">
        <v>5.1235282658767503E-4</v>
      </c>
      <c r="I224" t="s">
        <v>3966</v>
      </c>
      <c r="J224">
        <v>-1.8375057361426099</v>
      </c>
      <c r="K224">
        <v>1.4468614015678301E-4</v>
      </c>
      <c r="L224" t="s">
        <v>3966</v>
      </c>
      <c r="M224" t="s">
        <v>3968</v>
      </c>
      <c r="X224" s="5"/>
      <c r="AB224" s="5"/>
    </row>
    <row r="225" spans="1:28" x14ac:dyDescent="0.25">
      <c r="A225" s="4" t="s">
        <v>220</v>
      </c>
      <c r="B225">
        <v>50909</v>
      </c>
      <c r="C225" t="s">
        <v>2207</v>
      </c>
      <c r="D225">
        <v>-1.4443112189331999</v>
      </c>
      <c r="E225">
        <v>9.2201001055812106E-3</v>
      </c>
      <c r="F225" t="s">
        <v>3966</v>
      </c>
      <c r="G225" t="s">
        <v>1985</v>
      </c>
      <c r="H225" t="s">
        <v>1985</v>
      </c>
      <c r="I225" t="s">
        <v>3965</v>
      </c>
      <c r="J225">
        <v>1.2358827279137301</v>
      </c>
      <c r="K225">
        <v>2.0504297672497399E-2</v>
      </c>
      <c r="L225" t="s">
        <v>3964</v>
      </c>
      <c r="M225" t="s">
        <v>3970</v>
      </c>
      <c r="X225" s="5"/>
      <c r="AB225" s="5"/>
    </row>
    <row r="226" spans="1:28" x14ac:dyDescent="0.25">
      <c r="A226" s="4" t="s">
        <v>221</v>
      </c>
      <c r="B226">
        <v>667277</v>
      </c>
      <c r="C226" t="s">
        <v>2208</v>
      </c>
      <c r="D226">
        <v>-1.5428730351239499</v>
      </c>
      <c r="E226">
        <v>1.1835159034020401E-2</v>
      </c>
      <c r="F226" t="s">
        <v>3966</v>
      </c>
      <c r="G226" t="s">
        <v>1985</v>
      </c>
      <c r="H226" t="s">
        <v>1985</v>
      </c>
      <c r="I226" t="s">
        <v>3965</v>
      </c>
      <c r="J226">
        <v>1.45262733806813</v>
      </c>
      <c r="K226">
        <v>1.7159666568912501E-2</v>
      </c>
      <c r="L226" t="s">
        <v>3964</v>
      </c>
      <c r="M226" t="s">
        <v>3970</v>
      </c>
    </row>
    <row r="227" spans="1:28" x14ac:dyDescent="0.25">
      <c r="A227" s="4" t="s">
        <v>222</v>
      </c>
      <c r="B227">
        <v>232371</v>
      </c>
      <c r="C227" t="s">
        <v>2209</v>
      </c>
      <c r="D227">
        <v>-1.0531968968602099</v>
      </c>
      <c r="E227">
        <v>1.9154148888811801E-2</v>
      </c>
      <c r="F227" t="s">
        <v>3966</v>
      </c>
      <c r="G227">
        <v>-1.02669073614908</v>
      </c>
      <c r="H227">
        <v>2.8819350979587099E-2</v>
      </c>
      <c r="I227" t="s">
        <v>3966</v>
      </c>
      <c r="J227" t="s">
        <v>1985</v>
      </c>
      <c r="K227" t="s">
        <v>1985</v>
      </c>
      <c r="L227" t="s">
        <v>3965</v>
      </c>
      <c r="M227" t="s">
        <v>1978</v>
      </c>
    </row>
    <row r="228" spans="1:28" x14ac:dyDescent="0.25">
      <c r="A228" s="4" t="s">
        <v>223</v>
      </c>
      <c r="B228">
        <v>277939</v>
      </c>
      <c r="C228" t="s">
        <v>2210</v>
      </c>
      <c r="D228" t="s">
        <v>1985</v>
      </c>
      <c r="E228" t="s">
        <v>1985</v>
      </c>
      <c r="F228" t="s">
        <v>3965</v>
      </c>
      <c r="G228">
        <v>-1.2252149802433201</v>
      </c>
      <c r="H228">
        <v>7.3709634196098602E-4</v>
      </c>
      <c r="I228" t="s">
        <v>3966</v>
      </c>
      <c r="J228" t="s">
        <v>1985</v>
      </c>
      <c r="K228" t="s">
        <v>1985</v>
      </c>
      <c r="L228" t="s">
        <v>3965</v>
      </c>
      <c r="M228" t="s">
        <v>3967</v>
      </c>
    </row>
    <row r="229" spans="1:28" x14ac:dyDescent="0.25">
      <c r="A229" s="4" t="s">
        <v>224</v>
      </c>
      <c r="B229" t="s">
        <v>1985</v>
      </c>
      <c r="C229" t="s">
        <v>2211</v>
      </c>
      <c r="D229" t="s">
        <v>1985</v>
      </c>
      <c r="E229" t="s">
        <v>1985</v>
      </c>
      <c r="F229" t="s">
        <v>3965</v>
      </c>
      <c r="G229">
        <v>-2.0745450373600098</v>
      </c>
      <c r="H229">
        <v>1.1648506904333401E-3</v>
      </c>
      <c r="I229" t="s">
        <v>3966</v>
      </c>
      <c r="J229">
        <v>-1.5491001038626599</v>
      </c>
      <c r="K229">
        <v>4.9517147863106601E-3</v>
      </c>
      <c r="L229" t="s">
        <v>3966</v>
      </c>
      <c r="M229" t="s">
        <v>3968</v>
      </c>
    </row>
    <row r="230" spans="1:28" x14ac:dyDescent="0.25">
      <c r="A230" s="4" t="s">
        <v>225</v>
      </c>
      <c r="B230">
        <v>77644</v>
      </c>
      <c r="C230" t="s">
        <v>2212</v>
      </c>
      <c r="D230">
        <v>1.46223710608491</v>
      </c>
      <c r="E230">
        <v>2.8340672532356499E-3</v>
      </c>
      <c r="F230" t="s">
        <v>3964</v>
      </c>
      <c r="G230">
        <v>1.1932971773160801</v>
      </c>
      <c r="H230">
        <v>9.3037664710613598E-3</v>
      </c>
      <c r="I230" t="s">
        <v>3964</v>
      </c>
      <c r="J230" t="s">
        <v>1985</v>
      </c>
      <c r="K230" t="s">
        <v>1985</v>
      </c>
      <c r="L230" t="s">
        <v>3965</v>
      </c>
      <c r="M230" t="s">
        <v>1978</v>
      </c>
      <c r="X230" s="5"/>
      <c r="AB230" s="5"/>
    </row>
    <row r="231" spans="1:28" x14ac:dyDescent="0.25">
      <c r="A231" s="4" t="s">
        <v>226</v>
      </c>
      <c r="B231">
        <v>12273</v>
      </c>
      <c r="C231" t="s">
        <v>2213</v>
      </c>
      <c r="D231" t="s">
        <v>1985</v>
      </c>
      <c r="E231" t="s">
        <v>1985</v>
      </c>
      <c r="F231" t="s">
        <v>3965</v>
      </c>
      <c r="G231">
        <v>-1.3824830112498001</v>
      </c>
      <c r="H231">
        <v>8.5300985320923997E-4</v>
      </c>
      <c r="I231" t="s">
        <v>3966</v>
      </c>
      <c r="J231">
        <v>-1.18777982055322</v>
      </c>
      <c r="K231">
        <v>1.9129979947434699E-3</v>
      </c>
      <c r="L231" t="s">
        <v>3966</v>
      </c>
      <c r="M231" t="s">
        <v>3968</v>
      </c>
      <c r="X231" s="5"/>
      <c r="AB231" s="5"/>
    </row>
    <row r="232" spans="1:28" x14ac:dyDescent="0.25">
      <c r="A232" s="4" t="s">
        <v>227</v>
      </c>
      <c r="B232">
        <v>319430</v>
      </c>
      <c r="C232" t="s">
        <v>2214</v>
      </c>
      <c r="D232" t="s">
        <v>1985</v>
      </c>
      <c r="E232" t="s">
        <v>1985</v>
      </c>
      <c r="F232" t="s">
        <v>3965</v>
      </c>
      <c r="G232">
        <v>-1.64399787325142</v>
      </c>
      <c r="H232">
        <v>1.1859648799215799E-3</v>
      </c>
      <c r="I232" t="s">
        <v>3966</v>
      </c>
      <c r="J232">
        <v>-1.6039072007270301</v>
      </c>
      <c r="K232">
        <v>1.3454792056226701E-3</v>
      </c>
      <c r="L232" t="s">
        <v>3966</v>
      </c>
      <c r="M232" t="s">
        <v>3968</v>
      </c>
      <c r="X232" s="5"/>
    </row>
    <row r="233" spans="1:28" x14ac:dyDescent="0.25">
      <c r="A233" s="4" t="s">
        <v>228</v>
      </c>
      <c r="B233">
        <v>12287</v>
      </c>
      <c r="C233" t="s">
        <v>2215</v>
      </c>
      <c r="D233">
        <v>1.8549424301936299</v>
      </c>
      <c r="E233">
        <v>4.69258848913107E-3</v>
      </c>
      <c r="F233" t="s">
        <v>3964</v>
      </c>
      <c r="G233">
        <v>2.0664894797175699</v>
      </c>
      <c r="H233">
        <v>3.1970954995415701E-3</v>
      </c>
      <c r="I233" t="s">
        <v>3964</v>
      </c>
      <c r="J233" t="s">
        <v>1985</v>
      </c>
      <c r="K233" t="s">
        <v>1985</v>
      </c>
      <c r="L233" t="s">
        <v>3965</v>
      </c>
      <c r="M233" t="s">
        <v>1978</v>
      </c>
      <c r="X233" s="5"/>
      <c r="AB233" s="5"/>
    </row>
    <row r="234" spans="1:28" x14ac:dyDescent="0.25">
      <c r="A234" s="4" t="s">
        <v>229</v>
      </c>
      <c r="B234">
        <v>54652</v>
      </c>
      <c r="C234" t="s">
        <v>2216</v>
      </c>
      <c r="D234" t="s">
        <v>1985</v>
      </c>
      <c r="E234" t="s">
        <v>1985</v>
      </c>
      <c r="F234" t="s">
        <v>3965</v>
      </c>
      <c r="G234">
        <v>-1.2689444320312699</v>
      </c>
      <c r="H234">
        <v>7.0663971148982596E-3</v>
      </c>
      <c r="I234" t="s">
        <v>3966</v>
      </c>
      <c r="J234">
        <v>-1.3000593291713201</v>
      </c>
      <c r="K234">
        <v>5.5005987422918397E-3</v>
      </c>
      <c r="L234" t="s">
        <v>3966</v>
      </c>
      <c r="M234" t="s">
        <v>3968</v>
      </c>
    </row>
    <row r="235" spans="1:28" x14ac:dyDescent="0.25">
      <c r="A235" s="4" t="s">
        <v>230</v>
      </c>
      <c r="B235">
        <v>12298</v>
      </c>
      <c r="C235" t="s">
        <v>2217</v>
      </c>
      <c r="D235">
        <v>-1.1086998228910001</v>
      </c>
      <c r="E235">
        <v>9.3048721069967297E-3</v>
      </c>
      <c r="F235" t="s">
        <v>3966</v>
      </c>
      <c r="G235">
        <v>-1.1326621942397901</v>
      </c>
      <c r="H235">
        <v>1.0936102602493499E-2</v>
      </c>
      <c r="I235" t="s">
        <v>3966</v>
      </c>
      <c r="J235" t="s">
        <v>1985</v>
      </c>
      <c r="K235" t="s">
        <v>1985</v>
      </c>
      <c r="L235" t="s">
        <v>3965</v>
      </c>
      <c r="M235" t="s">
        <v>1978</v>
      </c>
      <c r="X235" s="5"/>
    </row>
    <row r="236" spans="1:28" x14ac:dyDescent="0.25">
      <c r="A236" s="4" t="s">
        <v>231</v>
      </c>
      <c r="B236">
        <v>12301</v>
      </c>
      <c r="C236" t="s">
        <v>2218</v>
      </c>
      <c r="D236">
        <v>1.36320436729584</v>
      </c>
      <c r="E236">
        <v>8.37390950757522E-4</v>
      </c>
      <c r="F236" t="s">
        <v>3964</v>
      </c>
      <c r="G236">
        <v>1.31280828797532</v>
      </c>
      <c r="H236">
        <v>1.0093862702144601E-3</v>
      </c>
      <c r="I236" t="s">
        <v>3964</v>
      </c>
      <c r="J236" t="s">
        <v>1985</v>
      </c>
      <c r="K236" t="s">
        <v>1985</v>
      </c>
      <c r="L236" t="s">
        <v>3965</v>
      </c>
      <c r="M236" t="s">
        <v>1978</v>
      </c>
    </row>
    <row r="237" spans="1:28" x14ac:dyDescent="0.25">
      <c r="A237" s="4" t="s">
        <v>232</v>
      </c>
      <c r="B237">
        <v>69719</v>
      </c>
      <c r="C237" t="s">
        <v>2219</v>
      </c>
      <c r="D237">
        <v>1.31545377417874</v>
      </c>
      <c r="E237">
        <v>1.88392664844156E-3</v>
      </c>
      <c r="F237" t="s">
        <v>3964</v>
      </c>
      <c r="G237" t="s">
        <v>1985</v>
      </c>
      <c r="H237" t="s">
        <v>1985</v>
      </c>
      <c r="I237" t="s">
        <v>3965</v>
      </c>
      <c r="J237">
        <v>-1.17224838441528</v>
      </c>
      <c r="K237">
        <v>3.3651702598974801E-3</v>
      </c>
      <c r="L237" t="s">
        <v>3966</v>
      </c>
      <c r="M237" t="s">
        <v>3970</v>
      </c>
      <c r="X237" s="5"/>
      <c r="AB237" s="5"/>
    </row>
    <row r="238" spans="1:28" x14ac:dyDescent="0.25">
      <c r="A238" s="4" t="s">
        <v>233</v>
      </c>
      <c r="B238">
        <v>67488</v>
      </c>
      <c r="C238" t="s">
        <v>2220</v>
      </c>
      <c r="D238" t="s">
        <v>1985</v>
      </c>
      <c r="E238" t="s">
        <v>1985</v>
      </c>
      <c r="F238" t="s">
        <v>3965</v>
      </c>
      <c r="G238">
        <v>-1.1430674835597601</v>
      </c>
      <c r="H238">
        <v>5.4618105987151999E-3</v>
      </c>
      <c r="I238" t="s">
        <v>3966</v>
      </c>
      <c r="J238" t="s">
        <v>1985</v>
      </c>
      <c r="K238" t="s">
        <v>1985</v>
      </c>
      <c r="L238" t="s">
        <v>3965</v>
      </c>
      <c r="M238" t="s">
        <v>3967</v>
      </c>
      <c r="X238" s="5"/>
      <c r="AB238" s="5"/>
    </row>
    <row r="239" spans="1:28" x14ac:dyDescent="0.25">
      <c r="A239" s="4" t="s">
        <v>234</v>
      </c>
      <c r="B239">
        <v>54598</v>
      </c>
      <c r="C239" t="s">
        <v>2221</v>
      </c>
      <c r="D239">
        <v>1.99445537115052</v>
      </c>
      <c r="E239">
        <v>5.9085091126300502E-4</v>
      </c>
      <c r="F239" t="s">
        <v>3964</v>
      </c>
      <c r="G239">
        <v>1.3548342690108399</v>
      </c>
      <c r="H239">
        <v>4.0810041330365896E-3</v>
      </c>
      <c r="I239" t="s">
        <v>3964</v>
      </c>
      <c r="J239" t="s">
        <v>1985</v>
      </c>
      <c r="K239" t="s">
        <v>1985</v>
      </c>
      <c r="L239" t="s">
        <v>3965</v>
      </c>
      <c r="M239" t="s">
        <v>1978</v>
      </c>
      <c r="X239" s="5"/>
    </row>
    <row r="240" spans="1:28" x14ac:dyDescent="0.25">
      <c r="A240" s="4" t="s">
        <v>235</v>
      </c>
      <c r="B240">
        <v>12317</v>
      </c>
      <c r="C240" t="s">
        <v>2222</v>
      </c>
      <c r="D240" t="s">
        <v>1985</v>
      </c>
      <c r="E240" t="s">
        <v>1985</v>
      </c>
      <c r="F240" t="s">
        <v>3965</v>
      </c>
      <c r="G240">
        <v>1.18068768352836</v>
      </c>
      <c r="H240">
        <v>6.7355377453148001E-3</v>
      </c>
      <c r="I240" t="s">
        <v>3964</v>
      </c>
      <c r="J240" t="s">
        <v>1985</v>
      </c>
      <c r="K240" t="s">
        <v>1985</v>
      </c>
      <c r="L240" t="s">
        <v>3965</v>
      </c>
      <c r="M240" t="s">
        <v>3967</v>
      </c>
    </row>
    <row r="241" spans="1:28" x14ac:dyDescent="0.25">
      <c r="A241" s="4" t="s">
        <v>236</v>
      </c>
      <c r="B241">
        <v>108058</v>
      </c>
      <c r="C241" t="s">
        <v>2223</v>
      </c>
      <c r="D241">
        <v>1.20821297409589</v>
      </c>
      <c r="E241">
        <v>1.9943189918717099E-2</v>
      </c>
      <c r="F241" t="s">
        <v>3964</v>
      </c>
      <c r="G241">
        <v>1.8253193691484699</v>
      </c>
      <c r="H241">
        <v>3.5519012022968699E-3</v>
      </c>
      <c r="I241" t="s">
        <v>3964</v>
      </c>
      <c r="J241" t="s">
        <v>1985</v>
      </c>
      <c r="K241" t="s">
        <v>1985</v>
      </c>
      <c r="L241" t="s">
        <v>3965</v>
      </c>
      <c r="M241" t="s">
        <v>1978</v>
      </c>
    </row>
    <row r="242" spans="1:28" x14ac:dyDescent="0.25">
      <c r="A242" s="4" t="s">
        <v>237</v>
      </c>
      <c r="B242">
        <v>73582</v>
      </c>
      <c r="C242" t="s">
        <v>2224</v>
      </c>
      <c r="D242" t="s">
        <v>1985</v>
      </c>
      <c r="E242" t="s">
        <v>1985</v>
      </c>
      <c r="F242" t="s">
        <v>3965</v>
      </c>
      <c r="G242">
        <v>-1.0687553122472999</v>
      </c>
      <c r="H242">
        <v>9.3738258819533998E-3</v>
      </c>
      <c r="I242" t="s">
        <v>3966</v>
      </c>
      <c r="J242" t="s">
        <v>1985</v>
      </c>
      <c r="K242" t="s">
        <v>1985</v>
      </c>
      <c r="L242" t="s">
        <v>3965</v>
      </c>
      <c r="M242" t="s">
        <v>3967</v>
      </c>
    </row>
    <row r="243" spans="1:28" x14ac:dyDescent="0.25">
      <c r="A243" s="4" t="s">
        <v>238</v>
      </c>
      <c r="B243">
        <v>12330</v>
      </c>
      <c r="C243" t="s">
        <v>2225</v>
      </c>
      <c r="D243">
        <v>1.02785537484598</v>
      </c>
      <c r="E243">
        <v>6.0270260770666298E-4</v>
      </c>
      <c r="F243" t="s">
        <v>3964</v>
      </c>
      <c r="G243" t="s">
        <v>1985</v>
      </c>
      <c r="H243" t="s">
        <v>1985</v>
      </c>
      <c r="I243" t="s">
        <v>3965</v>
      </c>
      <c r="J243" t="s">
        <v>1985</v>
      </c>
      <c r="K243" t="s">
        <v>1985</v>
      </c>
      <c r="L243" t="s">
        <v>3965</v>
      </c>
      <c r="M243" t="s">
        <v>3967</v>
      </c>
    </row>
    <row r="244" spans="1:28" x14ac:dyDescent="0.25">
      <c r="A244" s="4" t="s">
        <v>239</v>
      </c>
      <c r="B244">
        <v>12337</v>
      </c>
      <c r="C244" t="s">
        <v>2226</v>
      </c>
      <c r="D244" t="s">
        <v>1985</v>
      </c>
      <c r="E244" t="s">
        <v>1985</v>
      </c>
      <c r="F244" t="s">
        <v>3965</v>
      </c>
      <c r="G244">
        <v>-1.2473618823357699</v>
      </c>
      <c r="H244">
        <v>1.20718023039489E-3</v>
      </c>
      <c r="I244" t="s">
        <v>3966</v>
      </c>
      <c r="J244" t="s">
        <v>1985</v>
      </c>
      <c r="K244" t="s">
        <v>1985</v>
      </c>
      <c r="L244" t="s">
        <v>3965</v>
      </c>
      <c r="M244" t="s">
        <v>3967</v>
      </c>
      <c r="X244" s="5"/>
    </row>
    <row r="245" spans="1:28" x14ac:dyDescent="0.25">
      <c r="A245" s="4" t="s">
        <v>240</v>
      </c>
      <c r="B245">
        <v>12339</v>
      </c>
      <c r="C245" t="s">
        <v>2227</v>
      </c>
      <c r="D245">
        <v>1.0306388620054201</v>
      </c>
      <c r="E245">
        <v>1.0104471264046601E-2</v>
      </c>
      <c r="F245" t="s">
        <v>3964</v>
      </c>
      <c r="G245" t="s">
        <v>1985</v>
      </c>
      <c r="H245" t="s">
        <v>1985</v>
      </c>
      <c r="I245" t="s">
        <v>3965</v>
      </c>
      <c r="J245" t="s">
        <v>1985</v>
      </c>
      <c r="K245" t="s">
        <v>1985</v>
      </c>
      <c r="L245" t="s">
        <v>3965</v>
      </c>
      <c r="M245" t="s">
        <v>3967</v>
      </c>
    </row>
    <row r="246" spans="1:28" x14ac:dyDescent="0.25">
      <c r="A246" s="4" t="s">
        <v>241</v>
      </c>
      <c r="B246">
        <v>71934</v>
      </c>
      <c r="C246" t="s">
        <v>2228</v>
      </c>
      <c r="D246" t="s">
        <v>1985</v>
      </c>
      <c r="E246" t="s">
        <v>1985</v>
      </c>
      <c r="F246" t="s">
        <v>3965</v>
      </c>
      <c r="G246">
        <v>1.3963272754698599</v>
      </c>
      <c r="H246">
        <v>1.58794195074986E-3</v>
      </c>
      <c r="I246" t="s">
        <v>3964</v>
      </c>
      <c r="J246">
        <v>1.3995701979186299</v>
      </c>
      <c r="K246">
        <v>1.51756380303511E-3</v>
      </c>
      <c r="L246" t="s">
        <v>3964</v>
      </c>
      <c r="M246" t="s">
        <v>3968</v>
      </c>
      <c r="T246" s="5"/>
    </row>
    <row r="247" spans="1:28" x14ac:dyDescent="0.25">
      <c r="A247" s="4" t="s">
        <v>242</v>
      </c>
      <c r="B247">
        <v>239319</v>
      </c>
      <c r="C247" t="s">
        <v>2229</v>
      </c>
      <c r="D247" t="s">
        <v>1985</v>
      </c>
      <c r="E247" t="s">
        <v>1985</v>
      </c>
      <c r="F247" t="s">
        <v>3965</v>
      </c>
      <c r="G247">
        <v>-1.7085514629649601</v>
      </c>
      <c r="H247">
        <v>7.6450379934901703E-4</v>
      </c>
      <c r="I247" t="s">
        <v>3966</v>
      </c>
      <c r="J247">
        <v>-1.21384213882474</v>
      </c>
      <c r="K247">
        <v>4.1472070613445102E-3</v>
      </c>
      <c r="L247" t="s">
        <v>3966</v>
      </c>
      <c r="M247" t="s">
        <v>3968</v>
      </c>
      <c r="AB247" s="5"/>
    </row>
    <row r="248" spans="1:28" x14ac:dyDescent="0.25">
      <c r="A248" s="4" t="s">
        <v>243</v>
      </c>
      <c r="B248">
        <v>332579</v>
      </c>
      <c r="C248" t="s">
        <v>2230</v>
      </c>
      <c r="D248" t="s">
        <v>1985</v>
      </c>
      <c r="E248" t="s">
        <v>1985</v>
      </c>
      <c r="F248" t="s">
        <v>3965</v>
      </c>
      <c r="G248">
        <v>-1.3748328809863599</v>
      </c>
      <c r="H248">
        <v>2.6592923383043299E-2</v>
      </c>
      <c r="I248" t="s">
        <v>3966</v>
      </c>
      <c r="J248" t="s">
        <v>1985</v>
      </c>
      <c r="K248" t="s">
        <v>1985</v>
      </c>
      <c r="L248" t="s">
        <v>3965</v>
      </c>
      <c r="M248" t="s">
        <v>3967</v>
      </c>
    </row>
    <row r="249" spans="1:28" x14ac:dyDescent="0.25">
      <c r="A249" s="4" t="s">
        <v>244</v>
      </c>
      <c r="B249">
        <v>12362</v>
      </c>
      <c r="C249" t="s">
        <v>2231</v>
      </c>
      <c r="D249" t="s">
        <v>1985</v>
      </c>
      <c r="E249" t="s">
        <v>1985</v>
      </c>
      <c r="F249" t="s">
        <v>3965</v>
      </c>
      <c r="G249">
        <v>1.2455949284035599</v>
      </c>
      <c r="H249">
        <v>4.6469604730855598E-3</v>
      </c>
      <c r="I249" t="s">
        <v>3964</v>
      </c>
      <c r="J249" t="s">
        <v>1985</v>
      </c>
      <c r="K249" t="s">
        <v>1985</v>
      </c>
      <c r="L249" t="s">
        <v>3965</v>
      </c>
      <c r="M249" t="s">
        <v>3967</v>
      </c>
    </row>
    <row r="250" spans="1:28" x14ac:dyDescent="0.25">
      <c r="A250" s="4" t="s">
        <v>245</v>
      </c>
      <c r="B250">
        <v>12366</v>
      </c>
      <c r="C250" t="s">
        <v>2232</v>
      </c>
      <c r="D250" t="s">
        <v>1985</v>
      </c>
      <c r="E250" t="s">
        <v>1985</v>
      </c>
      <c r="F250" t="s">
        <v>3965</v>
      </c>
      <c r="G250">
        <v>-1.16703322027586</v>
      </c>
      <c r="H250">
        <v>1.6811223896911699E-3</v>
      </c>
      <c r="I250" t="s">
        <v>3966</v>
      </c>
      <c r="J250" t="s">
        <v>1985</v>
      </c>
      <c r="K250" t="s">
        <v>1985</v>
      </c>
      <c r="L250" t="s">
        <v>3965</v>
      </c>
      <c r="M250" t="s">
        <v>3967</v>
      </c>
    </row>
    <row r="251" spans="1:28" x14ac:dyDescent="0.25">
      <c r="A251" s="4" t="s">
        <v>246</v>
      </c>
      <c r="B251">
        <v>12363</v>
      </c>
      <c r="C251" t="s">
        <v>2233</v>
      </c>
      <c r="D251" t="s">
        <v>1985</v>
      </c>
      <c r="E251" t="s">
        <v>1985</v>
      </c>
      <c r="F251" t="s">
        <v>3965</v>
      </c>
      <c r="G251">
        <v>2.1894217743958602</v>
      </c>
      <c r="H251">
        <v>4.5138234252723002E-3</v>
      </c>
      <c r="I251" t="s">
        <v>3964</v>
      </c>
      <c r="J251">
        <v>1.71757518161255</v>
      </c>
      <c r="K251">
        <v>1.29143037828819E-2</v>
      </c>
      <c r="L251" t="s">
        <v>3964</v>
      </c>
      <c r="M251" t="s">
        <v>3968</v>
      </c>
    </row>
    <row r="252" spans="1:28" x14ac:dyDescent="0.25">
      <c r="A252" s="4" t="s">
        <v>247</v>
      </c>
      <c r="B252">
        <v>12368</v>
      </c>
      <c r="C252" t="s">
        <v>2234</v>
      </c>
      <c r="D252" t="s">
        <v>1985</v>
      </c>
      <c r="E252" t="s">
        <v>1985</v>
      </c>
      <c r="F252" t="s">
        <v>3965</v>
      </c>
      <c r="G252">
        <v>-1.3033971688480701</v>
      </c>
      <c r="H252" s="9">
        <v>6.3022376858804506E-5</v>
      </c>
      <c r="I252" t="s">
        <v>3966</v>
      </c>
      <c r="J252" t="s">
        <v>1985</v>
      </c>
      <c r="K252" t="s">
        <v>1985</v>
      </c>
      <c r="L252" t="s">
        <v>3965</v>
      </c>
      <c r="M252" t="s">
        <v>3967</v>
      </c>
    </row>
    <row r="253" spans="1:28" x14ac:dyDescent="0.25">
      <c r="A253" s="4" t="s">
        <v>248</v>
      </c>
      <c r="B253">
        <v>12359</v>
      </c>
      <c r="C253" t="s">
        <v>2235</v>
      </c>
      <c r="D253" t="s">
        <v>1985</v>
      </c>
      <c r="E253" t="s">
        <v>1985</v>
      </c>
      <c r="F253" t="s">
        <v>3965</v>
      </c>
      <c r="G253">
        <v>1.36884739588868</v>
      </c>
      <c r="H253">
        <v>9.7718057232964008E-4</v>
      </c>
      <c r="I253" t="s">
        <v>3964</v>
      </c>
      <c r="J253">
        <v>1.33867165089678</v>
      </c>
      <c r="K253">
        <v>1.1390109895620701E-3</v>
      </c>
      <c r="L253" t="s">
        <v>3964</v>
      </c>
      <c r="M253" t="s">
        <v>3968</v>
      </c>
    </row>
    <row r="254" spans="1:28" x14ac:dyDescent="0.25">
      <c r="A254" s="4" t="s">
        <v>249</v>
      </c>
      <c r="B254">
        <v>12389</v>
      </c>
      <c r="C254" t="s">
        <v>2236</v>
      </c>
      <c r="D254" t="s">
        <v>1985</v>
      </c>
      <c r="E254" t="s">
        <v>1985</v>
      </c>
      <c r="F254" t="s">
        <v>3965</v>
      </c>
      <c r="G254">
        <v>1.31671989138334</v>
      </c>
      <c r="H254">
        <v>1.25043708082426E-2</v>
      </c>
      <c r="I254" t="s">
        <v>3964</v>
      </c>
      <c r="J254" t="s">
        <v>1985</v>
      </c>
      <c r="K254" t="s">
        <v>1985</v>
      </c>
      <c r="L254" t="s">
        <v>3965</v>
      </c>
      <c r="M254" t="s">
        <v>3967</v>
      </c>
    </row>
    <row r="255" spans="1:28" x14ac:dyDescent="0.25">
      <c r="A255" s="4" t="s">
        <v>250</v>
      </c>
      <c r="B255">
        <v>12390</v>
      </c>
      <c r="C255" t="s">
        <v>2237</v>
      </c>
      <c r="D255" t="s">
        <v>1985</v>
      </c>
      <c r="E255" t="s">
        <v>1985</v>
      </c>
      <c r="F255" t="s">
        <v>3965</v>
      </c>
      <c r="G255">
        <v>1.18055425031909</v>
      </c>
      <c r="H255">
        <v>9.5532498020161401E-4</v>
      </c>
      <c r="I255" t="s">
        <v>3964</v>
      </c>
      <c r="J255" t="s">
        <v>1985</v>
      </c>
      <c r="K255" t="s">
        <v>1985</v>
      </c>
      <c r="L255" t="s">
        <v>3965</v>
      </c>
      <c r="M255" t="s">
        <v>3967</v>
      </c>
      <c r="X255" s="5"/>
      <c r="AB255" s="5"/>
    </row>
    <row r="256" spans="1:28" x14ac:dyDescent="0.25">
      <c r="A256" s="4" t="s">
        <v>251</v>
      </c>
      <c r="B256">
        <v>109857</v>
      </c>
      <c r="C256" t="s">
        <v>2238</v>
      </c>
      <c r="D256" t="s">
        <v>1985</v>
      </c>
      <c r="E256" t="s">
        <v>1985</v>
      </c>
      <c r="F256" t="s">
        <v>3965</v>
      </c>
      <c r="G256">
        <v>1.4434297991238401</v>
      </c>
      <c r="H256" s="9">
        <v>8.2045465327595905E-5</v>
      </c>
      <c r="I256" t="s">
        <v>3964</v>
      </c>
      <c r="J256">
        <v>1.8306289151348101</v>
      </c>
      <c r="K256" s="9">
        <v>3.3411974163982699E-5</v>
      </c>
      <c r="L256" t="s">
        <v>3964</v>
      </c>
      <c r="M256" t="s">
        <v>3968</v>
      </c>
      <c r="AB256" s="5"/>
    </row>
    <row r="257" spans="1:28" x14ac:dyDescent="0.25">
      <c r="A257" s="4" t="s">
        <v>252</v>
      </c>
      <c r="B257">
        <v>12417</v>
      </c>
      <c r="C257" t="s">
        <v>2239</v>
      </c>
      <c r="D257">
        <v>1.3530843335298901</v>
      </c>
      <c r="E257">
        <v>1.7059642289430299E-2</v>
      </c>
      <c r="F257" t="s">
        <v>3964</v>
      </c>
      <c r="G257" t="s">
        <v>1985</v>
      </c>
      <c r="H257" t="s">
        <v>1985</v>
      </c>
      <c r="I257" t="s">
        <v>3965</v>
      </c>
      <c r="J257">
        <v>-1.4385894337633001</v>
      </c>
      <c r="K257">
        <v>1.46151687881933E-2</v>
      </c>
      <c r="L257" t="s">
        <v>3966</v>
      </c>
      <c r="M257" t="s">
        <v>3970</v>
      </c>
      <c r="X257" s="5"/>
      <c r="AB257" s="5"/>
    </row>
    <row r="258" spans="1:28" x14ac:dyDescent="0.25">
      <c r="A258" s="4" t="s">
        <v>253</v>
      </c>
      <c r="B258">
        <v>52609</v>
      </c>
      <c r="C258" t="s">
        <v>2240</v>
      </c>
      <c r="D258" t="s">
        <v>1985</v>
      </c>
      <c r="E258" t="s">
        <v>1985</v>
      </c>
      <c r="F258" t="s">
        <v>3965</v>
      </c>
      <c r="G258">
        <v>-1.08452962343435</v>
      </c>
      <c r="H258">
        <v>4.3638139933621697E-3</v>
      </c>
      <c r="I258" t="s">
        <v>3966</v>
      </c>
      <c r="J258" t="s">
        <v>1985</v>
      </c>
      <c r="K258" t="s">
        <v>1985</v>
      </c>
      <c r="L258" t="s">
        <v>3965</v>
      </c>
      <c r="M258" t="s">
        <v>3967</v>
      </c>
      <c r="X258" s="5"/>
    </row>
    <row r="259" spans="1:28" x14ac:dyDescent="0.25">
      <c r="A259" s="4" t="s">
        <v>254</v>
      </c>
      <c r="B259">
        <v>30951</v>
      </c>
      <c r="C259" t="s">
        <v>2241</v>
      </c>
      <c r="D259" t="s">
        <v>1985</v>
      </c>
      <c r="E259" t="s">
        <v>1985</v>
      </c>
      <c r="F259" t="s">
        <v>3965</v>
      </c>
      <c r="G259">
        <v>-1.21709394923382</v>
      </c>
      <c r="H259">
        <v>4.8255934319883201E-4</v>
      </c>
      <c r="I259" t="s">
        <v>3966</v>
      </c>
      <c r="J259" t="s">
        <v>1985</v>
      </c>
      <c r="K259" t="s">
        <v>1985</v>
      </c>
      <c r="L259" t="s">
        <v>3965</v>
      </c>
      <c r="M259" t="s">
        <v>3967</v>
      </c>
    </row>
    <row r="260" spans="1:28" x14ac:dyDescent="0.25">
      <c r="A260" s="4" t="s">
        <v>255</v>
      </c>
      <c r="B260">
        <v>211535</v>
      </c>
      <c r="C260" t="s">
        <v>2242</v>
      </c>
      <c r="D260" t="s">
        <v>1985</v>
      </c>
      <c r="E260" t="s">
        <v>1985</v>
      </c>
      <c r="F260" t="s">
        <v>3965</v>
      </c>
      <c r="G260">
        <v>-1.4691344552632699</v>
      </c>
      <c r="H260">
        <v>8.8011676768767408E-3</v>
      </c>
      <c r="I260" t="s">
        <v>3966</v>
      </c>
      <c r="J260">
        <v>-1.2174723360000199</v>
      </c>
      <c r="K260">
        <v>1.7902502267359299E-2</v>
      </c>
      <c r="L260" t="s">
        <v>3966</v>
      </c>
      <c r="M260" t="s">
        <v>3968</v>
      </c>
    </row>
    <row r="261" spans="1:28" x14ac:dyDescent="0.25">
      <c r="A261" s="4" t="s">
        <v>256</v>
      </c>
      <c r="B261">
        <v>239839</v>
      </c>
      <c r="C261" t="s">
        <v>2243</v>
      </c>
      <c r="D261">
        <v>1.3438193078309399</v>
      </c>
      <c r="E261">
        <v>4.5710790728187199E-2</v>
      </c>
      <c r="F261" t="s">
        <v>3964</v>
      </c>
      <c r="G261" t="s">
        <v>1985</v>
      </c>
      <c r="H261" t="s">
        <v>1985</v>
      </c>
      <c r="I261" t="s">
        <v>3965</v>
      </c>
      <c r="J261" t="s">
        <v>1985</v>
      </c>
      <c r="K261" t="s">
        <v>1985</v>
      </c>
      <c r="L261" t="s">
        <v>3965</v>
      </c>
      <c r="M261" t="s">
        <v>3967</v>
      </c>
      <c r="X261" s="5"/>
      <c r="AB261" s="5"/>
    </row>
    <row r="262" spans="1:28" x14ac:dyDescent="0.25">
      <c r="A262" s="4" t="s">
        <v>257</v>
      </c>
      <c r="B262">
        <v>68394</v>
      </c>
      <c r="C262" t="s">
        <v>2244</v>
      </c>
      <c r="D262">
        <v>-1.10880453956957</v>
      </c>
      <c r="E262">
        <v>9.8524402880009092E-4</v>
      </c>
      <c r="F262" t="s">
        <v>3966</v>
      </c>
      <c r="G262">
        <v>-1.0017464801165099</v>
      </c>
      <c r="H262">
        <v>1.7773421134565199E-3</v>
      </c>
      <c r="I262" t="s">
        <v>3966</v>
      </c>
      <c r="J262" t="s">
        <v>1985</v>
      </c>
      <c r="K262" t="s">
        <v>1985</v>
      </c>
      <c r="L262" t="s">
        <v>3965</v>
      </c>
      <c r="M262" t="s">
        <v>1978</v>
      </c>
      <c r="T262" s="5"/>
      <c r="X262" s="5"/>
      <c r="AB262" s="5"/>
    </row>
    <row r="263" spans="1:28" x14ac:dyDescent="0.25">
      <c r="A263" s="4" t="s">
        <v>258</v>
      </c>
      <c r="B263">
        <v>223648</v>
      </c>
      <c r="C263" t="s">
        <v>2245</v>
      </c>
      <c r="D263" t="s">
        <v>1985</v>
      </c>
      <c r="E263" t="s">
        <v>1985</v>
      </c>
      <c r="F263" t="s">
        <v>3965</v>
      </c>
      <c r="G263">
        <v>-1.18761435236229</v>
      </c>
      <c r="H263">
        <v>1.1565985273094E-2</v>
      </c>
      <c r="I263" t="s">
        <v>3966</v>
      </c>
      <c r="J263" t="s">
        <v>1985</v>
      </c>
      <c r="K263" t="s">
        <v>1985</v>
      </c>
      <c r="L263" t="s">
        <v>3965</v>
      </c>
      <c r="M263" t="s">
        <v>3967</v>
      </c>
    </row>
    <row r="264" spans="1:28" x14ac:dyDescent="0.25">
      <c r="A264" s="4" t="s">
        <v>259</v>
      </c>
      <c r="B264">
        <v>320226</v>
      </c>
      <c r="C264" t="s">
        <v>2246</v>
      </c>
      <c r="D264" t="s">
        <v>1985</v>
      </c>
      <c r="E264" t="s">
        <v>1985</v>
      </c>
      <c r="F264" t="s">
        <v>3965</v>
      </c>
      <c r="G264">
        <v>-1.45707137732491</v>
      </c>
      <c r="H264">
        <v>4.7604060361966502E-2</v>
      </c>
      <c r="I264" t="s">
        <v>3966</v>
      </c>
      <c r="J264">
        <v>-2.00219030514452</v>
      </c>
      <c r="K264">
        <v>1.03399144087664E-2</v>
      </c>
      <c r="L264" t="s">
        <v>3966</v>
      </c>
      <c r="M264" t="s">
        <v>3968</v>
      </c>
    </row>
    <row r="265" spans="1:28" x14ac:dyDescent="0.25">
      <c r="A265" s="4" t="s">
        <v>260</v>
      </c>
      <c r="B265">
        <v>75051</v>
      </c>
      <c r="C265" t="s">
        <v>2247</v>
      </c>
      <c r="D265">
        <v>1.55455450863258</v>
      </c>
      <c r="E265">
        <v>2.6242810381760701E-2</v>
      </c>
      <c r="F265" t="s">
        <v>3964</v>
      </c>
      <c r="G265" t="s">
        <v>1985</v>
      </c>
      <c r="H265" t="s">
        <v>1985</v>
      </c>
      <c r="I265" t="s">
        <v>3965</v>
      </c>
      <c r="J265" t="s">
        <v>1985</v>
      </c>
      <c r="K265" t="s">
        <v>1985</v>
      </c>
      <c r="L265" t="s">
        <v>3965</v>
      </c>
      <c r="M265" t="s">
        <v>3967</v>
      </c>
      <c r="AB265" s="5"/>
    </row>
    <row r="266" spans="1:28" x14ac:dyDescent="0.25">
      <c r="A266" s="4" t="s">
        <v>261</v>
      </c>
      <c r="B266">
        <v>67179</v>
      </c>
      <c r="C266" t="s">
        <v>2248</v>
      </c>
      <c r="D266">
        <v>1.2316787425626901</v>
      </c>
      <c r="E266">
        <v>7.6034016501061398E-4</v>
      </c>
      <c r="F266" t="s">
        <v>3964</v>
      </c>
      <c r="G266">
        <v>1.31390861602689</v>
      </c>
      <c r="H266">
        <v>4.9169519347884102E-4</v>
      </c>
      <c r="I266" t="s">
        <v>3964</v>
      </c>
      <c r="J266" t="s">
        <v>1985</v>
      </c>
      <c r="K266" t="s">
        <v>1985</v>
      </c>
      <c r="L266" t="s">
        <v>3965</v>
      </c>
      <c r="M266" t="s">
        <v>1978</v>
      </c>
      <c r="AB266" s="5"/>
    </row>
    <row r="267" spans="1:28" x14ac:dyDescent="0.25">
      <c r="A267" s="4" t="s">
        <v>262</v>
      </c>
      <c r="B267">
        <v>215814</v>
      </c>
      <c r="C267" t="s">
        <v>2249</v>
      </c>
      <c r="D267">
        <v>-1.1022613416296501</v>
      </c>
      <c r="E267">
        <v>2.7018568727133199E-3</v>
      </c>
      <c r="F267" t="s">
        <v>3966</v>
      </c>
      <c r="G267">
        <v>-1.6840848999985401</v>
      </c>
      <c r="H267">
        <v>3.1416653821875402E-4</v>
      </c>
      <c r="I267" t="s">
        <v>3966</v>
      </c>
      <c r="J267" t="s">
        <v>1985</v>
      </c>
      <c r="K267" t="s">
        <v>1985</v>
      </c>
      <c r="L267" t="s">
        <v>3965</v>
      </c>
      <c r="M267" t="s">
        <v>1978</v>
      </c>
    </row>
    <row r="268" spans="1:28" x14ac:dyDescent="0.25">
      <c r="A268" s="4" t="s">
        <v>263</v>
      </c>
      <c r="B268">
        <v>66264</v>
      </c>
      <c r="C268" t="s">
        <v>2250</v>
      </c>
      <c r="D268" t="s">
        <v>1985</v>
      </c>
      <c r="E268" t="s">
        <v>1985</v>
      </c>
      <c r="F268" t="s">
        <v>3965</v>
      </c>
      <c r="G268">
        <v>-1.26271681192064</v>
      </c>
      <c r="H268">
        <v>1.2561992158886299E-4</v>
      </c>
      <c r="I268" t="s">
        <v>3966</v>
      </c>
      <c r="J268" t="s">
        <v>1985</v>
      </c>
      <c r="K268" t="s">
        <v>1985</v>
      </c>
      <c r="L268" t="s">
        <v>3965</v>
      </c>
      <c r="M268" t="s">
        <v>3967</v>
      </c>
    </row>
    <row r="269" spans="1:28" x14ac:dyDescent="0.25">
      <c r="A269" s="4" t="s">
        <v>264</v>
      </c>
      <c r="B269">
        <v>68201</v>
      </c>
      <c r="C269" t="s">
        <v>2251</v>
      </c>
      <c r="D269" t="s">
        <v>1985</v>
      </c>
      <c r="E269" t="s">
        <v>1985</v>
      </c>
      <c r="F269" t="s">
        <v>3965</v>
      </c>
      <c r="G269">
        <v>-1.3138152256373501</v>
      </c>
      <c r="H269">
        <v>1.68293912946551E-3</v>
      </c>
      <c r="I269" t="s">
        <v>3966</v>
      </c>
      <c r="J269">
        <v>-1.39084946802155</v>
      </c>
      <c r="K269">
        <v>1.2291371090669999E-3</v>
      </c>
      <c r="L269" t="s">
        <v>3966</v>
      </c>
      <c r="M269" t="s">
        <v>3968</v>
      </c>
    </row>
    <row r="270" spans="1:28" x14ac:dyDescent="0.25">
      <c r="A270" s="4" t="s">
        <v>265</v>
      </c>
      <c r="B270">
        <v>67200</v>
      </c>
      <c r="C270" t="s">
        <v>2252</v>
      </c>
      <c r="D270">
        <v>1.56590725116197</v>
      </c>
      <c r="E270">
        <v>1.47722330596537E-2</v>
      </c>
      <c r="F270" t="s">
        <v>3964</v>
      </c>
      <c r="G270" t="s">
        <v>1985</v>
      </c>
      <c r="H270" t="s">
        <v>1985</v>
      </c>
      <c r="I270" t="s">
        <v>3965</v>
      </c>
      <c r="J270" t="s">
        <v>1985</v>
      </c>
      <c r="K270" t="s">
        <v>1985</v>
      </c>
      <c r="L270" t="s">
        <v>3965</v>
      </c>
      <c r="M270" t="s">
        <v>3967</v>
      </c>
    </row>
    <row r="271" spans="1:28" x14ac:dyDescent="0.25">
      <c r="A271" s="4" t="s">
        <v>266</v>
      </c>
      <c r="B271">
        <v>20296</v>
      </c>
      <c r="C271" t="s">
        <v>2253</v>
      </c>
      <c r="D271">
        <v>1.92366046982216</v>
      </c>
      <c r="E271">
        <v>9.0818743881740105E-3</v>
      </c>
      <c r="F271" t="s">
        <v>3964</v>
      </c>
      <c r="G271" t="s">
        <v>1985</v>
      </c>
      <c r="H271" t="s">
        <v>1985</v>
      </c>
      <c r="I271" t="s">
        <v>3965</v>
      </c>
      <c r="J271">
        <v>-1.61005910535999</v>
      </c>
      <c r="K271">
        <v>2.2079953348409401E-2</v>
      </c>
      <c r="L271" t="s">
        <v>3966</v>
      </c>
      <c r="M271" t="s">
        <v>3970</v>
      </c>
    </row>
    <row r="272" spans="1:28" x14ac:dyDescent="0.25">
      <c r="A272" s="4" t="s">
        <v>267</v>
      </c>
      <c r="B272">
        <v>20304</v>
      </c>
      <c r="C272" t="s">
        <v>2254</v>
      </c>
      <c r="D272">
        <v>-2.2360603355186601</v>
      </c>
      <c r="E272">
        <v>4.15587392324216E-2</v>
      </c>
      <c r="F272" t="s">
        <v>3966</v>
      </c>
      <c r="G272" t="s">
        <v>1985</v>
      </c>
      <c r="H272" t="s">
        <v>1985</v>
      </c>
      <c r="I272" t="s">
        <v>3965</v>
      </c>
      <c r="J272">
        <v>2.4392827806331798</v>
      </c>
      <c r="K272">
        <v>3.3042966852412502E-2</v>
      </c>
      <c r="L272" t="s">
        <v>3964</v>
      </c>
      <c r="M272" t="s">
        <v>3970</v>
      </c>
    </row>
    <row r="273" spans="1:28" x14ac:dyDescent="0.25">
      <c r="A273" s="4" t="s">
        <v>268</v>
      </c>
      <c r="B273">
        <v>20305</v>
      </c>
      <c r="C273" t="s">
        <v>2255</v>
      </c>
      <c r="D273">
        <v>-1.4672354354974899</v>
      </c>
      <c r="E273">
        <v>1.56814989126574E-3</v>
      </c>
      <c r="F273" t="s">
        <v>3966</v>
      </c>
      <c r="G273">
        <v>-1.2052935918287</v>
      </c>
      <c r="H273">
        <v>4.6968544528709103E-3</v>
      </c>
      <c r="I273" t="s">
        <v>3966</v>
      </c>
      <c r="J273" t="s">
        <v>1985</v>
      </c>
      <c r="K273" t="s">
        <v>1985</v>
      </c>
      <c r="L273" t="s">
        <v>3965</v>
      </c>
      <c r="M273" t="s">
        <v>1978</v>
      </c>
      <c r="X273" s="5"/>
    </row>
    <row r="274" spans="1:28" x14ac:dyDescent="0.25">
      <c r="A274" s="4" t="s">
        <v>269</v>
      </c>
      <c r="B274">
        <v>268697</v>
      </c>
      <c r="C274" t="s">
        <v>2256</v>
      </c>
      <c r="D274">
        <v>-1.3852622889472299</v>
      </c>
      <c r="E274">
        <v>3.8549443936597899E-2</v>
      </c>
      <c r="F274" t="s">
        <v>3966</v>
      </c>
      <c r="G274" t="s">
        <v>1985</v>
      </c>
      <c r="H274" t="s">
        <v>1985</v>
      </c>
      <c r="I274" t="s">
        <v>3965</v>
      </c>
      <c r="J274">
        <v>1.7061167648519899</v>
      </c>
      <c r="K274">
        <v>1.8357310376280401E-2</v>
      </c>
      <c r="L274" t="s">
        <v>3964</v>
      </c>
      <c r="M274" t="s">
        <v>3970</v>
      </c>
    </row>
    <row r="275" spans="1:28" x14ac:dyDescent="0.25">
      <c r="A275" s="4" t="s">
        <v>270</v>
      </c>
      <c r="B275">
        <v>12442</v>
      </c>
      <c r="C275" t="s">
        <v>2257</v>
      </c>
      <c r="D275">
        <v>-2.2178811543660402</v>
      </c>
      <c r="E275">
        <v>5.8762249965411397E-3</v>
      </c>
      <c r="F275" t="s">
        <v>3966</v>
      </c>
      <c r="G275" t="s">
        <v>1985</v>
      </c>
      <c r="H275" t="s">
        <v>1985</v>
      </c>
      <c r="I275" t="s">
        <v>3965</v>
      </c>
      <c r="J275">
        <v>2.0733759393647899</v>
      </c>
      <c r="K275">
        <v>8.5796573971773891E-3</v>
      </c>
      <c r="L275" t="s">
        <v>3964</v>
      </c>
      <c r="M275" t="s">
        <v>3970</v>
      </c>
    </row>
    <row r="276" spans="1:28" x14ac:dyDescent="0.25">
      <c r="A276" s="4" t="s">
        <v>271</v>
      </c>
      <c r="B276">
        <v>12443</v>
      </c>
      <c r="C276" t="s">
        <v>2258</v>
      </c>
      <c r="D276">
        <v>3.2482328397851199</v>
      </c>
      <c r="E276">
        <v>1.7283686024820301E-3</v>
      </c>
      <c r="F276" t="s">
        <v>3964</v>
      </c>
      <c r="G276" t="s">
        <v>1985</v>
      </c>
      <c r="H276" t="s">
        <v>1985</v>
      </c>
      <c r="I276" t="s">
        <v>3965</v>
      </c>
      <c r="J276">
        <v>-2.8485045612716302</v>
      </c>
      <c r="K276">
        <v>3.3093862147827902E-3</v>
      </c>
      <c r="L276" t="s">
        <v>3966</v>
      </c>
      <c r="M276" t="s">
        <v>3970</v>
      </c>
    </row>
    <row r="277" spans="1:28" x14ac:dyDescent="0.25">
      <c r="A277" s="4" t="s">
        <v>272</v>
      </c>
      <c r="B277">
        <v>12444</v>
      </c>
      <c r="C277" t="s">
        <v>2259</v>
      </c>
      <c r="D277">
        <v>1.94745528545508</v>
      </c>
      <c r="E277">
        <v>1.86583730999352E-3</v>
      </c>
      <c r="F277" t="s">
        <v>3964</v>
      </c>
      <c r="G277" t="s">
        <v>1985</v>
      </c>
      <c r="H277" t="s">
        <v>1985</v>
      </c>
      <c r="I277" t="s">
        <v>3965</v>
      </c>
      <c r="J277">
        <v>-1.22246309230081</v>
      </c>
      <c r="K277">
        <v>1.76626987081277E-2</v>
      </c>
      <c r="L277" t="s">
        <v>3966</v>
      </c>
      <c r="M277" t="s">
        <v>3970</v>
      </c>
      <c r="X277" s="5"/>
      <c r="AB277" s="5"/>
    </row>
    <row r="278" spans="1:28" x14ac:dyDescent="0.25">
      <c r="A278" s="4" t="s">
        <v>273</v>
      </c>
      <c r="B278">
        <v>56706</v>
      </c>
      <c r="C278" t="s">
        <v>2260</v>
      </c>
      <c r="D278">
        <v>1.1696300979312599</v>
      </c>
      <c r="E278">
        <v>7.2483408671669399E-4</v>
      </c>
      <c r="F278" t="s">
        <v>3964</v>
      </c>
      <c r="G278" t="s">
        <v>1985</v>
      </c>
      <c r="H278" t="s">
        <v>1985</v>
      </c>
      <c r="I278" t="s">
        <v>3965</v>
      </c>
      <c r="J278" t="s">
        <v>1985</v>
      </c>
      <c r="K278" t="s">
        <v>1985</v>
      </c>
      <c r="L278" t="s">
        <v>3965</v>
      </c>
      <c r="M278" t="s">
        <v>3967</v>
      </c>
      <c r="AB278" s="5"/>
    </row>
    <row r="279" spans="1:28" x14ac:dyDescent="0.25">
      <c r="A279" s="4" t="s">
        <v>274</v>
      </c>
      <c r="B279">
        <v>227210</v>
      </c>
      <c r="C279" t="s">
        <v>2261</v>
      </c>
      <c r="D279">
        <v>1.0913789456170999</v>
      </c>
      <c r="E279">
        <v>2.82563117768375E-3</v>
      </c>
      <c r="F279" t="s">
        <v>3964</v>
      </c>
      <c r="G279" t="s">
        <v>1985</v>
      </c>
      <c r="H279" t="s">
        <v>1985</v>
      </c>
      <c r="I279" t="s">
        <v>3965</v>
      </c>
      <c r="J279" t="s">
        <v>1985</v>
      </c>
      <c r="K279" t="s">
        <v>1985</v>
      </c>
      <c r="L279" t="s">
        <v>3965</v>
      </c>
      <c r="M279" t="s">
        <v>3967</v>
      </c>
    </row>
    <row r="280" spans="1:28" x14ac:dyDescent="0.25">
      <c r="A280" s="4" t="s">
        <v>275</v>
      </c>
      <c r="B280">
        <v>12768</v>
      </c>
      <c r="C280" t="s">
        <v>2262</v>
      </c>
      <c r="D280" t="s">
        <v>1985</v>
      </c>
      <c r="E280" t="s">
        <v>1985</v>
      </c>
      <c r="F280" t="s">
        <v>3965</v>
      </c>
      <c r="G280">
        <v>1.96500231997332</v>
      </c>
      <c r="H280" s="9">
        <v>9.5609709400965595E-5</v>
      </c>
      <c r="I280" t="s">
        <v>3964</v>
      </c>
      <c r="J280">
        <v>2.00110280592056</v>
      </c>
      <c r="K280" s="9">
        <v>8.3428233804667699E-5</v>
      </c>
      <c r="L280" t="s">
        <v>3964</v>
      </c>
      <c r="M280" t="s">
        <v>3968</v>
      </c>
      <c r="T280" s="5"/>
      <c r="X280" s="5"/>
      <c r="AB280" s="5"/>
    </row>
    <row r="281" spans="1:28" x14ac:dyDescent="0.25">
      <c r="A281" s="4" t="s">
        <v>276</v>
      </c>
      <c r="B281">
        <v>12772</v>
      </c>
      <c r="C281" t="s">
        <v>2263</v>
      </c>
      <c r="D281" t="s">
        <v>1985</v>
      </c>
      <c r="E281" t="s">
        <v>1985</v>
      </c>
      <c r="F281" t="s">
        <v>3965</v>
      </c>
      <c r="G281">
        <v>-1.53221023192709</v>
      </c>
      <c r="H281">
        <v>1.1521241632011399E-3</v>
      </c>
      <c r="I281" t="s">
        <v>3966</v>
      </c>
      <c r="J281">
        <v>-1.3874981009695899</v>
      </c>
      <c r="K281">
        <v>1.9287500545135199E-3</v>
      </c>
      <c r="L281" t="s">
        <v>3966</v>
      </c>
      <c r="M281" t="s">
        <v>3968</v>
      </c>
      <c r="X281" s="5"/>
      <c r="AB281" s="5"/>
    </row>
    <row r="282" spans="1:28" x14ac:dyDescent="0.25">
      <c r="A282" s="4" t="s">
        <v>277</v>
      </c>
      <c r="B282">
        <v>54199</v>
      </c>
      <c r="C282" t="s">
        <v>2264</v>
      </c>
      <c r="D282" t="s">
        <v>1985</v>
      </c>
      <c r="E282" t="s">
        <v>1985</v>
      </c>
      <c r="F282" t="s">
        <v>3965</v>
      </c>
      <c r="G282">
        <v>1.84101205868113</v>
      </c>
      <c r="H282" s="9">
        <v>9.5609709400965595E-5</v>
      </c>
      <c r="I282" t="s">
        <v>3964</v>
      </c>
      <c r="J282">
        <v>2.3135214809742202</v>
      </c>
      <c r="K282" s="9">
        <v>3.3411974163982699E-5</v>
      </c>
      <c r="L282" t="s">
        <v>3964</v>
      </c>
      <c r="M282" t="s">
        <v>3968</v>
      </c>
      <c r="AB282" s="5"/>
    </row>
    <row r="283" spans="1:28" x14ac:dyDescent="0.25">
      <c r="A283" s="4" t="s">
        <v>278</v>
      </c>
      <c r="B283">
        <v>12466</v>
      </c>
      <c r="C283" t="s">
        <v>2265</v>
      </c>
      <c r="D283" t="s">
        <v>1985</v>
      </c>
      <c r="E283" t="s">
        <v>1985</v>
      </c>
      <c r="F283" t="s">
        <v>3965</v>
      </c>
      <c r="G283">
        <v>1.02056388957364</v>
      </c>
      <c r="H283">
        <v>1.70668354003912E-3</v>
      </c>
      <c r="I283" t="s">
        <v>3964</v>
      </c>
      <c r="J283" t="s">
        <v>1985</v>
      </c>
      <c r="K283" t="s">
        <v>1985</v>
      </c>
      <c r="L283" t="s">
        <v>3965</v>
      </c>
      <c r="M283" t="s">
        <v>3967</v>
      </c>
    </row>
    <row r="284" spans="1:28" x14ac:dyDescent="0.25">
      <c r="A284" s="4" t="s">
        <v>279</v>
      </c>
      <c r="B284">
        <v>630146</v>
      </c>
      <c r="C284" t="s">
        <v>2266</v>
      </c>
      <c r="D284">
        <v>-1.2088678905280099</v>
      </c>
      <c r="E284">
        <v>3.3577286497191503E-4</v>
      </c>
      <c r="F284" t="s">
        <v>3966</v>
      </c>
      <c r="G284">
        <v>-1.7579566778597799</v>
      </c>
      <c r="H284" s="9">
        <v>3.7636660736992297E-5</v>
      </c>
      <c r="I284" t="s">
        <v>3966</v>
      </c>
      <c r="J284" t="s">
        <v>1985</v>
      </c>
      <c r="K284" t="s">
        <v>1985</v>
      </c>
      <c r="L284" t="s">
        <v>3965</v>
      </c>
      <c r="M284" t="s">
        <v>1978</v>
      </c>
      <c r="X284" s="5"/>
      <c r="AB284" s="5"/>
    </row>
    <row r="285" spans="1:28" x14ac:dyDescent="0.25">
      <c r="A285" s="4" t="s">
        <v>280</v>
      </c>
      <c r="B285">
        <v>235505</v>
      </c>
      <c r="C285" t="s">
        <v>2267</v>
      </c>
      <c r="D285">
        <v>2.7817769006816202</v>
      </c>
      <c r="E285">
        <v>1.3786302582228199E-3</v>
      </c>
      <c r="F285" t="s">
        <v>3964</v>
      </c>
      <c r="G285">
        <v>2.9209056236461599</v>
      </c>
      <c r="H285">
        <v>1.0888057768541201E-3</v>
      </c>
      <c r="I285" t="s">
        <v>3964</v>
      </c>
      <c r="J285" t="s">
        <v>1985</v>
      </c>
      <c r="K285" t="s">
        <v>1985</v>
      </c>
      <c r="L285" t="s">
        <v>3965</v>
      </c>
      <c r="M285" t="s">
        <v>1978</v>
      </c>
    </row>
    <row r="286" spans="1:28" x14ac:dyDescent="0.25">
      <c r="A286" s="4" t="s">
        <v>281</v>
      </c>
      <c r="B286">
        <v>12475</v>
      </c>
      <c r="C286" t="s">
        <v>2268</v>
      </c>
      <c r="D286">
        <v>-1.8116435612827699</v>
      </c>
      <c r="E286">
        <v>2.5630681034661401E-4</v>
      </c>
      <c r="F286" t="s">
        <v>3966</v>
      </c>
      <c r="G286" t="s">
        <v>1985</v>
      </c>
      <c r="H286" t="s">
        <v>1985</v>
      </c>
      <c r="I286" t="s">
        <v>3965</v>
      </c>
      <c r="J286">
        <v>1.10954023925498</v>
      </c>
      <c r="K286">
        <v>2.3058597165761599E-3</v>
      </c>
      <c r="L286" t="s">
        <v>3964</v>
      </c>
      <c r="M286" t="s">
        <v>3970</v>
      </c>
      <c r="T286" s="5"/>
      <c r="X286" s="5"/>
      <c r="AB286" s="5"/>
    </row>
    <row r="287" spans="1:28" x14ac:dyDescent="0.25">
      <c r="A287" s="4" t="s">
        <v>282</v>
      </c>
      <c r="B287">
        <v>17079</v>
      </c>
      <c r="C287" t="s">
        <v>2269</v>
      </c>
      <c r="D287">
        <v>1.2852896068205599</v>
      </c>
      <c r="E287">
        <v>1.02659666141743E-3</v>
      </c>
      <c r="F287" t="s">
        <v>3964</v>
      </c>
      <c r="G287">
        <v>1.9336668883972501</v>
      </c>
      <c r="H287">
        <v>1.0851535761446501E-4</v>
      </c>
      <c r="I287" t="s">
        <v>3964</v>
      </c>
      <c r="J287" t="s">
        <v>1985</v>
      </c>
      <c r="K287" t="s">
        <v>1985</v>
      </c>
      <c r="L287" t="s">
        <v>3965</v>
      </c>
      <c r="M287" t="s">
        <v>1978</v>
      </c>
    </row>
    <row r="288" spans="1:28" x14ac:dyDescent="0.25">
      <c r="A288" s="4" t="s">
        <v>283</v>
      </c>
      <c r="B288">
        <v>17470</v>
      </c>
      <c r="C288" t="s">
        <v>2270</v>
      </c>
      <c r="D288">
        <v>2.5624537154459501</v>
      </c>
      <c r="E288">
        <v>6.0270260770666298E-4</v>
      </c>
      <c r="F288" t="s">
        <v>3964</v>
      </c>
      <c r="G288">
        <v>4.643223368178</v>
      </c>
      <c r="H288" s="9">
        <v>2.6620327908662601E-5</v>
      </c>
      <c r="I288" t="s">
        <v>3964</v>
      </c>
      <c r="J288">
        <v>2.0807696527320498</v>
      </c>
      <c r="K288">
        <v>1.58696072544259E-3</v>
      </c>
      <c r="L288" t="s">
        <v>3964</v>
      </c>
      <c r="M288" t="s">
        <v>3969</v>
      </c>
    </row>
    <row r="289" spans="1:28" x14ac:dyDescent="0.25">
      <c r="A289" s="4" t="s">
        <v>284</v>
      </c>
      <c r="B289">
        <v>170786</v>
      </c>
      <c r="C289" t="s">
        <v>2271</v>
      </c>
      <c r="D289">
        <v>-2.30013392026444</v>
      </c>
      <c r="E289">
        <v>4.3606414837717003E-2</v>
      </c>
      <c r="F289" t="s">
        <v>3966</v>
      </c>
      <c r="G289" t="s">
        <v>1985</v>
      </c>
      <c r="H289" t="s">
        <v>1985</v>
      </c>
      <c r="I289" t="s">
        <v>3965</v>
      </c>
      <c r="J289" t="s">
        <v>1985</v>
      </c>
      <c r="K289" t="s">
        <v>1985</v>
      </c>
      <c r="L289" t="s">
        <v>3965</v>
      </c>
      <c r="M289" t="s">
        <v>3967</v>
      </c>
    </row>
    <row r="290" spans="1:28" x14ac:dyDescent="0.25">
      <c r="A290" s="4" t="s">
        <v>285</v>
      </c>
      <c r="B290" t="s">
        <v>1985</v>
      </c>
      <c r="C290" t="s">
        <v>2272</v>
      </c>
      <c r="D290" t="s">
        <v>1985</v>
      </c>
      <c r="E290" t="s">
        <v>1985</v>
      </c>
      <c r="F290" t="s">
        <v>3965</v>
      </c>
      <c r="G290">
        <v>1.17384858155053</v>
      </c>
      <c r="H290">
        <v>1.52301468887869E-2</v>
      </c>
      <c r="I290" t="s">
        <v>3964</v>
      </c>
      <c r="J290" t="s">
        <v>1985</v>
      </c>
      <c r="K290" t="s">
        <v>1985</v>
      </c>
      <c r="L290" t="s">
        <v>3965</v>
      </c>
      <c r="M290" t="s">
        <v>3967</v>
      </c>
    </row>
    <row r="291" spans="1:28" x14ac:dyDescent="0.25">
      <c r="A291" s="4" t="s">
        <v>286</v>
      </c>
      <c r="B291">
        <v>12484</v>
      </c>
      <c r="C291" t="s">
        <v>2273</v>
      </c>
      <c r="D291" t="s">
        <v>1985</v>
      </c>
      <c r="E291" t="s">
        <v>1985</v>
      </c>
      <c r="F291" t="s">
        <v>3965</v>
      </c>
      <c r="G291">
        <v>1.82098079014549</v>
      </c>
      <c r="H291">
        <v>2.54033304852978E-2</v>
      </c>
      <c r="I291" t="s">
        <v>3964</v>
      </c>
      <c r="J291">
        <v>1.4998059147418601</v>
      </c>
      <c r="K291">
        <v>4.59081718500206E-2</v>
      </c>
      <c r="L291" t="s">
        <v>3964</v>
      </c>
      <c r="M291" t="s">
        <v>3968</v>
      </c>
      <c r="AB291" s="5"/>
    </row>
    <row r="292" spans="1:28" x14ac:dyDescent="0.25">
      <c r="A292" s="4" t="s">
        <v>287</v>
      </c>
      <c r="B292">
        <v>60533</v>
      </c>
      <c r="C292" t="s">
        <v>2274</v>
      </c>
      <c r="D292" t="s">
        <v>1985</v>
      </c>
      <c r="E292" t="s">
        <v>1985</v>
      </c>
      <c r="F292" t="s">
        <v>3965</v>
      </c>
      <c r="G292">
        <v>2.83810993774485</v>
      </c>
      <c r="H292">
        <v>1.12347270607982E-4</v>
      </c>
      <c r="I292" t="s">
        <v>3964</v>
      </c>
      <c r="J292">
        <v>2.5792410038726299</v>
      </c>
      <c r="K292">
        <v>2.1002674064682101E-4</v>
      </c>
      <c r="L292" t="s">
        <v>3964</v>
      </c>
      <c r="M292" t="s">
        <v>3968</v>
      </c>
      <c r="T292" s="5"/>
    </row>
    <row r="293" spans="1:28" x14ac:dyDescent="0.25">
      <c r="A293" s="4" t="s">
        <v>288</v>
      </c>
      <c r="B293">
        <v>12488</v>
      </c>
      <c r="C293" t="s">
        <v>2275</v>
      </c>
      <c r="D293">
        <v>1.20222466328494</v>
      </c>
      <c r="E293">
        <v>2.29557754285624E-3</v>
      </c>
      <c r="F293" t="s">
        <v>3964</v>
      </c>
      <c r="G293" t="s">
        <v>1985</v>
      </c>
      <c r="H293" t="s">
        <v>1985</v>
      </c>
      <c r="I293" t="s">
        <v>3965</v>
      </c>
      <c r="J293" t="s">
        <v>1985</v>
      </c>
      <c r="K293" t="s">
        <v>1985</v>
      </c>
      <c r="L293" t="s">
        <v>3965</v>
      </c>
      <c r="M293" t="s">
        <v>3967</v>
      </c>
    </row>
    <row r="294" spans="1:28" x14ac:dyDescent="0.25">
      <c r="A294" s="4" t="s">
        <v>289</v>
      </c>
      <c r="B294">
        <v>217303</v>
      </c>
      <c r="C294" t="s">
        <v>2276</v>
      </c>
      <c r="D294">
        <v>-1.1941935671686299</v>
      </c>
      <c r="E294">
        <v>1.4839669977486599E-3</v>
      </c>
      <c r="F294" t="s">
        <v>3966</v>
      </c>
      <c r="G294" t="s">
        <v>1985</v>
      </c>
      <c r="H294" t="s">
        <v>1985</v>
      </c>
      <c r="I294" t="s">
        <v>3965</v>
      </c>
      <c r="J294" t="s">
        <v>1985</v>
      </c>
      <c r="K294" t="s">
        <v>1985</v>
      </c>
      <c r="L294" t="s">
        <v>3965</v>
      </c>
      <c r="M294" t="s">
        <v>3967</v>
      </c>
      <c r="X294" s="5"/>
      <c r="AB294" s="5"/>
    </row>
    <row r="295" spans="1:28" x14ac:dyDescent="0.25">
      <c r="A295" s="4" t="s">
        <v>290</v>
      </c>
      <c r="B295">
        <v>217305</v>
      </c>
      <c r="C295" t="s">
        <v>2277</v>
      </c>
      <c r="D295">
        <v>-1.5423461414146999</v>
      </c>
      <c r="E295">
        <v>1.3817251258233499E-4</v>
      </c>
      <c r="F295" t="s">
        <v>3966</v>
      </c>
      <c r="G295" t="s">
        <v>1985</v>
      </c>
      <c r="H295" t="s">
        <v>1985</v>
      </c>
      <c r="I295" t="s">
        <v>3965</v>
      </c>
      <c r="J295" t="s">
        <v>1985</v>
      </c>
      <c r="K295" t="s">
        <v>1985</v>
      </c>
      <c r="L295" t="s">
        <v>3965</v>
      </c>
      <c r="M295" t="s">
        <v>3967</v>
      </c>
    </row>
    <row r="296" spans="1:28" x14ac:dyDescent="0.25">
      <c r="A296" s="4" t="s">
        <v>291</v>
      </c>
      <c r="B296">
        <v>246746</v>
      </c>
      <c r="C296" t="s">
        <v>2278</v>
      </c>
      <c r="D296">
        <v>-1.02689396688325</v>
      </c>
      <c r="E296">
        <v>2.5130650122978798E-3</v>
      </c>
      <c r="F296" t="s">
        <v>3966</v>
      </c>
      <c r="G296">
        <v>-1.4145858090372001</v>
      </c>
      <c r="H296">
        <v>4.8255934319883201E-4</v>
      </c>
      <c r="I296" t="s">
        <v>3966</v>
      </c>
      <c r="J296" t="s">
        <v>1985</v>
      </c>
      <c r="K296" t="s">
        <v>1985</v>
      </c>
      <c r="L296" t="s">
        <v>3965</v>
      </c>
      <c r="M296" t="s">
        <v>1978</v>
      </c>
    </row>
    <row r="297" spans="1:28" x14ac:dyDescent="0.25">
      <c r="A297" s="4" t="s">
        <v>292</v>
      </c>
      <c r="B297">
        <v>66205</v>
      </c>
      <c r="C297" t="s">
        <v>2279</v>
      </c>
      <c r="D297">
        <v>-1.0048652192834999</v>
      </c>
      <c r="E297">
        <v>5.3520648119437901E-3</v>
      </c>
      <c r="F297" t="s">
        <v>3966</v>
      </c>
      <c r="G297" t="s">
        <v>1985</v>
      </c>
      <c r="H297" t="s">
        <v>1985</v>
      </c>
      <c r="I297" t="s">
        <v>3965</v>
      </c>
      <c r="J297" t="s">
        <v>1985</v>
      </c>
      <c r="K297" t="s">
        <v>1985</v>
      </c>
      <c r="L297" t="s">
        <v>3965</v>
      </c>
      <c r="M297" t="s">
        <v>3967</v>
      </c>
    </row>
    <row r="298" spans="1:28" x14ac:dyDescent="0.25">
      <c r="A298" s="4" t="s">
        <v>293</v>
      </c>
      <c r="B298">
        <v>12489</v>
      </c>
      <c r="C298" t="s">
        <v>2280</v>
      </c>
      <c r="D298">
        <v>-1.00406232315681</v>
      </c>
      <c r="E298">
        <v>1.7773302360371099E-2</v>
      </c>
      <c r="F298" t="s">
        <v>3966</v>
      </c>
      <c r="G298">
        <v>-1.1514084628601899</v>
      </c>
      <c r="H298">
        <v>1.2548626785412499E-2</v>
      </c>
      <c r="I298" t="s">
        <v>3966</v>
      </c>
      <c r="J298" t="s">
        <v>1985</v>
      </c>
      <c r="K298" t="s">
        <v>1985</v>
      </c>
      <c r="L298" t="s">
        <v>3965</v>
      </c>
      <c r="M298" t="s">
        <v>1978</v>
      </c>
      <c r="X298" s="5"/>
      <c r="AB298" s="5"/>
    </row>
    <row r="299" spans="1:28" x14ac:dyDescent="0.25">
      <c r="A299" s="4" t="s">
        <v>294</v>
      </c>
      <c r="B299">
        <v>12491</v>
      </c>
      <c r="C299" t="s">
        <v>2281</v>
      </c>
      <c r="D299">
        <v>1.9306261809058001</v>
      </c>
      <c r="E299">
        <v>8.5606776734561702E-4</v>
      </c>
      <c r="F299" t="s">
        <v>3964</v>
      </c>
      <c r="G299">
        <v>2.73671823630109</v>
      </c>
      <c r="H299">
        <v>1.2204679351152E-4</v>
      </c>
      <c r="I299" t="s">
        <v>3964</v>
      </c>
      <c r="J299" t="s">
        <v>1985</v>
      </c>
      <c r="K299" t="s">
        <v>1985</v>
      </c>
      <c r="L299" t="s">
        <v>3965</v>
      </c>
      <c r="M299" t="s">
        <v>1978</v>
      </c>
      <c r="AB299" s="5"/>
    </row>
    <row r="300" spans="1:28" x14ac:dyDescent="0.25">
      <c r="A300" s="4" t="s">
        <v>295</v>
      </c>
      <c r="B300">
        <v>21939</v>
      </c>
      <c r="C300" t="s">
        <v>2282</v>
      </c>
      <c r="D300" t="s">
        <v>1985</v>
      </c>
      <c r="E300" t="s">
        <v>1985</v>
      </c>
      <c r="F300" t="s">
        <v>3965</v>
      </c>
      <c r="G300">
        <v>1.1821610998819601</v>
      </c>
      <c r="H300">
        <v>2.25213338052969E-2</v>
      </c>
      <c r="I300" t="s">
        <v>3964</v>
      </c>
      <c r="J300">
        <v>1.13929794225279</v>
      </c>
      <c r="K300">
        <v>2.19492813127076E-2</v>
      </c>
      <c r="L300" t="s">
        <v>3964</v>
      </c>
      <c r="M300" t="s">
        <v>3968</v>
      </c>
    </row>
    <row r="301" spans="1:28" x14ac:dyDescent="0.25">
      <c r="A301" s="4" t="s">
        <v>296</v>
      </c>
      <c r="B301">
        <v>23833</v>
      </c>
      <c r="C301" t="s">
        <v>2283</v>
      </c>
      <c r="D301">
        <v>-1.33145847777339</v>
      </c>
      <c r="E301">
        <v>7.8180477280053904E-4</v>
      </c>
      <c r="F301" t="s">
        <v>3966</v>
      </c>
      <c r="G301" t="s">
        <v>1985</v>
      </c>
      <c r="H301" t="s">
        <v>1985</v>
      </c>
      <c r="I301" t="s">
        <v>3965</v>
      </c>
      <c r="J301" t="s">
        <v>1985</v>
      </c>
      <c r="K301" t="s">
        <v>1985</v>
      </c>
      <c r="L301" t="s">
        <v>3965</v>
      </c>
      <c r="M301" t="s">
        <v>3967</v>
      </c>
      <c r="X301" s="5"/>
      <c r="AB301" s="5"/>
    </row>
    <row r="302" spans="1:28" x14ac:dyDescent="0.25">
      <c r="A302" s="4" t="s">
        <v>297</v>
      </c>
      <c r="B302">
        <v>11801</v>
      </c>
      <c r="C302" t="s">
        <v>2284</v>
      </c>
      <c r="D302">
        <v>1.3076309990758901</v>
      </c>
      <c r="E302">
        <v>2.9153138947391301E-3</v>
      </c>
      <c r="F302" t="s">
        <v>3964</v>
      </c>
      <c r="G302" t="s">
        <v>1985</v>
      </c>
      <c r="H302" t="s">
        <v>1985</v>
      </c>
      <c r="I302" t="s">
        <v>3965</v>
      </c>
      <c r="J302" t="s">
        <v>1985</v>
      </c>
      <c r="K302" t="s">
        <v>1985</v>
      </c>
      <c r="L302" t="s">
        <v>3965</v>
      </c>
      <c r="M302" t="s">
        <v>3967</v>
      </c>
      <c r="T302" s="5"/>
    </row>
    <row r="303" spans="1:28" x14ac:dyDescent="0.25">
      <c r="A303" s="4" t="s">
        <v>298</v>
      </c>
      <c r="B303">
        <v>16149</v>
      </c>
      <c r="C303" t="s">
        <v>2285</v>
      </c>
      <c r="D303">
        <v>-1.2709183556277399</v>
      </c>
      <c r="E303">
        <v>8.65237631006531E-3</v>
      </c>
      <c r="F303" t="s">
        <v>3966</v>
      </c>
      <c r="G303" t="s">
        <v>1985</v>
      </c>
      <c r="H303" t="s">
        <v>1985</v>
      </c>
      <c r="I303" t="s">
        <v>3965</v>
      </c>
      <c r="J303" t="s">
        <v>1985</v>
      </c>
      <c r="K303" t="s">
        <v>1985</v>
      </c>
      <c r="L303" t="s">
        <v>3965</v>
      </c>
      <c r="M303" t="s">
        <v>3967</v>
      </c>
    </row>
    <row r="304" spans="1:28" x14ac:dyDescent="0.25">
      <c r="A304" s="4" t="s">
        <v>299</v>
      </c>
      <c r="B304">
        <v>15985</v>
      </c>
      <c r="C304" t="s">
        <v>2286</v>
      </c>
      <c r="D304">
        <v>-1.1395396319250199</v>
      </c>
      <c r="E304">
        <v>2.3003790292565902E-2</v>
      </c>
      <c r="F304" t="s">
        <v>3966</v>
      </c>
      <c r="G304">
        <v>-1.62467683872762</v>
      </c>
      <c r="H304">
        <v>5.7546233505331801E-3</v>
      </c>
      <c r="I304" t="s">
        <v>3966</v>
      </c>
      <c r="J304" t="s">
        <v>1985</v>
      </c>
      <c r="K304" t="s">
        <v>1985</v>
      </c>
      <c r="L304" t="s">
        <v>3965</v>
      </c>
      <c r="M304" t="s">
        <v>1978</v>
      </c>
    </row>
    <row r="305" spans="1:28" x14ac:dyDescent="0.25">
      <c r="A305" s="4" t="s">
        <v>300</v>
      </c>
      <c r="B305">
        <v>12522</v>
      </c>
      <c r="C305" t="s">
        <v>2287</v>
      </c>
      <c r="D305">
        <v>-1.3888856880479501</v>
      </c>
      <c r="E305">
        <v>2.5522082150045301E-3</v>
      </c>
      <c r="F305" t="s">
        <v>3966</v>
      </c>
      <c r="G305" t="s">
        <v>1985</v>
      </c>
      <c r="H305" t="s">
        <v>1985</v>
      </c>
      <c r="I305" t="s">
        <v>3965</v>
      </c>
      <c r="J305" t="s">
        <v>1985</v>
      </c>
      <c r="K305" t="s">
        <v>1985</v>
      </c>
      <c r="L305" t="s">
        <v>3965</v>
      </c>
      <c r="M305" t="s">
        <v>3967</v>
      </c>
      <c r="X305" s="5"/>
    </row>
    <row r="306" spans="1:28" x14ac:dyDescent="0.25">
      <c r="A306" s="4" t="s">
        <v>301</v>
      </c>
      <c r="B306">
        <v>12524</v>
      </c>
      <c r="C306" t="s">
        <v>2288</v>
      </c>
      <c r="D306" t="s">
        <v>1985</v>
      </c>
      <c r="E306" t="s">
        <v>1985</v>
      </c>
      <c r="F306" t="s">
        <v>3965</v>
      </c>
      <c r="G306">
        <v>1.56711819807825</v>
      </c>
      <c r="H306">
        <v>3.3127925438976801E-3</v>
      </c>
      <c r="I306" t="s">
        <v>3964</v>
      </c>
      <c r="J306">
        <v>1.1115392399406001</v>
      </c>
      <c r="K306">
        <v>1.5673236911182699E-2</v>
      </c>
      <c r="L306" t="s">
        <v>3964</v>
      </c>
      <c r="M306" t="s">
        <v>3968</v>
      </c>
    </row>
    <row r="307" spans="1:28" x14ac:dyDescent="0.25">
      <c r="A307" s="4" t="s">
        <v>302</v>
      </c>
      <c r="B307">
        <v>260409</v>
      </c>
      <c r="C307" t="s">
        <v>2289</v>
      </c>
      <c r="D307" t="s">
        <v>1985</v>
      </c>
      <c r="E307" t="s">
        <v>1985</v>
      </c>
      <c r="F307" t="s">
        <v>3965</v>
      </c>
      <c r="G307">
        <v>-1.6044283719299699</v>
      </c>
      <c r="H307" s="9">
        <v>4.7099700403265399E-5</v>
      </c>
      <c r="I307" t="s">
        <v>3966</v>
      </c>
      <c r="J307">
        <v>-1.2930461064032099</v>
      </c>
      <c r="K307">
        <v>1.49235561712913E-4</v>
      </c>
      <c r="L307" t="s">
        <v>3966</v>
      </c>
      <c r="M307" t="s">
        <v>3968</v>
      </c>
    </row>
    <row r="308" spans="1:28" x14ac:dyDescent="0.25">
      <c r="A308" s="4" t="s">
        <v>303</v>
      </c>
      <c r="B308">
        <v>23834</v>
      </c>
      <c r="C308" t="s">
        <v>2290</v>
      </c>
      <c r="D308" t="s">
        <v>1985</v>
      </c>
      <c r="E308" t="s">
        <v>1985</v>
      </c>
      <c r="F308" t="s">
        <v>3965</v>
      </c>
      <c r="G308">
        <v>-1.5258960036398901</v>
      </c>
      <c r="H308">
        <v>3.4927274021755002E-2</v>
      </c>
      <c r="I308" t="s">
        <v>3966</v>
      </c>
      <c r="J308">
        <v>-1.5213170640310201</v>
      </c>
      <c r="K308">
        <v>2.9263666406873199E-2</v>
      </c>
      <c r="L308" t="s">
        <v>3966</v>
      </c>
      <c r="M308" t="s">
        <v>3968</v>
      </c>
    </row>
    <row r="309" spans="1:28" x14ac:dyDescent="0.25">
      <c r="A309" s="4" t="s">
        <v>304</v>
      </c>
      <c r="B309">
        <v>67849</v>
      </c>
      <c r="C309" t="s">
        <v>2291</v>
      </c>
      <c r="D309">
        <v>-1.09957439551629</v>
      </c>
      <c r="E309">
        <v>1.5316716368889699E-2</v>
      </c>
      <c r="F309" t="s">
        <v>3966</v>
      </c>
      <c r="G309">
        <v>-1.23766174690419</v>
      </c>
      <c r="H309">
        <v>1.16000481935403E-2</v>
      </c>
      <c r="I309" t="s">
        <v>3966</v>
      </c>
      <c r="J309" t="s">
        <v>1985</v>
      </c>
      <c r="K309" t="s">
        <v>1985</v>
      </c>
      <c r="L309" t="s">
        <v>3965</v>
      </c>
      <c r="M309" t="s">
        <v>1978</v>
      </c>
      <c r="X309" s="5"/>
      <c r="AB309" s="5"/>
    </row>
    <row r="310" spans="1:28" x14ac:dyDescent="0.25">
      <c r="A310" s="4" t="s">
        <v>305</v>
      </c>
      <c r="B310">
        <v>66953</v>
      </c>
      <c r="C310" t="s">
        <v>2292</v>
      </c>
      <c r="D310">
        <v>1.95455081156624</v>
      </c>
      <c r="E310">
        <v>3.6166205329539701E-3</v>
      </c>
      <c r="F310" t="s">
        <v>3964</v>
      </c>
      <c r="G310" t="s">
        <v>1985</v>
      </c>
      <c r="H310" t="s">
        <v>1985</v>
      </c>
      <c r="I310" t="s">
        <v>3965</v>
      </c>
      <c r="J310" t="s">
        <v>1985</v>
      </c>
      <c r="K310" t="s">
        <v>1985</v>
      </c>
      <c r="L310" t="s">
        <v>3965</v>
      </c>
      <c r="M310" t="s">
        <v>3967</v>
      </c>
      <c r="X310" s="5"/>
      <c r="AB310" s="5"/>
    </row>
    <row r="311" spans="1:28" x14ac:dyDescent="0.25">
      <c r="A311" s="4" t="s">
        <v>306</v>
      </c>
      <c r="B311">
        <v>18647</v>
      </c>
      <c r="C311" t="s">
        <v>2293</v>
      </c>
      <c r="D311">
        <v>1.3380854884972</v>
      </c>
      <c r="E311">
        <v>2.57667091893817E-3</v>
      </c>
      <c r="F311" t="s">
        <v>3964</v>
      </c>
      <c r="G311" t="s">
        <v>1985</v>
      </c>
      <c r="H311" t="s">
        <v>1985</v>
      </c>
      <c r="I311" t="s">
        <v>3965</v>
      </c>
      <c r="J311" t="s">
        <v>1985</v>
      </c>
      <c r="K311" t="s">
        <v>1985</v>
      </c>
      <c r="L311" t="s">
        <v>3965</v>
      </c>
      <c r="M311" t="s">
        <v>3967</v>
      </c>
      <c r="X311" s="5"/>
      <c r="AB311" s="5"/>
    </row>
    <row r="312" spans="1:28" x14ac:dyDescent="0.25">
      <c r="A312" s="4" t="s">
        <v>307</v>
      </c>
      <c r="B312">
        <v>52004</v>
      </c>
      <c r="C312" t="s">
        <v>2294</v>
      </c>
      <c r="D312">
        <v>-1.24816345647375</v>
      </c>
      <c r="E312">
        <v>6.5262203325560202E-3</v>
      </c>
      <c r="F312" t="s">
        <v>3966</v>
      </c>
      <c r="G312" t="s">
        <v>1985</v>
      </c>
      <c r="H312" t="s">
        <v>1985</v>
      </c>
      <c r="I312" t="s">
        <v>3965</v>
      </c>
      <c r="J312" t="s">
        <v>1985</v>
      </c>
      <c r="K312" t="s">
        <v>1985</v>
      </c>
      <c r="L312" t="s">
        <v>3965</v>
      </c>
      <c r="M312" t="s">
        <v>3967</v>
      </c>
      <c r="X312" s="5"/>
      <c r="AB312" s="5"/>
    </row>
    <row r="313" spans="1:28" x14ac:dyDescent="0.25">
      <c r="A313" s="4" t="s">
        <v>308</v>
      </c>
      <c r="B313">
        <v>80280</v>
      </c>
      <c r="C313" t="s">
        <v>2295</v>
      </c>
      <c r="D313" t="s">
        <v>1985</v>
      </c>
      <c r="E313" t="s">
        <v>1985</v>
      </c>
      <c r="F313" t="s">
        <v>3965</v>
      </c>
      <c r="G313">
        <v>-1.0378469772455099</v>
      </c>
      <c r="H313">
        <v>7.4959965106220099E-4</v>
      </c>
      <c r="I313" t="s">
        <v>3966</v>
      </c>
      <c r="J313" t="s">
        <v>1985</v>
      </c>
      <c r="K313" t="s">
        <v>1985</v>
      </c>
      <c r="L313" t="s">
        <v>3965</v>
      </c>
      <c r="M313" t="s">
        <v>3967</v>
      </c>
      <c r="X313" s="5"/>
      <c r="AB313" s="5"/>
    </row>
    <row r="314" spans="1:28" x14ac:dyDescent="0.25">
      <c r="A314" s="4" t="s">
        <v>309</v>
      </c>
      <c r="B314">
        <v>12571</v>
      </c>
      <c r="C314" t="s">
        <v>2296</v>
      </c>
      <c r="D314">
        <v>1.69027721646295</v>
      </c>
      <c r="E314">
        <v>1.8536302743634499E-4</v>
      </c>
      <c r="F314" t="s">
        <v>3964</v>
      </c>
      <c r="G314">
        <v>2.0666252105937599</v>
      </c>
      <c r="H314" s="9">
        <v>4.0486590798826499E-5</v>
      </c>
      <c r="I314" t="s">
        <v>3964</v>
      </c>
      <c r="J314" t="s">
        <v>1985</v>
      </c>
      <c r="K314" t="s">
        <v>1985</v>
      </c>
      <c r="L314" t="s">
        <v>3965</v>
      </c>
      <c r="M314" t="s">
        <v>1978</v>
      </c>
      <c r="X314" s="5"/>
      <c r="AB314" s="5"/>
    </row>
    <row r="315" spans="1:28" x14ac:dyDescent="0.25">
      <c r="A315" s="4" t="s">
        <v>310</v>
      </c>
      <c r="B315">
        <v>12575</v>
      </c>
      <c r="C315" t="s">
        <v>2297</v>
      </c>
      <c r="D315">
        <v>-1.1798964820735101</v>
      </c>
      <c r="E315">
        <v>8.2938193095686002E-4</v>
      </c>
      <c r="F315" t="s">
        <v>3966</v>
      </c>
      <c r="G315" t="s">
        <v>1985</v>
      </c>
      <c r="H315" t="s">
        <v>1985</v>
      </c>
      <c r="I315" t="s">
        <v>3965</v>
      </c>
      <c r="J315">
        <v>1.2210024444445899</v>
      </c>
      <c r="K315">
        <v>7.2097920997957904E-4</v>
      </c>
      <c r="L315" t="s">
        <v>3964</v>
      </c>
      <c r="M315" t="s">
        <v>3970</v>
      </c>
    </row>
    <row r="316" spans="1:28" x14ac:dyDescent="0.25">
      <c r="A316" s="4" t="s">
        <v>311</v>
      </c>
      <c r="B316">
        <v>12576</v>
      </c>
      <c r="C316" t="s">
        <v>2298</v>
      </c>
      <c r="D316" t="s">
        <v>1985</v>
      </c>
      <c r="E316" t="s">
        <v>1985</v>
      </c>
      <c r="F316" t="s">
        <v>3965</v>
      </c>
      <c r="G316">
        <v>-1.1800340001312299</v>
      </c>
      <c r="H316">
        <v>9.2230601984871693E-3</v>
      </c>
      <c r="I316" t="s">
        <v>3966</v>
      </c>
      <c r="J316" t="s">
        <v>1985</v>
      </c>
      <c r="K316" t="s">
        <v>1985</v>
      </c>
      <c r="L316" t="s">
        <v>3965</v>
      </c>
      <c r="M316" t="s">
        <v>3967</v>
      </c>
      <c r="X316" s="5"/>
      <c r="AB316" s="5"/>
    </row>
    <row r="317" spans="1:28" x14ac:dyDescent="0.25">
      <c r="A317" s="4" t="s">
        <v>312</v>
      </c>
      <c r="B317">
        <v>12577</v>
      </c>
      <c r="C317" t="s">
        <v>2299</v>
      </c>
      <c r="D317" t="s">
        <v>1985</v>
      </c>
      <c r="E317" t="s">
        <v>1985</v>
      </c>
      <c r="F317" t="s">
        <v>3965</v>
      </c>
      <c r="G317">
        <v>1.76059504699417</v>
      </c>
      <c r="H317">
        <v>5.4498687431117805E-4</v>
      </c>
      <c r="I317" t="s">
        <v>3964</v>
      </c>
      <c r="J317">
        <v>1.32428407628957</v>
      </c>
      <c r="K317">
        <v>2.37814632225958E-3</v>
      </c>
      <c r="L317" t="s">
        <v>3964</v>
      </c>
      <c r="M317" t="s">
        <v>3968</v>
      </c>
      <c r="X317" s="5"/>
      <c r="AB317" s="5"/>
    </row>
    <row r="318" spans="1:28" x14ac:dyDescent="0.25">
      <c r="A318" s="4" t="s">
        <v>313</v>
      </c>
      <c r="B318">
        <v>12580</v>
      </c>
      <c r="C318" t="s">
        <v>2300</v>
      </c>
      <c r="D318" t="s">
        <v>1985</v>
      </c>
      <c r="E318" t="s">
        <v>1985</v>
      </c>
      <c r="F318" t="s">
        <v>3965</v>
      </c>
      <c r="G318">
        <v>-1.2446115237149</v>
      </c>
      <c r="H318">
        <v>5.6170689515974205E-4</v>
      </c>
      <c r="I318" t="s">
        <v>3966</v>
      </c>
      <c r="J318" t="s">
        <v>1985</v>
      </c>
      <c r="K318" t="s">
        <v>1985</v>
      </c>
      <c r="L318" t="s">
        <v>3965</v>
      </c>
      <c r="M318" t="s">
        <v>3967</v>
      </c>
      <c r="X318" s="5"/>
      <c r="AB318" s="5"/>
    </row>
    <row r="319" spans="1:28" x14ac:dyDescent="0.25">
      <c r="A319" s="4" t="s">
        <v>314</v>
      </c>
      <c r="B319">
        <v>72391</v>
      </c>
      <c r="C319" t="s">
        <v>2301</v>
      </c>
      <c r="D319">
        <v>-1.5804894199606301</v>
      </c>
      <c r="E319">
        <v>3.3485618196263001E-2</v>
      </c>
      <c r="F319" t="s">
        <v>3966</v>
      </c>
      <c r="G319" t="s">
        <v>1985</v>
      </c>
      <c r="H319" t="s">
        <v>1985</v>
      </c>
      <c r="I319" t="s">
        <v>3965</v>
      </c>
      <c r="J319" t="s">
        <v>1985</v>
      </c>
      <c r="K319" t="s">
        <v>1985</v>
      </c>
      <c r="L319" t="s">
        <v>3965</v>
      </c>
      <c r="M319" t="s">
        <v>3967</v>
      </c>
      <c r="X319" s="5"/>
      <c r="AB319" s="5"/>
    </row>
    <row r="320" spans="1:28" x14ac:dyDescent="0.25">
      <c r="A320" s="4" t="s">
        <v>315</v>
      </c>
      <c r="B320">
        <v>227526</v>
      </c>
      <c r="C320" t="s">
        <v>2302</v>
      </c>
      <c r="D320">
        <v>-1.4047196861917399</v>
      </c>
      <c r="E320">
        <v>4.9565501775055698E-2</v>
      </c>
      <c r="F320" t="s">
        <v>3966</v>
      </c>
      <c r="G320" t="s">
        <v>1985</v>
      </c>
      <c r="H320" t="s">
        <v>1985</v>
      </c>
      <c r="I320" t="s">
        <v>3965</v>
      </c>
      <c r="J320" t="s">
        <v>1985</v>
      </c>
      <c r="K320" t="s">
        <v>1985</v>
      </c>
      <c r="L320" t="s">
        <v>3965</v>
      </c>
      <c r="M320" t="s">
        <v>3967</v>
      </c>
    </row>
    <row r="321" spans="1:28" x14ac:dyDescent="0.25">
      <c r="A321" s="4" t="s">
        <v>316</v>
      </c>
      <c r="B321">
        <v>12585</v>
      </c>
      <c r="C321" t="s">
        <v>2303</v>
      </c>
      <c r="D321">
        <v>1.21485374108446</v>
      </c>
      <c r="E321">
        <v>3.7224876071491601E-2</v>
      </c>
      <c r="F321" t="s">
        <v>3964</v>
      </c>
      <c r="G321" t="s">
        <v>1985</v>
      </c>
      <c r="H321" t="s">
        <v>1985</v>
      </c>
      <c r="I321" t="s">
        <v>3965</v>
      </c>
      <c r="J321" t="s">
        <v>1985</v>
      </c>
      <c r="K321" t="s">
        <v>1985</v>
      </c>
      <c r="L321" t="s">
        <v>3965</v>
      </c>
      <c r="M321" t="s">
        <v>3967</v>
      </c>
    </row>
    <row r="322" spans="1:28" x14ac:dyDescent="0.25">
      <c r="A322" s="4" t="s">
        <v>317</v>
      </c>
      <c r="B322">
        <v>321022</v>
      </c>
      <c r="C322" t="s">
        <v>2304</v>
      </c>
      <c r="D322" t="s">
        <v>1985</v>
      </c>
      <c r="E322" t="s">
        <v>1985</v>
      </c>
      <c r="F322" t="s">
        <v>3965</v>
      </c>
      <c r="G322">
        <v>1.1085261961402999</v>
      </c>
      <c r="H322">
        <v>4.2917714384494597E-3</v>
      </c>
      <c r="I322" t="s">
        <v>3964</v>
      </c>
      <c r="J322" t="s">
        <v>1985</v>
      </c>
      <c r="K322" t="s">
        <v>1985</v>
      </c>
      <c r="L322" t="s">
        <v>3965</v>
      </c>
      <c r="M322" t="s">
        <v>3967</v>
      </c>
    </row>
    <row r="323" spans="1:28" x14ac:dyDescent="0.25">
      <c r="A323" s="4" t="s">
        <v>318</v>
      </c>
      <c r="B323">
        <v>12593</v>
      </c>
      <c r="C323" t="s">
        <v>2305</v>
      </c>
      <c r="D323">
        <v>1.05821002776821</v>
      </c>
      <c r="E323">
        <v>1.8220943612320399E-2</v>
      </c>
      <c r="F323" t="s">
        <v>3964</v>
      </c>
      <c r="G323">
        <v>1.17697697680859</v>
      </c>
      <c r="H323">
        <v>1.4993178656263701E-2</v>
      </c>
      <c r="I323" t="s">
        <v>3964</v>
      </c>
      <c r="J323" t="s">
        <v>1985</v>
      </c>
      <c r="K323" t="s">
        <v>1985</v>
      </c>
      <c r="L323" t="s">
        <v>3965</v>
      </c>
      <c r="M323" t="s">
        <v>1978</v>
      </c>
    </row>
    <row r="324" spans="1:28" x14ac:dyDescent="0.25">
      <c r="A324" s="4" t="s">
        <v>319</v>
      </c>
      <c r="B324">
        <v>12608</v>
      </c>
      <c r="C324" t="s">
        <v>2306</v>
      </c>
      <c r="D324" t="s">
        <v>1985</v>
      </c>
      <c r="E324" t="s">
        <v>1985</v>
      </c>
      <c r="F324" t="s">
        <v>3965</v>
      </c>
      <c r="G324">
        <v>1.4502954810988999</v>
      </c>
      <c r="H324">
        <v>4.74417886448475E-2</v>
      </c>
      <c r="I324" t="s">
        <v>3964</v>
      </c>
      <c r="J324" t="s">
        <v>1985</v>
      </c>
      <c r="K324" t="s">
        <v>1985</v>
      </c>
      <c r="L324" t="s">
        <v>3965</v>
      </c>
      <c r="M324" t="s">
        <v>3967</v>
      </c>
      <c r="AB324" s="5"/>
    </row>
    <row r="325" spans="1:28" x14ac:dyDescent="0.25">
      <c r="A325" s="4" t="s">
        <v>320</v>
      </c>
      <c r="B325">
        <v>12615</v>
      </c>
      <c r="C325" t="s">
        <v>2307</v>
      </c>
      <c r="D325">
        <v>-1.5915547554510101</v>
      </c>
      <c r="E325">
        <v>2.82563117768375E-3</v>
      </c>
      <c r="F325" t="s">
        <v>3966</v>
      </c>
      <c r="G325" t="s">
        <v>1985</v>
      </c>
      <c r="H325" t="s">
        <v>1985</v>
      </c>
      <c r="I325" t="s">
        <v>3965</v>
      </c>
      <c r="J325">
        <v>1.10924562293792</v>
      </c>
      <c r="K325">
        <v>1.6440668300836399E-2</v>
      </c>
      <c r="L325" t="s">
        <v>3964</v>
      </c>
      <c r="M325" t="s">
        <v>3970</v>
      </c>
      <c r="X325" s="5"/>
      <c r="AB325" s="5"/>
    </row>
    <row r="326" spans="1:28" x14ac:dyDescent="0.25">
      <c r="A326" s="4" t="s">
        <v>321</v>
      </c>
      <c r="B326">
        <v>66570</v>
      </c>
      <c r="C326" t="s">
        <v>2308</v>
      </c>
      <c r="D326" t="s">
        <v>1985</v>
      </c>
      <c r="E326" t="s">
        <v>1985</v>
      </c>
      <c r="F326" t="s">
        <v>3965</v>
      </c>
      <c r="G326">
        <v>-1.4492086806433899</v>
      </c>
      <c r="H326">
        <v>9.4229460007527709E-3</v>
      </c>
      <c r="I326" t="s">
        <v>3966</v>
      </c>
      <c r="J326" t="s">
        <v>1985</v>
      </c>
      <c r="K326" t="s">
        <v>1985</v>
      </c>
      <c r="L326" t="s">
        <v>3965</v>
      </c>
      <c r="M326" t="s">
        <v>3967</v>
      </c>
      <c r="AB326" s="5"/>
    </row>
    <row r="327" spans="1:28" x14ac:dyDescent="0.25">
      <c r="A327" s="4" t="s">
        <v>322</v>
      </c>
      <c r="B327">
        <v>319675</v>
      </c>
      <c r="C327" t="s">
        <v>2309</v>
      </c>
      <c r="D327">
        <v>1.8202989548431401</v>
      </c>
      <c r="E327">
        <v>1.2718386809425899E-2</v>
      </c>
      <c r="F327" t="s">
        <v>3964</v>
      </c>
      <c r="G327" t="s">
        <v>1985</v>
      </c>
      <c r="H327" t="s">
        <v>1985</v>
      </c>
      <c r="I327" t="s">
        <v>3965</v>
      </c>
      <c r="J327" t="s">
        <v>1985</v>
      </c>
      <c r="K327" t="s">
        <v>1985</v>
      </c>
      <c r="L327" t="s">
        <v>3965</v>
      </c>
      <c r="M327" t="s">
        <v>3967</v>
      </c>
      <c r="X327" s="5"/>
      <c r="AB327" s="5"/>
    </row>
    <row r="328" spans="1:28" x14ac:dyDescent="0.25">
      <c r="A328" s="4" t="s">
        <v>323</v>
      </c>
      <c r="B328">
        <v>83922</v>
      </c>
      <c r="C328" t="s">
        <v>2310</v>
      </c>
      <c r="D328">
        <v>1.3430334451831201</v>
      </c>
      <c r="E328">
        <v>4.4391977767868303E-2</v>
      </c>
      <c r="F328" t="s">
        <v>3964</v>
      </c>
      <c r="G328" t="s">
        <v>1985</v>
      </c>
      <c r="H328" t="s">
        <v>1985</v>
      </c>
      <c r="I328" t="s">
        <v>3965</v>
      </c>
      <c r="J328">
        <v>-1.47293399392789</v>
      </c>
      <c r="K328">
        <v>3.4798641146266601E-2</v>
      </c>
      <c r="L328" t="s">
        <v>3966</v>
      </c>
      <c r="M328" t="s">
        <v>3970</v>
      </c>
    </row>
    <row r="329" spans="1:28" x14ac:dyDescent="0.25">
      <c r="A329" s="4" t="s">
        <v>324</v>
      </c>
      <c r="B329">
        <v>225659</v>
      </c>
      <c r="C329" t="s">
        <v>2311</v>
      </c>
      <c r="D329">
        <v>1.0112032423053801</v>
      </c>
      <c r="E329">
        <v>3.33462551655875E-2</v>
      </c>
      <c r="F329" t="s">
        <v>3964</v>
      </c>
      <c r="G329">
        <v>1.0279910113489299</v>
      </c>
      <c r="H329">
        <v>4.2066353665863601E-2</v>
      </c>
      <c r="I329" t="s">
        <v>3964</v>
      </c>
      <c r="J329" t="s">
        <v>1985</v>
      </c>
      <c r="K329" t="s">
        <v>1985</v>
      </c>
      <c r="L329" t="s">
        <v>3965</v>
      </c>
      <c r="M329" t="s">
        <v>1978</v>
      </c>
    </row>
    <row r="330" spans="1:28" x14ac:dyDescent="0.25">
      <c r="A330" s="4" t="s">
        <v>325</v>
      </c>
      <c r="B330">
        <v>67260</v>
      </c>
      <c r="C330" t="s">
        <v>2312</v>
      </c>
      <c r="D330">
        <v>-1.49776583951308</v>
      </c>
      <c r="E330">
        <v>3.7078867809837998E-3</v>
      </c>
      <c r="F330" t="s">
        <v>3966</v>
      </c>
      <c r="G330">
        <v>-1.4333281821461199</v>
      </c>
      <c r="H330">
        <v>5.4574339765853597E-3</v>
      </c>
      <c r="I330" t="s">
        <v>3966</v>
      </c>
      <c r="J330" t="s">
        <v>1985</v>
      </c>
      <c r="K330" t="s">
        <v>1985</v>
      </c>
      <c r="L330" t="s">
        <v>3965</v>
      </c>
      <c r="M330" t="s">
        <v>1978</v>
      </c>
      <c r="X330" s="5"/>
      <c r="AB330" s="5"/>
    </row>
    <row r="331" spans="1:28" x14ac:dyDescent="0.25">
      <c r="A331" s="4" t="s">
        <v>326</v>
      </c>
      <c r="B331">
        <v>241447</v>
      </c>
      <c r="C331" t="s">
        <v>2313</v>
      </c>
      <c r="D331" t="s">
        <v>1985</v>
      </c>
      <c r="E331" t="s">
        <v>1985</v>
      </c>
      <c r="F331" t="s">
        <v>3965</v>
      </c>
      <c r="G331">
        <v>1.00800258862078</v>
      </c>
      <c r="H331">
        <v>2.07188052036835E-2</v>
      </c>
      <c r="I331" t="s">
        <v>3964</v>
      </c>
      <c r="J331">
        <v>1.18537979803418</v>
      </c>
      <c r="K331">
        <v>8.2686872051018802E-3</v>
      </c>
      <c r="L331" t="s">
        <v>3964</v>
      </c>
      <c r="M331" t="s">
        <v>3968</v>
      </c>
      <c r="X331" s="5"/>
      <c r="AB331" s="5"/>
    </row>
    <row r="332" spans="1:28" x14ac:dyDescent="0.25">
      <c r="A332" s="4" t="s">
        <v>327</v>
      </c>
      <c r="B332">
        <v>75472</v>
      </c>
      <c r="C332" t="s">
        <v>2314</v>
      </c>
      <c r="D332">
        <v>-1.46998475311314</v>
      </c>
      <c r="E332">
        <v>1.5165399081914201E-2</v>
      </c>
      <c r="F332" t="s">
        <v>3966</v>
      </c>
      <c r="G332">
        <v>-2.5842129588709999</v>
      </c>
      <c r="H332">
        <v>1.09837522935004E-3</v>
      </c>
      <c r="I332" t="s">
        <v>3966</v>
      </c>
      <c r="J332" t="s">
        <v>1985</v>
      </c>
      <c r="K332" t="s">
        <v>1985</v>
      </c>
      <c r="L332" t="s">
        <v>3965</v>
      </c>
      <c r="M332" t="s">
        <v>1978</v>
      </c>
      <c r="X332" s="5"/>
      <c r="AB332" s="5"/>
    </row>
    <row r="333" spans="1:28" x14ac:dyDescent="0.25">
      <c r="A333" s="4" t="s">
        <v>328</v>
      </c>
      <c r="B333">
        <v>14962</v>
      </c>
      <c r="C333" t="s">
        <v>2315</v>
      </c>
      <c r="D333">
        <v>-1.6680247197958</v>
      </c>
      <c r="E333">
        <v>7.5191827499331097E-3</v>
      </c>
      <c r="F333" t="s">
        <v>3966</v>
      </c>
      <c r="G333" t="s">
        <v>1985</v>
      </c>
      <c r="H333" t="s">
        <v>1985</v>
      </c>
      <c r="I333" t="s">
        <v>3965</v>
      </c>
      <c r="J333">
        <v>2.4935793304554301</v>
      </c>
      <c r="K333">
        <v>1.14009288323304E-3</v>
      </c>
      <c r="L333" t="s">
        <v>3964</v>
      </c>
      <c r="M333" t="s">
        <v>3970</v>
      </c>
    </row>
    <row r="334" spans="1:28" x14ac:dyDescent="0.25">
      <c r="A334" s="4" t="s">
        <v>329</v>
      </c>
      <c r="B334">
        <v>12628</v>
      </c>
      <c r="C334" t="s">
        <v>2316</v>
      </c>
      <c r="D334">
        <v>-1.0486294879614999</v>
      </c>
      <c r="E334">
        <v>2.5809143724801201E-2</v>
      </c>
      <c r="F334" t="s">
        <v>3966</v>
      </c>
      <c r="G334" t="s">
        <v>1985</v>
      </c>
      <c r="H334" t="s">
        <v>1985</v>
      </c>
      <c r="I334" t="s">
        <v>3965</v>
      </c>
      <c r="J334" t="s">
        <v>1985</v>
      </c>
      <c r="K334" t="s">
        <v>1985</v>
      </c>
      <c r="L334" t="s">
        <v>3965</v>
      </c>
      <c r="M334" t="s">
        <v>3967</v>
      </c>
      <c r="AB334" s="5"/>
    </row>
    <row r="335" spans="1:28" x14ac:dyDescent="0.25">
      <c r="A335" s="4" t="s">
        <v>330</v>
      </c>
      <c r="B335">
        <v>12633</v>
      </c>
      <c r="C335" t="s">
        <v>2317</v>
      </c>
      <c r="D335" t="s">
        <v>1985</v>
      </c>
      <c r="E335" t="s">
        <v>1985</v>
      </c>
      <c r="F335" t="s">
        <v>3965</v>
      </c>
      <c r="G335">
        <v>1.2221781413928601</v>
      </c>
      <c r="H335">
        <v>9.9254323081427094E-4</v>
      </c>
      <c r="I335" t="s">
        <v>3964</v>
      </c>
      <c r="J335" t="s">
        <v>1985</v>
      </c>
      <c r="K335" t="s">
        <v>1985</v>
      </c>
      <c r="L335" t="s">
        <v>3965</v>
      </c>
      <c r="M335" t="s">
        <v>3967</v>
      </c>
      <c r="X335" s="5"/>
      <c r="AB335" s="5"/>
    </row>
    <row r="336" spans="1:28" x14ac:dyDescent="0.25">
      <c r="A336" s="4" t="s">
        <v>331</v>
      </c>
      <c r="B336">
        <v>18636</v>
      </c>
      <c r="C336" t="s">
        <v>2318</v>
      </c>
      <c r="D336" t="s">
        <v>1985</v>
      </c>
      <c r="E336" t="s">
        <v>1985</v>
      </c>
      <c r="F336" t="s">
        <v>3965</v>
      </c>
      <c r="G336">
        <v>-1.1836550677234501</v>
      </c>
      <c r="H336">
        <v>3.7311438299195798E-3</v>
      </c>
      <c r="I336" t="s">
        <v>3966</v>
      </c>
      <c r="J336" t="s">
        <v>1985</v>
      </c>
      <c r="K336" t="s">
        <v>1985</v>
      </c>
      <c r="L336" t="s">
        <v>3965</v>
      </c>
      <c r="M336" t="s">
        <v>3967</v>
      </c>
    </row>
    <row r="337" spans="1:28" x14ac:dyDescent="0.25">
      <c r="A337" s="4" t="s">
        <v>332</v>
      </c>
      <c r="B337">
        <v>68178</v>
      </c>
      <c r="C337" t="s">
        <v>2319</v>
      </c>
      <c r="D337">
        <v>1.3142670988258001</v>
      </c>
      <c r="E337">
        <v>1.16921133696015E-3</v>
      </c>
      <c r="F337" t="s">
        <v>3964</v>
      </c>
      <c r="G337">
        <v>1.5671047031683001</v>
      </c>
      <c r="H337">
        <v>4.6151435768867902E-4</v>
      </c>
      <c r="I337" t="s">
        <v>3964</v>
      </c>
      <c r="J337" t="s">
        <v>1985</v>
      </c>
      <c r="K337" t="s">
        <v>1985</v>
      </c>
      <c r="L337" t="s">
        <v>3965</v>
      </c>
      <c r="M337" t="s">
        <v>1978</v>
      </c>
    </row>
    <row r="338" spans="1:28" x14ac:dyDescent="0.25">
      <c r="A338" s="4" t="s">
        <v>333</v>
      </c>
      <c r="B338">
        <v>68567</v>
      </c>
      <c r="C338" t="s">
        <v>2320</v>
      </c>
      <c r="D338">
        <v>2.2836742559357099</v>
      </c>
      <c r="E338">
        <v>1.810034986484E-4</v>
      </c>
      <c r="F338" t="s">
        <v>3964</v>
      </c>
      <c r="G338">
        <v>5.3021477043203298</v>
      </c>
      <c r="H338" s="9">
        <v>9.21247101715039E-7</v>
      </c>
      <c r="I338" t="s">
        <v>3964</v>
      </c>
      <c r="J338">
        <v>3.0184734483846198</v>
      </c>
      <c r="K338" s="9">
        <v>3.3411974163982699E-5</v>
      </c>
      <c r="L338" t="s">
        <v>3964</v>
      </c>
      <c r="M338" t="s">
        <v>3969</v>
      </c>
      <c r="X338" s="5"/>
      <c r="AB338" s="5"/>
    </row>
    <row r="339" spans="1:28" x14ac:dyDescent="0.25">
      <c r="A339" s="4" t="s">
        <v>334</v>
      </c>
      <c r="B339">
        <v>12660</v>
      </c>
      <c r="C339" t="s">
        <v>2321</v>
      </c>
      <c r="D339" t="s">
        <v>1985</v>
      </c>
      <c r="E339" t="s">
        <v>1985</v>
      </c>
      <c r="F339" t="s">
        <v>3965</v>
      </c>
      <c r="G339">
        <v>1.05351721037399</v>
      </c>
      <c r="H339">
        <v>3.26437600502595E-3</v>
      </c>
      <c r="I339" t="s">
        <v>3964</v>
      </c>
      <c r="J339" t="s">
        <v>1985</v>
      </c>
      <c r="K339" t="s">
        <v>1985</v>
      </c>
      <c r="L339" t="s">
        <v>3965</v>
      </c>
      <c r="M339" t="s">
        <v>3967</v>
      </c>
      <c r="X339" s="5"/>
      <c r="AB339" s="5"/>
    </row>
    <row r="340" spans="1:28" x14ac:dyDescent="0.25">
      <c r="A340" s="4" t="s">
        <v>335</v>
      </c>
      <c r="B340">
        <v>69993</v>
      </c>
      <c r="C340" t="s">
        <v>2322</v>
      </c>
      <c r="D340" t="s">
        <v>1985</v>
      </c>
      <c r="E340" t="s">
        <v>1985</v>
      </c>
      <c r="F340" t="s">
        <v>3965</v>
      </c>
      <c r="G340">
        <v>-2.45557340050643</v>
      </c>
      <c r="H340">
        <v>5.32338465602206E-3</v>
      </c>
      <c r="I340" t="s">
        <v>3966</v>
      </c>
      <c r="J340">
        <v>-1.54720811054195</v>
      </c>
      <c r="K340">
        <v>3.6967270237111001E-2</v>
      </c>
      <c r="L340" t="s">
        <v>3966</v>
      </c>
      <c r="M340" t="s">
        <v>3968</v>
      </c>
      <c r="AB340" s="5"/>
    </row>
    <row r="341" spans="1:28" x14ac:dyDescent="0.25">
      <c r="A341" s="4" t="s">
        <v>336</v>
      </c>
      <c r="B341">
        <v>66917</v>
      </c>
      <c r="C341" t="s">
        <v>2323</v>
      </c>
      <c r="D341">
        <v>1.0728128662602601</v>
      </c>
      <c r="E341">
        <v>2.4056717373500901E-3</v>
      </c>
      <c r="F341" t="s">
        <v>3964</v>
      </c>
      <c r="G341" t="s">
        <v>1985</v>
      </c>
      <c r="H341" t="s">
        <v>1985</v>
      </c>
      <c r="I341" t="s">
        <v>3965</v>
      </c>
      <c r="J341" t="s">
        <v>1985</v>
      </c>
      <c r="K341" t="s">
        <v>1985</v>
      </c>
      <c r="L341" t="s">
        <v>3965</v>
      </c>
      <c r="M341" t="s">
        <v>3967</v>
      </c>
    </row>
    <row r="342" spans="1:28" x14ac:dyDescent="0.25">
      <c r="A342" s="4" t="s">
        <v>337</v>
      </c>
      <c r="B342">
        <v>100910</v>
      </c>
      <c r="C342" t="s">
        <v>2324</v>
      </c>
      <c r="D342" t="s">
        <v>1985</v>
      </c>
      <c r="E342" t="s">
        <v>1985</v>
      </c>
      <c r="F342" t="s">
        <v>3965</v>
      </c>
      <c r="G342">
        <v>1.5016898936676399</v>
      </c>
      <c r="H342">
        <v>8.3415999276009896E-4</v>
      </c>
      <c r="I342" t="s">
        <v>3964</v>
      </c>
      <c r="J342">
        <v>1.0092962398587</v>
      </c>
      <c r="K342">
        <v>6.0650281624392401E-3</v>
      </c>
      <c r="L342" t="s">
        <v>3964</v>
      </c>
      <c r="M342" t="s">
        <v>3968</v>
      </c>
    </row>
    <row r="343" spans="1:28" x14ac:dyDescent="0.25">
      <c r="A343" s="4" t="s">
        <v>338</v>
      </c>
      <c r="B343">
        <v>58250</v>
      </c>
      <c r="C343" t="s">
        <v>2325</v>
      </c>
      <c r="D343">
        <v>2.9401063428268399</v>
      </c>
      <c r="E343">
        <v>9.00539380600532E-4</v>
      </c>
      <c r="F343" t="s">
        <v>3964</v>
      </c>
      <c r="G343">
        <v>4.5815429847427298</v>
      </c>
      <c r="H343" s="9">
        <v>7.6666576093551702E-5</v>
      </c>
      <c r="I343" t="s">
        <v>3964</v>
      </c>
      <c r="J343">
        <v>1.6414366419158799</v>
      </c>
      <c r="K343">
        <v>1.55306427380652E-2</v>
      </c>
      <c r="L343" t="s">
        <v>3964</v>
      </c>
      <c r="M343" t="s">
        <v>3969</v>
      </c>
      <c r="X343" s="5"/>
    </row>
    <row r="344" spans="1:28" x14ac:dyDescent="0.25">
      <c r="A344" s="4" t="s">
        <v>339</v>
      </c>
      <c r="B344">
        <v>12675</v>
      </c>
      <c r="C344" t="s">
        <v>2326</v>
      </c>
      <c r="D344">
        <v>1.0489090621204</v>
      </c>
      <c r="E344">
        <v>1.0618038112978401E-2</v>
      </c>
      <c r="F344" t="s">
        <v>3964</v>
      </c>
      <c r="G344" t="s">
        <v>1985</v>
      </c>
      <c r="H344" t="s">
        <v>1985</v>
      </c>
      <c r="I344" t="s">
        <v>3965</v>
      </c>
      <c r="J344" t="s">
        <v>1985</v>
      </c>
      <c r="K344" t="s">
        <v>1985</v>
      </c>
      <c r="L344" t="s">
        <v>3965</v>
      </c>
      <c r="M344" t="s">
        <v>3967</v>
      </c>
    </row>
    <row r="345" spans="1:28" x14ac:dyDescent="0.25">
      <c r="A345" s="4" t="s">
        <v>340</v>
      </c>
      <c r="B345">
        <v>56506</v>
      </c>
      <c r="C345" t="s">
        <v>2327</v>
      </c>
      <c r="D345">
        <v>-1.5708663764909201</v>
      </c>
      <c r="E345">
        <v>1.1893391204168E-3</v>
      </c>
      <c r="F345" t="s">
        <v>3966</v>
      </c>
      <c r="G345">
        <v>-1.46250172279179</v>
      </c>
      <c r="H345">
        <v>1.82269776889552E-3</v>
      </c>
      <c r="I345" t="s">
        <v>3966</v>
      </c>
      <c r="J345" t="s">
        <v>1985</v>
      </c>
      <c r="K345" t="s">
        <v>1985</v>
      </c>
      <c r="L345" t="s">
        <v>3965</v>
      </c>
      <c r="M345" t="s">
        <v>1978</v>
      </c>
    </row>
    <row r="346" spans="1:28" x14ac:dyDescent="0.25">
      <c r="A346" s="4" t="s">
        <v>341</v>
      </c>
      <c r="B346">
        <v>217732</v>
      </c>
      <c r="C346" t="s">
        <v>2328</v>
      </c>
      <c r="D346" t="s">
        <v>1985</v>
      </c>
      <c r="E346" t="s">
        <v>1985</v>
      </c>
      <c r="F346" t="s">
        <v>3965</v>
      </c>
      <c r="G346">
        <v>1.7136682822084599</v>
      </c>
      <c r="H346" s="9">
        <v>8.3859800973776005E-5</v>
      </c>
      <c r="I346" t="s">
        <v>3964</v>
      </c>
      <c r="J346">
        <v>1.4660876385131101</v>
      </c>
      <c r="K346">
        <v>2.11134888233295E-4</v>
      </c>
      <c r="L346" t="s">
        <v>3964</v>
      </c>
      <c r="M346" t="s">
        <v>3968</v>
      </c>
      <c r="T346" s="5"/>
    </row>
    <row r="347" spans="1:28" x14ac:dyDescent="0.25">
      <c r="A347" s="4" t="s">
        <v>342</v>
      </c>
      <c r="B347">
        <v>12696</v>
      </c>
      <c r="C347" t="s">
        <v>2329</v>
      </c>
      <c r="D347">
        <v>-1.21375930824219</v>
      </c>
      <c r="E347">
        <v>4.3276312951164103E-2</v>
      </c>
      <c r="F347" t="s">
        <v>3966</v>
      </c>
      <c r="G347">
        <v>-1.6732721145763101</v>
      </c>
      <c r="H347">
        <v>1.50165555045599E-2</v>
      </c>
      <c r="I347" t="s">
        <v>3966</v>
      </c>
      <c r="J347" t="s">
        <v>1985</v>
      </c>
      <c r="K347" t="s">
        <v>1985</v>
      </c>
      <c r="L347" t="s">
        <v>3965</v>
      </c>
      <c r="M347" t="s">
        <v>1978</v>
      </c>
    </row>
    <row r="348" spans="1:28" x14ac:dyDescent="0.25">
      <c r="A348" s="4" t="s">
        <v>343</v>
      </c>
      <c r="B348">
        <v>76499</v>
      </c>
      <c r="C348" t="s">
        <v>2330</v>
      </c>
      <c r="D348" t="s">
        <v>1985</v>
      </c>
      <c r="E348" t="s">
        <v>1985</v>
      </c>
      <c r="F348" t="s">
        <v>3965</v>
      </c>
      <c r="G348">
        <v>-1.01414257651758</v>
      </c>
      <c r="H348">
        <v>3.3245069057418401E-3</v>
      </c>
      <c r="I348" t="s">
        <v>3966</v>
      </c>
      <c r="J348" t="s">
        <v>1985</v>
      </c>
      <c r="K348" t="s">
        <v>1985</v>
      </c>
      <c r="L348" t="s">
        <v>3965</v>
      </c>
      <c r="M348" t="s">
        <v>3967</v>
      </c>
      <c r="X348" s="5"/>
      <c r="AB348" s="5"/>
    </row>
    <row r="349" spans="1:28" x14ac:dyDescent="0.25">
      <c r="A349" s="4" t="s">
        <v>344</v>
      </c>
      <c r="B349">
        <v>26373</v>
      </c>
      <c r="C349" t="s">
        <v>2331</v>
      </c>
      <c r="D349" t="s">
        <v>1985</v>
      </c>
      <c r="E349" t="s">
        <v>1985</v>
      </c>
      <c r="F349" t="s">
        <v>3965</v>
      </c>
      <c r="G349">
        <v>1.04953338538695</v>
      </c>
      <c r="H349">
        <v>5.4516284631479801E-3</v>
      </c>
      <c r="I349" t="s">
        <v>3964</v>
      </c>
      <c r="J349">
        <v>1.0069407619299999</v>
      </c>
      <c r="K349">
        <v>5.9335170907589699E-3</v>
      </c>
      <c r="L349" t="s">
        <v>3964</v>
      </c>
      <c r="M349" t="s">
        <v>3968</v>
      </c>
      <c r="X349" s="5"/>
    </row>
    <row r="350" spans="1:28" x14ac:dyDescent="0.25">
      <c r="A350" s="4" t="s">
        <v>345</v>
      </c>
      <c r="B350">
        <v>269799</v>
      </c>
      <c r="C350" t="s">
        <v>2332</v>
      </c>
      <c r="D350">
        <v>-1.6193335608427</v>
      </c>
      <c r="E350">
        <v>1.14102927712991E-3</v>
      </c>
      <c r="F350" t="s">
        <v>3966</v>
      </c>
      <c r="G350">
        <v>-1.5117234094485199</v>
      </c>
      <c r="H350">
        <v>1.72773872868648E-3</v>
      </c>
      <c r="I350" t="s">
        <v>3966</v>
      </c>
      <c r="J350" t="s">
        <v>1985</v>
      </c>
      <c r="K350" t="s">
        <v>1985</v>
      </c>
      <c r="L350" t="s">
        <v>3965</v>
      </c>
      <c r="M350" t="s">
        <v>1978</v>
      </c>
    </row>
    <row r="351" spans="1:28" x14ac:dyDescent="0.25">
      <c r="A351" s="4" t="s">
        <v>346</v>
      </c>
      <c r="B351">
        <v>26888</v>
      </c>
      <c r="C351" t="s">
        <v>2333</v>
      </c>
      <c r="D351">
        <v>-1.7319391719174899</v>
      </c>
      <c r="E351" s="9">
        <v>8.7994857848454203E-5</v>
      </c>
      <c r="F351" t="s">
        <v>3966</v>
      </c>
      <c r="G351">
        <v>-1.2232660347934201</v>
      </c>
      <c r="H351">
        <v>2.6849876184549402E-4</v>
      </c>
      <c r="I351" t="s">
        <v>3966</v>
      </c>
      <c r="J351" t="s">
        <v>1985</v>
      </c>
      <c r="K351" t="s">
        <v>1985</v>
      </c>
      <c r="L351" t="s">
        <v>3965</v>
      </c>
      <c r="M351" t="s">
        <v>1978</v>
      </c>
    </row>
    <row r="352" spans="1:28" x14ac:dyDescent="0.25">
      <c r="A352" s="4" t="s">
        <v>347</v>
      </c>
      <c r="B352">
        <v>73149</v>
      </c>
      <c r="C352" t="s">
        <v>2334</v>
      </c>
      <c r="D352">
        <v>-1.6378217264428701</v>
      </c>
      <c r="E352">
        <v>7.5671714274737198E-3</v>
      </c>
      <c r="F352" t="s">
        <v>3966</v>
      </c>
      <c r="G352">
        <v>-1.27478136017938</v>
      </c>
      <c r="H352">
        <v>3.0052357950841799E-2</v>
      </c>
      <c r="I352" t="s">
        <v>3966</v>
      </c>
      <c r="J352" t="s">
        <v>1985</v>
      </c>
      <c r="K352" t="s">
        <v>1985</v>
      </c>
      <c r="L352" t="s">
        <v>3965</v>
      </c>
      <c r="M352" t="s">
        <v>1978</v>
      </c>
      <c r="T352" s="5"/>
    </row>
    <row r="353" spans="1:28" x14ac:dyDescent="0.25">
      <c r="A353" s="4" t="s">
        <v>348</v>
      </c>
      <c r="B353">
        <v>69810</v>
      </c>
      <c r="C353" t="s">
        <v>2335</v>
      </c>
      <c r="D353">
        <v>-1.72788858607462</v>
      </c>
      <c r="E353">
        <v>3.9842447756346699E-4</v>
      </c>
      <c r="F353" t="s">
        <v>3966</v>
      </c>
      <c r="G353">
        <v>-1.2272923358534</v>
      </c>
      <c r="H353">
        <v>1.9812022698544999E-3</v>
      </c>
      <c r="I353" t="s">
        <v>3966</v>
      </c>
      <c r="J353" t="s">
        <v>1985</v>
      </c>
      <c r="K353" t="s">
        <v>1985</v>
      </c>
      <c r="L353" t="s">
        <v>3965</v>
      </c>
      <c r="M353" t="s">
        <v>1978</v>
      </c>
    </row>
    <row r="354" spans="1:28" x14ac:dyDescent="0.25">
      <c r="A354" s="4" t="s">
        <v>349</v>
      </c>
      <c r="B354">
        <v>56619</v>
      </c>
      <c r="C354" t="s">
        <v>2336</v>
      </c>
      <c r="D354" t="s">
        <v>1985</v>
      </c>
      <c r="E354" t="s">
        <v>1985</v>
      </c>
      <c r="F354" t="s">
        <v>3965</v>
      </c>
      <c r="G354">
        <v>3.46738826098218</v>
      </c>
      <c r="H354">
        <v>4.0625400139267303E-3</v>
      </c>
      <c r="I354" t="s">
        <v>3964</v>
      </c>
      <c r="J354">
        <v>2.9426329247916301</v>
      </c>
      <c r="K354">
        <v>8.1131124289565495E-3</v>
      </c>
      <c r="L354" t="s">
        <v>3964</v>
      </c>
      <c r="M354" t="s">
        <v>3968</v>
      </c>
    </row>
    <row r="355" spans="1:28" x14ac:dyDescent="0.25">
      <c r="A355" s="4" t="s">
        <v>350</v>
      </c>
      <c r="B355">
        <v>56620</v>
      </c>
      <c r="C355" t="s">
        <v>2337</v>
      </c>
      <c r="D355">
        <v>-1.6488406381173899</v>
      </c>
      <c r="E355">
        <v>1.0294106590443899E-3</v>
      </c>
      <c r="F355" t="s">
        <v>3966</v>
      </c>
      <c r="G355" t="s">
        <v>1985</v>
      </c>
      <c r="H355" t="s">
        <v>1985</v>
      </c>
      <c r="I355" t="s">
        <v>3965</v>
      </c>
      <c r="J355">
        <v>1.4972590732555</v>
      </c>
      <c r="K355">
        <v>1.76875511016178E-3</v>
      </c>
      <c r="L355" t="s">
        <v>3964</v>
      </c>
      <c r="M355" t="s">
        <v>3970</v>
      </c>
      <c r="X355" s="5"/>
    </row>
    <row r="356" spans="1:28" x14ac:dyDescent="0.25">
      <c r="A356" s="4" t="s">
        <v>351</v>
      </c>
      <c r="B356">
        <v>23845</v>
      </c>
      <c r="C356" t="s">
        <v>2338</v>
      </c>
      <c r="D356" t="s">
        <v>1985</v>
      </c>
      <c r="E356" t="s">
        <v>1985</v>
      </c>
      <c r="F356" t="s">
        <v>3965</v>
      </c>
      <c r="G356">
        <v>1.46107764560592</v>
      </c>
      <c r="H356">
        <v>4.8089029384109101E-3</v>
      </c>
      <c r="I356" t="s">
        <v>3964</v>
      </c>
      <c r="J356" t="s">
        <v>1985</v>
      </c>
      <c r="K356" t="s">
        <v>1985</v>
      </c>
      <c r="L356" t="s">
        <v>3965</v>
      </c>
      <c r="M356" t="s">
        <v>3967</v>
      </c>
    </row>
    <row r="357" spans="1:28" x14ac:dyDescent="0.25">
      <c r="A357" s="4" t="s">
        <v>352</v>
      </c>
      <c r="B357">
        <v>29876</v>
      </c>
      <c r="C357" t="s">
        <v>2339</v>
      </c>
      <c r="D357" t="s">
        <v>1985</v>
      </c>
      <c r="E357" t="s">
        <v>1985</v>
      </c>
      <c r="F357" t="s">
        <v>3965</v>
      </c>
      <c r="G357">
        <v>1.5291917158205199</v>
      </c>
      <c r="H357">
        <v>8.5300985320923997E-4</v>
      </c>
      <c r="I357" t="s">
        <v>3964</v>
      </c>
      <c r="J357" t="s">
        <v>1985</v>
      </c>
      <c r="K357" t="s">
        <v>1985</v>
      </c>
      <c r="L357" t="s">
        <v>3965</v>
      </c>
      <c r="M357" t="s">
        <v>3967</v>
      </c>
      <c r="X357" s="5"/>
      <c r="AB357" s="5"/>
    </row>
    <row r="358" spans="1:28" x14ac:dyDescent="0.25">
      <c r="A358" s="4" t="s">
        <v>353</v>
      </c>
      <c r="B358">
        <v>269713</v>
      </c>
      <c r="C358" t="s">
        <v>2340</v>
      </c>
      <c r="D358">
        <v>1.02055397569162</v>
      </c>
      <c r="E358">
        <v>9.3048721069967297E-3</v>
      </c>
      <c r="F358" t="s">
        <v>3964</v>
      </c>
      <c r="G358" t="s">
        <v>1985</v>
      </c>
      <c r="H358" t="s">
        <v>1985</v>
      </c>
      <c r="I358" t="s">
        <v>3965</v>
      </c>
      <c r="J358" t="s">
        <v>1985</v>
      </c>
      <c r="K358" t="s">
        <v>1985</v>
      </c>
      <c r="L358" t="s">
        <v>3965</v>
      </c>
      <c r="M358" t="s">
        <v>3967</v>
      </c>
    </row>
    <row r="359" spans="1:28" x14ac:dyDescent="0.25">
      <c r="A359" s="4" t="s">
        <v>354</v>
      </c>
      <c r="B359">
        <v>211286</v>
      </c>
      <c r="C359" t="s">
        <v>2341</v>
      </c>
      <c r="D359" t="s">
        <v>1985</v>
      </c>
      <c r="E359" t="s">
        <v>1985</v>
      </c>
      <c r="F359" t="s">
        <v>3965</v>
      </c>
      <c r="G359">
        <v>1.50662245996106</v>
      </c>
      <c r="H359">
        <v>1.50332645183966E-4</v>
      </c>
      <c r="I359" t="s">
        <v>3964</v>
      </c>
      <c r="J359">
        <v>1.45124751884222</v>
      </c>
      <c r="K359">
        <v>2.1002674064682101E-4</v>
      </c>
      <c r="L359" t="s">
        <v>3964</v>
      </c>
      <c r="M359" t="s">
        <v>3968</v>
      </c>
    </row>
    <row r="360" spans="1:28" x14ac:dyDescent="0.25">
      <c r="A360" s="4" t="s">
        <v>355</v>
      </c>
      <c r="B360">
        <v>76524</v>
      </c>
      <c r="C360" t="s">
        <v>2342</v>
      </c>
      <c r="D360" t="s">
        <v>1985</v>
      </c>
      <c r="E360" t="s">
        <v>1985</v>
      </c>
      <c r="F360" t="s">
        <v>3965</v>
      </c>
      <c r="G360">
        <v>-1.3795090281310001</v>
      </c>
      <c r="H360">
        <v>1.7530674208430399E-4</v>
      </c>
      <c r="I360" t="s">
        <v>3966</v>
      </c>
      <c r="J360" t="s">
        <v>1985</v>
      </c>
      <c r="K360" t="s">
        <v>1985</v>
      </c>
      <c r="L360" t="s">
        <v>3965</v>
      </c>
      <c r="M360" t="s">
        <v>3967</v>
      </c>
    </row>
    <row r="361" spans="1:28" x14ac:dyDescent="0.25">
      <c r="A361" s="4" t="s">
        <v>356</v>
      </c>
      <c r="B361">
        <v>74325</v>
      </c>
      <c r="C361" t="s">
        <v>2343</v>
      </c>
      <c r="D361" t="s">
        <v>1985</v>
      </c>
      <c r="E361" t="s">
        <v>1985</v>
      </c>
      <c r="F361" t="s">
        <v>3965</v>
      </c>
      <c r="G361">
        <v>1.37157372370153</v>
      </c>
      <c r="H361">
        <v>1.67339297551152E-4</v>
      </c>
      <c r="I361" t="s">
        <v>3964</v>
      </c>
      <c r="J361" t="s">
        <v>1985</v>
      </c>
      <c r="K361" t="s">
        <v>1985</v>
      </c>
      <c r="L361" t="s">
        <v>3965</v>
      </c>
      <c r="M361" t="s">
        <v>3967</v>
      </c>
      <c r="T361" s="5"/>
    </row>
    <row r="362" spans="1:28" x14ac:dyDescent="0.25">
      <c r="A362" s="4" t="s">
        <v>357</v>
      </c>
      <c r="B362">
        <v>69634</v>
      </c>
      <c r="C362" t="s">
        <v>2344</v>
      </c>
      <c r="D362" t="s">
        <v>1985</v>
      </c>
      <c r="E362" t="s">
        <v>1985</v>
      </c>
      <c r="F362" t="s">
        <v>3965</v>
      </c>
      <c r="G362">
        <v>-1.1977617823348701</v>
      </c>
      <c r="H362">
        <v>1.68257264190365E-3</v>
      </c>
      <c r="I362" t="s">
        <v>3966</v>
      </c>
      <c r="J362" t="s">
        <v>1985</v>
      </c>
      <c r="K362" t="s">
        <v>1985</v>
      </c>
      <c r="L362" t="s">
        <v>3965</v>
      </c>
      <c r="M362" t="s">
        <v>3967</v>
      </c>
    </row>
    <row r="363" spans="1:28" x14ac:dyDescent="0.25">
      <c r="A363" s="4" t="s">
        <v>358</v>
      </c>
      <c r="B363">
        <v>66531</v>
      </c>
      <c r="C363" t="s">
        <v>2345</v>
      </c>
      <c r="D363" t="s">
        <v>1985</v>
      </c>
      <c r="E363" t="s">
        <v>1985</v>
      </c>
      <c r="F363" t="s">
        <v>3965</v>
      </c>
      <c r="G363">
        <v>-1.2396903215486099</v>
      </c>
      <c r="H363">
        <v>2.0317469110740899E-3</v>
      </c>
      <c r="I363" t="s">
        <v>3966</v>
      </c>
      <c r="J363" t="s">
        <v>1985</v>
      </c>
      <c r="K363" t="s">
        <v>1985</v>
      </c>
      <c r="L363" t="s">
        <v>3965</v>
      </c>
      <c r="M363" t="s">
        <v>3967</v>
      </c>
    </row>
    <row r="364" spans="1:28" x14ac:dyDescent="0.25">
      <c r="A364" s="4" t="s">
        <v>359</v>
      </c>
      <c r="B364">
        <v>66588</v>
      </c>
      <c r="C364" t="s">
        <v>2346</v>
      </c>
      <c r="D364" t="s">
        <v>1985</v>
      </c>
      <c r="E364" t="s">
        <v>1985</v>
      </c>
      <c r="F364" t="s">
        <v>3965</v>
      </c>
      <c r="G364">
        <v>1.0364130814285499</v>
      </c>
      <c r="H364">
        <v>1.82574765626866E-3</v>
      </c>
      <c r="I364" t="s">
        <v>3964</v>
      </c>
      <c r="J364" t="s">
        <v>1985</v>
      </c>
      <c r="K364" t="s">
        <v>1985</v>
      </c>
      <c r="L364" t="s">
        <v>3965</v>
      </c>
      <c r="M364" t="s">
        <v>3967</v>
      </c>
      <c r="X364" s="5"/>
      <c r="AB364" s="5"/>
    </row>
    <row r="365" spans="1:28" x14ac:dyDescent="0.25">
      <c r="A365" s="4" t="s">
        <v>360</v>
      </c>
      <c r="B365">
        <v>22169</v>
      </c>
      <c r="C365" t="s">
        <v>2347</v>
      </c>
      <c r="D365" t="s">
        <v>1985</v>
      </c>
      <c r="E365" t="s">
        <v>1985</v>
      </c>
      <c r="F365" t="s">
        <v>3965</v>
      </c>
      <c r="G365">
        <v>2.8236346591690098</v>
      </c>
      <c r="H365">
        <v>3.2129301207803702E-3</v>
      </c>
      <c r="I365" t="s">
        <v>3964</v>
      </c>
      <c r="J365">
        <v>2.1749011280991799</v>
      </c>
      <c r="K365">
        <v>1.0506515806649099E-2</v>
      </c>
      <c r="L365" t="s">
        <v>3964</v>
      </c>
      <c r="M365" t="s">
        <v>3968</v>
      </c>
      <c r="T365" s="5"/>
    </row>
    <row r="366" spans="1:28" x14ac:dyDescent="0.25">
      <c r="A366" s="4" t="s">
        <v>361</v>
      </c>
      <c r="B366">
        <v>94219</v>
      </c>
      <c r="C366" t="s">
        <v>2348</v>
      </c>
      <c r="D366">
        <v>-1.3007557345807801</v>
      </c>
      <c r="E366">
        <v>1.8628867525594901E-2</v>
      </c>
      <c r="F366" t="s">
        <v>3966</v>
      </c>
      <c r="G366">
        <v>-1.4518201846687899</v>
      </c>
      <c r="H366">
        <v>1.5145598417782799E-2</v>
      </c>
      <c r="I366" t="s">
        <v>3966</v>
      </c>
      <c r="J366" t="s">
        <v>1985</v>
      </c>
      <c r="K366" t="s">
        <v>1985</v>
      </c>
      <c r="L366" t="s">
        <v>3965</v>
      </c>
      <c r="M366" t="s">
        <v>1978</v>
      </c>
      <c r="T366" s="5"/>
      <c r="AB366" s="5"/>
    </row>
    <row r="367" spans="1:28" x14ac:dyDescent="0.25">
      <c r="A367" s="4" t="s">
        <v>362</v>
      </c>
      <c r="B367">
        <v>94220</v>
      </c>
      <c r="C367" t="s">
        <v>2349</v>
      </c>
      <c r="D367" t="s">
        <v>1985</v>
      </c>
      <c r="E367" t="s">
        <v>1985</v>
      </c>
      <c r="F367" t="s">
        <v>3965</v>
      </c>
      <c r="G367">
        <v>-1.5055282597657</v>
      </c>
      <c r="H367">
        <v>1.00852253141981E-3</v>
      </c>
      <c r="I367" t="s">
        <v>3966</v>
      </c>
      <c r="J367" t="s">
        <v>1985</v>
      </c>
      <c r="K367" t="s">
        <v>1985</v>
      </c>
      <c r="L367" t="s">
        <v>3965</v>
      </c>
      <c r="M367" t="s">
        <v>3967</v>
      </c>
      <c r="X367" s="5"/>
      <c r="AB367" s="5"/>
    </row>
    <row r="368" spans="1:28" x14ac:dyDescent="0.25">
      <c r="A368" s="4" t="s">
        <v>363</v>
      </c>
      <c r="B368">
        <v>104625</v>
      </c>
      <c r="C368" t="s">
        <v>2350</v>
      </c>
      <c r="D368">
        <v>1.1012923977453</v>
      </c>
      <c r="E368">
        <v>4.8263312414040197E-3</v>
      </c>
      <c r="F368" t="s">
        <v>3964</v>
      </c>
      <c r="G368" t="s">
        <v>1985</v>
      </c>
      <c r="H368" t="s">
        <v>1985</v>
      </c>
      <c r="I368" t="s">
        <v>3965</v>
      </c>
      <c r="J368" t="s">
        <v>1985</v>
      </c>
      <c r="K368" t="s">
        <v>1985</v>
      </c>
      <c r="L368" t="s">
        <v>3965</v>
      </c>
      <c r="M368" t="s">
        <v>3967</v>
      </c>
      <c r="X368" s="5"/>
    </row>
    <row r="369" spans="1:28" x14ac:dyDescent="0.25">
      <c r="A369" s="4" t="s">
        <v>364</v>
      </c>
      <c r="B369">
        <v>12802</v>
      </c>
      <c r="C369" t="s">
        <v>2351</v>
      </c>
      <c r="D369" t="s">
        <v>1985</v>
      </c>
      <c r="E369" t="s">
        <v>1985</v>
      </c>
      <c r="F369" t="s">
        <v>3965</v>
      </c>
      <c r="G369">
        <v>-1.16517424879238</v>
      </c>
      <c r="H369" s="9">
        <v>8.3859800973776005E-5</v>
      </c>
      <c r="I369" t="s">
        <v>3966</v>
      </c>
      <c r="J369" t="s">
        <v>1985</v>
      </c>
      <c r="K369" t="s">
        <v>1985</v>
      </c>
      <c r="L369" t="s">
        <v>3965</v>
      </c>
      <c r="M369" t="s">
        <v>3967</v>
      </c>
      <c r="X369" s="5"/>
      <c r="AB369" s="5"/>
    </row>
    <row r="370" spans="1:28" x14ac:dyDescent="0.25">
      <c r="A370" s="4" t="s">
        <v>365</v>
      </c>
      <c r="B370">
        <v>380686</v>
      </c>
      <c r="C370" t="s">
        <v>2352</v>
      </c>
      <c r="D370" t="s">
        <v>1985</v>
      </c>
      <c r="E370" t="s">
        <v>1985</v>
      </c>
      <c r="F370" t="s">
        <v>3965</v>
      </c>
      <c r="G370">
        <v>-1.1611687151852501</v>
      </c>
      <c r="H370">
        <v>1.22020733572899E-2</v>
      </c>
      <c r="I370" t="s">
        <v>3966</v>
      </c>
      <c r="J370">
        <v>-1.29459790033345</v>
      </c>
      <c r="K370">
        <v>6.3221499691854203E-3</v>
      </c>
      <c r="L370" t="s">
        <v>3966</v>
      </c>
      <c r="M370" t="s">
        <v>3968</v>
      </c>
    </row>
    <row r="371" spans="1:28" x14ac:dyDescent="0.25">
      <c r="A371" s="4" t="s">
        <v>366</v>
      </c>
      <c r="B371">
        <v>338337</v>
      </c>
      <c r="C371" t="s">
        <v>2353</v>
      </c>
      <c r="D371" t="s">
        <v>1985</v>
      </c>
      <c r="E371" t="s">
        <v>1985</v>
      </c>
      <c r="F371" t="s">
        <v>3965</v>
      </c>
      <c r="G371">
        <v>1.3537981022410499</v>
      </c>
      <c r="H371">
        <v>3.1554642556348098E-4</v>
      </c>
      <c r="I371" t="s">
        <v>3964</v>
      </c>
      <c r="J371" t="s">
        <v>1985</v>
      </c>
      <c r="K371" t="s">
        <v>1985</v>
      </c>
      <c r="L371" t="s">
        <v>3965</v>
      </c>
      <c r="M371" t="s">
        <v>3967</v>
      </c>
      <c r="AB371" s="5"/>
    </row>
    <row r="372" spans="1:28" x14ac:dyDescent="0.25">
      <c r="A372" s="4" t="s">
        <v>367</v>
      </c>
      <c r="B372">
        <v>12822</v>
      </c>
      <c r="C372" t="s">
        <v>2354</v>
      </c>
      <c r="D372">
        <v>1.07421887221182</v>
      </c>
      <c r="E372">
        <v>1.7208956178292E-2</v>
      </c>
      <c r="F372" t="s">
        <v>3964</v>
      </c>
      <c r="G372" t="s">
        <v>1985</v>
      </c>
      <c r="H372" t="s">
        <v>1985</v>
      </c>
      <c r="I372" t="s">
        <v>3965</v>
      </c>
      <c r="J372" t="s">
        <v>1985</v>
      </c>
      <c r="K372" t="s">
        <v>1985</v>
      </c>
      <c r="L372" t="s">
        <v>3965</v>
      </c>
      <c r="M372" t="s">
        <v>3967</v>
      </c>
    </row>
    <row r="373" spans="1:28" x14ac:dyDescent="0.25">
      <c r="A373" s="4" t="s">
        <v>368</v>
      </c>
      <c r="B373">
        <v>12830</v>
      </c>
      <c r="C373" t="s">
        <v>2355</v>
      </c>
      <c r="D373" t="s">
        <v>1985</v>
      </c>
      <c r="E373" t="s">
        <v>1985</v>
      </c>
      <c r="F373" t="s">
        <v>3965</v>
      </c>
      <c r="G373">
        <v>1.71602333179503</v>
      </c>
      <c r="H373">
        <v>2.7540366115267199E-2</v>
      </c>
      <c r="I373" t="s">
        <v>3964</v>
      </c>
      <c r="J373">
        <v>1.5117877966976101</v>
      </c>
      <c r="K373">
        <v>3.78793767910965E-2</v>
      </c>
      <c r="L373" t="s">
        <v>3964</v>
      </c>
      <c r="M373" t="s">
        <v>3968</v>
      </c>
    </row>
    <row r="374" spans="1:28" x14ac:dyDescent="0.25">
      <c r="A374" s="4" t="s">
        <v>369</v>
      </c>
      <c r="B374">
        <v>67876</v>
      </c>
      <c r="C374" t="s">
        <v>2356</v>
      </c>
      <c r="D374" t="s">
        <v>1985</v>
      </c>
      <c r="E374" t="s">
        <v>1985</v>
      </c>
      <c r="F374" t="s">
        <v>3965</v>
      </c>
      <c r="G374">
        <v>1.6300707970659301</v>
      </c>
      <c r="H374" s="9">
        <v>3.7636660736992297E-5</v>
      </c>
      <c r="I374" t="s">
        <v>3964</v>
      </c>
      <c r="J374" t="s">
        <v>1985</v>
      </c>
      <c r="K374" t="s">
        <v>1985</v>
      </c>
      <c r="L374" t="s">
        <v>3965</v>
      </c>
      <c r="M374" t="s">
        <v>3967</v>
      </c>
      <c r="X374" s="5"/>
    </row>
    <row r="375" spans="1:28" x14ac:dyDescent="0.25">
      <c r="A375" s="4" t="s">
        <v>370</v>
      </c>
      <c r="B375">
        <v>12721</v>
      </c>
      <c r="C375" t="s">
        <v>2357</v>
      </c>
      <c r="D375" t="s">
        <v>1985</v>
      </c>
      <c r="E375" t="s">
        <v>1985</v>
      </c>
      <c r="F375" t="s">
        <v>3965</v>
      </c>
      <c r="G375">
        <v>-1.6329715387570001</v>
      </c>
      <c r="H375" s="9">
        <v>3.7636660736992297E-5</v>
      </c>
      <c r="I375" t="s">
        <v>3966</v>
      </c>
      <c r="J375">
        <v>-1.0623559971832599</v>
      </c>
      <c r="K375">
        <v>3.32642777520307E-4</v>
      </c>
      <c r="L375" t="s">
        <v>3966</v>
      </c>
      <c r="M375" t="s">
        <v>3968</v>
      </c>
    </row>
    <row r="376" spans="1:28" x14ac:dyDescent="0.25">
      <c r="A376" s="4" t="s">
        <v>371</v>
      </c>
      <c r="B376">
        <v>20463</v>
      </c>
      <c r="C376" t="s">
        <v>2358</v>
      </c>
      <c r="D376">
        <v>-1.2857873464002401</v>
      </c>
      <c r="E376">
        <v>1.9934228425856401E-4</v>
      </c>
      <c r="F376" t="s">
        <v>3966</v>
      </c>
      <c r="G376" t="s">
        <v>1985</v>
      </c>
      <c r="H376" t="s">
        <v>1985</v>
      </c>
      <c r="I376" t="s">
        <v>3965</v>
      </c>
      <c r="J376" t="s">
        <v>1985</v>
      </c>
      <c r="K376" t="s">
        <v>1985</v>
      </c>
      <c r="L376" t="s">
        <v>3965</v>
      </c>
      <c r="M376" t="s">
        <v>3967</v>
      </c>
      <c r="X376" s="5"/>
    </row>
    <row r="377" spans="1:28" x14ac:dyDescent="0.25">
      <c r="A377" s="4" t="s">
        <v>372</v>
      </c>
      <c r="B377">
        <v>12874</v>
      </c>
      <c r="C377" t="s">
        <v>2359</v>
      </c>
      <c r="D377">
        <v>1.5313280810472401</v>
      </c>
      <c r="E377">
        <v>2.1171894644093402E-3</v>
      </c>
      <c r="F377" t="s">
        <v>3964</v>
      </c>
      <c r="G377">
        <v>1.3868385283473299</v>
      </c>
      <c r="H377">
        <v>3.8577254187067999E-3</v>
      </c>
      <c r="I377" t="s">
        <v>3964</v>
      </c>
      <c r="J377" t="s">
        <v>1985</v>
      </c>
      <c r="K377" t="s">
        <v>1985</v>
      </c>
      <c r="L377" t="s">
        <v>3965</v>
      </c>
      <c r="M377" t="s">
        <v>1978</v>
      </c>
      <c r="X377" s="5"/>
      <c r="AB377" s="5"/>
    </row>
    <row r="378" spans="1:28" x14ac:dyDescent="0.25">
      <c r="A378" s="4" t="s">
        <v>373</v>
      </c>
      <c r="B378">
        <v>208922</v>
      </c>
      <c r="C378" t="s">
        <v>2360</v>
      </c>
      <c r="D378" t="s">
        <v>1985</v>
      </c>
      <c r="E378" t="s">
        <v>1985</v>
      </c>
      <c r="F378" t="s">
        <v>3965</v>
      </c>
      <c r="G378">
        <v>-1.1242022685501001</v>
      </c>
      <c r="H378">
        <v>8.06352313392668E-3</v>
      </c>
      <c r="I378" t="s">
        <v>3966</v>
      </c>
      <c r="J378">
        <v>-1.6011400202758199</v>
      </c>
      <c r="K378">
        <v>1.2291371090669999E-3</v>
      </c>
      <c r="L378" t="s">
        <v>3966</v>
      </c>
      <c r="M378" t="s">
        <v>3968</v>
      </c>
      <c r="T378" s="5"/>
      <c r="AB378" s="5"/>
    </row>
    <row r="379" spans="1:28" x14ac:dyDescent="0.25">
      <c r="A379" s="4" t="s">
        <v>374</v>
      </c>
      <c r="B379">
        <v>67579</v>
      </c>
      <c r="C379" t="s">
        <v>2361</v>
      </c>
      <c r="D379">
        <v>1.4962695247604501</v>
      </c>
      <c r="E379">
        <v>1.00709587505816E-3</v>
      </c>
      <c r="F379" t="s">
        <v>3964</v>
      </c>
      <c r="G379">
        <v>2.1561469800416999</v>
      </c>
      <c r="H379">
        <v>1.36471395807175E-4</v>
      </c>
      <c r="I379" t="s">
        <v>3964</v>
      </c>
      <c r="J379" t="s">
        <v>1985</v>
      </c>
      <c r="K379" t="s">
        <v>1985</v>
      </c>
      <c r="L379" t="s">
        <v>3965</v>
      </c>
      <c r="M379" t="s">
        <v>1978</v>
      </c>
      <c r="X379" s="5"/>
    </row>
    <row r="380" spans="1:28" x14ac:dyDescent="0.25">
      <c r="A380" s="4" t="s">
        <v>375</v>
      </c>
      <c r="B380">
        <v>66871</v>
      </c>
      <c r="C380" t="s">
        <v>2362</v>
      </c>
      <c r="D380">
        <v>3.1407659087428601</v>
      </c>
      <c r="E380">
        <v>1.6206286316246E-4</v>
      </c>
      <c r="F380" t="s">
        <v>3964</v>
      </c>
      <c r="G380" t="s">
        <v>1985</v>
      </c>
      <c r="H380" t="s">
        <v>1985</v>
      </c>
      <c r="I380" t="s">
        <v>3965</v>
      </c>
      <c r="J380">
        <v>-2.7504360247809898</v>
      </c>
      <c r="K380">
        <v>1.67247267111623E-4</v>
      </c>
      <c r="L380" t="s">
        <v>3966</v>
      </c>
      <c r="M380" t="s">
        <v>3970</v>
      </c>
      <c r="AB380" s="5"/>
    </row>
    <row r="381" spans="1:28" x14ac:dyDescent="0.25">
      <c r="A381" s="4" t="s">
        <v>376</v>
      </c>
      <c r="B381">
        <v>51786</v>
      </c>
      <c r="C381" t="s">
        <v>2363</v>
      </c>
      <c r="D381" t="s">
        <v>1985</v>
      </c>
      <c r="E381" t="s">
        <v>1985</v>
      </c>
      <c r="F381" t="s">
        <v>3965</v>
      </c>
      <c r="G381">
        <v>1.11536436315318</v>
      </c>
      <c r="H381">
        <v>7.9556156113023604E-3</v>
      </c>
      <c r="I381" t="s">
        <v>3964</v>
      </c>
      <c r="J381" t="s">
        <v>1985</v>
      </c>
      <c r="K381" t="s">
        <v>1985</v>
      </c>
      <c r="L381" t="s">
        <v>3965</v>
      </c>
      <c r="M381" t="s">
        <v>3967</v>
      </c>
      <c r="AB381" s="5"/>
    </row>
    <row r="382" spans="1:28" x14ac:dyDescent="0.25">
      <c r="A382" s="4" t="s">
        <v>377</v>
      </c>
      <c r="B382">
        <v>432508</v>
      </c>
      <c r="C382" t="s">
        <v>2364</v>
      </c>
      <c r="D382" t="s">
        <v>1985</v>
      </c>
      <c r="E382" t="s">
        <v>1985</v>
      </c>
      <c r="F382" t="s">
        <v>3965</v>
      </c>
      <c r="G382">
        <v>1.05741528551233</v>
      </c>
      <c r="H382">
        <v>3.3647900451946899E-4</v>
      </c>
      <c r="I382" t="s">
        <v>3964</v>
      </c>
      <c r="J382" t="s">
        <v>1985</v>
      </c>
      <c r="K382" t="s">
        <v>1985</v>
      </c>
      <c r="L382" t="s">
        <v>3965</v>
      </c>
      <c r="M382" t="s">
        <v>3967</v>
      </c>
      <c r="T382" s="5"/>
      <c r="X382" s="5"/>
    </row>
    <row r="383" spans="1:28" x14ac:dyDescent="0.25">
      <c r="A383" s="4" t="s">
        <v>378</v>
      </c>
      <c r="B383">
        <v>213573</v>
      </c>
      <c r="C383" t="s">
        <v>2365</v>
      </c>
      <c r="D383">
        <v>-1.23525290510006</v>
      </c>
      <c r="E383">
        <v>1.80108101852096E-2</v>
      </c>
      <c r="F383" t="s">
        <v>3966</v>
      </c>
      <c r="G383">
        <v>-2.1391600098463801</v>
      </c>
      <c r="H383">
        <v>1.5084133310820499E-3</v>
      </c>
      <c r="I383" t="s">
        <v>3966</v>
      </c>
      <c r="J383" t="s">
        <v>1985</v>
      </c>
      <c r="K383" t="s">
        <v>1985</v>
      </c>
      <c r="L383" t="s">
        <v>3965</v>
      </c>
      <c r="M383" t="s">
        <v>1978</v>
      </c>
      <c r="X383" s="5"/>
      <c r="AB383" s="5"/>
    </row>
    <row r="384" spans="1:28" x14ac:dyDescent="0.25">
      <c r="A384" s="4" t="s">
        <v>379</v>
      </c>
      <c r="B384">
        <v>12905</v>
      </c>
      <c r="C384" t="s">
        <v>2366</v>
      </c>
      <c r="D384" t="s">
        <v>1985</v>
      </c>
      <c r="E384" t="s">
        <v>1985</v>
      </c>
      <c r="F384" t="s">
        <v>3965</v>
      </c>
      <c r="G384">
        <v>-1.0805782789014899</v>
      </c>
      <c r="H384">
        <v>2.8519096851425398E-4</v>
      </c>
      <c r="I384" t="s">
        <v>3966</v>
      </c>
      <c r="J384" t="s">
        <v>1985</v>
      </c>
      <c r="K384" t="s">
        <v>1985</v>
      </c>
      <c r="L384" t="s">
        <v>3965</v>
      </c>
      <c r="M384" t="s">
        <v>3967</v>
      </c>
      <c r="X384" s="5"/>
    </row>
    <row r="385" spans="1:28" x14ac:dyDescent="0.25">
      <c r="A385" s="4" t="s">
        <v>380</v>
      </c>
      <c r="B385">
        <v>231991</v>
      </c>
      <c r="C385" t="s">
        <v>2367</v>
      </c>
      <c r="D385" t="s">
        <v>1985</v>
      </c>
      <c r="E385" t="s">
        <v>1985</v>
      </c>
      <c r="F385" t="s">
        <v>3965</v>
      </c>
      <c r="G385">
        <v>1.2963167435135501</v>
      </c>
      <c r="H385">
        <v>4.2850737368292603E-3</v>
      </c>
      <c r="I385" t="s">
        <v>3964</v>
      </c>
      <c r="J385" t="s">
        <v>1985</v>
      </c>
      <c r="K385" t="s">
        <v>1985</v>
      </c>
      <c r="L385" t="s">
        <v>3965</v>
      </c>
      <c r="M385" t="s">
        <v>3967</v>
      </c>
      <c r="X385" s="5"/>
      <c r="AB385" s="5"/>
    </row>
    <row r="386" spans="1:28" x14ac:dyDescent="0.25">
      <c r="A386" s="4" t="s">
        <v>381</v>
      </c>
      <c r="B386">
        <v>246277</v>
      </c>
      <c r="C386" t="s">
        <v>2368</v>
      </c>
      <c r="D386">
        <v>-1.47063099407082</v>
      </c>
      <c r="E386">
        <v>7.8778091106591799E-4</v>
      </c>
      <c r="F386" t="s">
        <v>3966</v>
      </c>
      <c r="G386">
        <v>-1.90120438053348</v>
      </c>
      <c r="H386">
        <v>1.80774877147188E-4</v>
      </c>
      <c r="I386" t="s">
        <v>3966</v>
      </c>
      <c r="J386" t="s">
        <v>1985</v>
      </c>
      <c r="K386" t="s">
        <v>1985</v>
      </c>
      <c r="L386" t="s">
        <v>3965</v>
      </c>
      <c r="M386" t="s">
        <v>1978</v>
      </c>
    </row>
    <row r="387" spans="1:28" x14ac:dyDescent="0.25">
      <c r="A387" s="4" t="s">
        <v>382</v>
      </c>
      <c r="B387">
        <v>12977</v>
      </c>
      <c r="C387" t="s">
        <v>2369</v>
      </c>
      <c r="D387">
        <v>1.5954031662884101</v>
      </c>
      <c r="E387">
        <v>9.1254096876959897E-3</v>
      </c>
      <c r="F387" t="s">
        <v>3964</v>
      </c>
      <c r="G387">
        <v>2.5608754408697201</v>
      </c>
      <c r="H387">
        <v>9.7399036479193103E-4</v>
      </c>
      <c r="I387" t="s">
        <v>3964</v>
      </c>
      <c r="J387" t="s">
        <v>1985</v>
      </c>
      <c r="K387" t="s">
        <v>1985</v>
      </c>
      <c r="L387" t="s">
        <v>3965</v>
      </c>
      <c r="M387" t="s">
        <v>1978</v>
      </c>
      <c r="X387" s="5"/>
    </row>
    <row r="388" spans="1:28" x14ac:dyDescent="0.25">
      <c r="A388" s="4" t="s">
        <v>383</v>
      </c>
      <c r="B388">
        <v>12986</v>
      </c>
      <c r="C388" t="s">
        <v>2370</v>
      </c>
      <c r="D388">
        <v>-1.3268032890691901</v>
      </c>
      <c r="E388">
        <v>1.9488726967965199E-2</v>
      </c>
      <c r="F388" t="s">
        <v>3966</v>
      </c>
      <c r="G388" t="s">
        <v>1985</v>
      </c>
      <c r="H388" t="s">
        <v>1985</v>
      </c>
      <c r="I388" t="s">
        <v>3965</v>
      </c>
      <c r="J388" t="s">
        <v>1985</v>
      </c>
      <c r="K388" t="s">
        <v>1985</v>
      </c>
      <c r="L388" t="s">
        <v>3965</v>
      </c>
      <c r="M388" t="s">
        <v>3967</v>
      </c>
      <c r="AB388" s="5"/>
    </row>
    <row r="389" spans="1:28" x14ac:dyDescent="0.25">
      <c r="A389" s="4" t="s">
        <v>384</v>
      </c>
      <c r="B389">
        <v>114564</v>
      </c>
      <c r="C389" t="s">
        <v>2371</v>
      </c>
      <c r="D389">
        <v>2.1026127634880099</v>
      </c>
      <c r="E389">
        <v>4.5619378936760302E-3</v>
      </c>
      <c r="F389" t="s">
        <v>3964</v>
      </c>
      <c r="G389">
        <v>1.44400652739138</v>
      </c>
      <c r="H389">
        <v>3.2243938351103799E-2</v>
      </c>
      <c r="I389" t="s">
        <v>3964</v>
      </c>
      <c r="J389" t="s">
        <v>1985</v>
      </c>
      <c r="K389" t="s">
        <v>1985</v>
      </c>
      <c r="L389" t="s">
        <v>3965</v>
      </c>
      <c r="M389" t="s">
        <v>1978</v>
      </c>
      <c r="AB389" s="5"/>
    </row>
    <row r="390" spans="1:28" x14ac:dyDescent="0.25">
      <c r="A390" s="4" t="s">
        <v>385</v>
      </c>
      <c r="B390">
        <v>68964</v>
      </c>
      <c r="C390" t="s">
        <v>2372</v>
      </c>
      <c r="D390" t="s">
        <v>1985</v>
      </c>
      <c r="E390" t="s">
        <v>1985</v>
      </c>
      <c r="F390" t="s">
        <v>3965</v>
      </c>
      <c r="G390">
        <v>-1.75529520254626</v>
      </c>
      <c r="H390">
        <v>2.8831819616857501E-4</v>
      </c>
      <c r="I390" t="s">
        <v>3966</v>
      </c>
      <c r="J390" t="s">
        <v>1985</v>
      </c>
      <c r="K390" t="s">
        <v>1985</v>
      </c>
      <c r="L390" t="s">
        <v>3965</v>
      </c>
      <c r="M390" t="s">
        <v>3967</v>
      </c>
      <c r="X390" s="5"/>
      <c r="AB390" s="5"/>
    </row>
    <row r="391" spans="1:28" x14ac:dyDescent="0.25">
      <c r="A391" s="4" t="s">
        <v>386</v>
      </c>
      <c r="B391">
        <v>227292</v>
      </c>
      <c r="C391" t="s">
        <v>2373</v>
      </c>
      <c r="D391" t="s">
        <v>1985</v>
      </c>
      <c r="E391" t="s">
        <v>1985</v>
      </c>
      <c r="F391" t="s">
        <v>3965</v>
      </c>
      <c r="G391">
        <v>-1.0422880325847801</v>
      </c>
      <c r="H391">
        <v>4.94875342882278E-4</v>
      </c>
      <c r="I391" t="s">
        <v>3966</v>
      </c>
      <c r="J391" t="s">
        <v>1985</v>
      </c>
      <c r="K391" t="s">
        <v>1985</v>
      </c>
      <c r="L391" t="s">
        <v>3965</v>
      </c>
      <c r="M391" t="s">
        <v>3967</v>
      </c>
      <c r="X391" s="5"/>
      <c r="AB391" s="5"/>
    </row>
    <row r="392" spans="1:28" x14ac:dyDescent="0.25">
      <c r="A392" s="4" t="s">
        <v>387</v>
      </c>
      <c r="B392">
        <v>52468</v>
      </c>
      <c r="C392" t="s">
        <v>2374</v>
      </c>
      <c r="D392" t="s">
        <v>1985</v>
      </c>
      <c r="E392" t="s">
        <v>1985</v>
      </c>
      <c r="F392" t="s">
        <v>3965</v>
      </c>
      <c r="G392">
        <v>-1.32411613659261</v>
      </c>
      <c r="H392" s="9">
        <v>6.3022376858804506E-5</v>
      </c>
      <c r="I392" t="s">
        <v>3966</v>
      </c>
      <c r="J392" t="s">
        <v>1985</v>
      </c>
      <c r="K392" t="s">
        <v>1985</v>
      </c>
      <c r="L392" t="s">
        <v>3965</v>
      </c>
      <c r="M392" t="s">
        <v>3967</v>
      </c>
      <c r="AB392" s="5"/>
    </row>
    <row r="393" spans="1:28" x14ac:dyDescent="0.25">
      <c r="A393" s="4" t="s">
        <v>388</v>
      </c>
      <c r="B393">
        <v>13024</v>
      </c>
      <c r="C393" t="s">
        <v>2375</v>
      </c>
      <c r="D393" t="s">
        <v>1985</v>
      </c>
      <c r="E393" t="s">
        <v>1985</v>
      </c>
      <c r="F393" t="s">
        <v>3965</v>
      </c>
      <c r="G393">
        <v>-1.1449201368420701</v>
      </c>
      <c r="H393">
        <v>1.03027314896311E-2</v>
      </c>
      <c r="I393" t="s">
        <v>3966</v>
      </c>
      <c r="J393">
        <v>-1.93010473411218</v>
      </c>
      <c r="K393">
        <v>6.8180743556492504E-4</v>
      </c>
      <c r="L393" t="s">
        <v>3966</v>
      </c>
      <c r="M393" t="s">
        <v>3968</v>
      </c>
      <c r="X393" s="5"/>
      <c r="AB393" s="5"/>
    </row>
    <row r="394" spans="1:28" x14ac:dyDescent="0.25">
      <c r="A394" s="4" t="s">
        <v>389</v>
      </c>
      <c r="B394">
        <v>13025</v>
      </c>
      <c r="C394" t="s">
        <v>2376</v>
      </c>
      <c r="D394" t="s">
        <v>1985</v>
      </c>
      <c r="E394" t="s">
        <v>1985</v>
      </c>
      <c r="F394" t="s">
        <v>3965</v>
      </c>
      <c r="G394">
        <v>-1.32795962224647</v>
      </c>
      <c r="H394">
        <v>6.7673824910978904E-3</v>
      </c>
      <c r="I394" t="s">
        <v>3966</v>
      </c>
      <c r="J394">
        <v>-1.47895880580226</v>
      </c>
      <c r="K394">
        <v>3.4020540231877701E-3</v>
      </c>
      <c r="L394" t="s">
        <v>3966</v>
      </c>
      <c r="M394" t="s">
        <v>3968</v>
      </c>
      <c r="X394" s="5"/>
      <c r="AB394" s="5"/>
    </row>
    <row r="395" spans="1:28" x14ac:dyDescent="0.25">
      <c r="A395" s="4" t="s">
        <v>390</v>
      </c>
      <c r="B395">
        <v>12387</v>
      </c>
      <c r="C395" t="s">
        <v>2377</v>
      </c>
      <c r="D395">
        <v>1.00235933165965</v>
      </c>
      <c r="E395">
        <v>1.68806520527799E-3</v>
      </c>
      <c r="F395" t="s">
        <v>3964</v>
      </c>
      <c r="G395">
        <v>1.36280187735714</v>
      </c>
      <c r="H395">
        <v>3.3647900451946899E-4</v>
      </c>
      <c r="I395" t="s">
        <v>3964</v>
      </c>
      <c r="J395" t="s">
        <v>1985</v>
      </c>
      <c r="K395" t="s">
        <v>1985</v>
      </c>
      <c r="L395" t="s">
        <v>3965</v>
      </c>
      <c r="M395" t="s">
        <v>1978</v>
      </c>
      <c r="X395" s="5"/>
    </row>
    <row r="396" spans="1:28" x14ac:dyDescent="0.25">
      <c r="A396" s="4" t="s">
        <v>391</v>
      </c>
      <c r="B396">
        <v>51797</v>
      </c>
      <c r="C396" t="s">
        <v>2378</v>
      </c>
      <c r="D396">
        <v>1.7016070696683001</v>
      </c>
      <c r="E396">
        <v>1.0043575570149101E-2</v>
      </c>
      <c r="F396" t="s">
        <v>3964</v>
      </c>
      <c r="G396" t="s">
        <v>1985</v>
      </c>
      <c r="H396" t="s">
        <v>1985</v>
      </c>
      <c r="I396" t="s">
        <v>3965</v>
      </c>
      <c r="J396" t="s">
        <v>1985</v>
      </c>
      <c r="K396" t="s">
        <v>1985</v>
      </c>
      <c r="L396" t="s">
        <v>3965</v>
      </c>
      <c r="M396" t="s">
        <v>3967</v>
      </c>
      <c r="X396" s="5"/>
      <c r="AB396" s="5"/>
    </row>
    <row r="397" spans="1:28" x14ac:dyDescent="0.25">
      <c r="A397" s="4" t="s">
        <v>392</v>
      </c>
      <c r="B397">
        <v>13032</v>
      </c>
      <c r="C397" t="s">
        <v>2379</v>
      </c>
      <c r="D397" t="s">
        <v>1985</v>
      </c>
      <c r="E397" t="s">
        <v>1985</v>
      </c>
      <c r="F397" t="s">
        <v>3965</v>
      </c>
      <c r="G397">
        <v>-1.19635467680077</v>
      </c>
      <c r="H397">
        <v>1.08725749141748E-3</v>
      </c>
      <c r="I397" t="s">
        <v>3966</v>
      </c>
      <c r="J397" t="s">
        <v>1985</v>
      </c>
      <c r="K397" t="s">
        <v>1985</v>
      </c>
      <c r="L397" t="s">
        <v>3965</v>
      </c>
      <c r="M397" t="s">
        <v>3967</v>
      </c>
    </row>
    <row r="398" spans="1:28" x14ac:dyDescent="0.25">
      <c r="A398" s="4" t="s">
        <v>393</v>
      </c>
      <c r="B398">
        <v>13043</v>
      </c>
      <c r="C398" t="s">
        <v>2380</v>
      </c>
      <c r="D398">
        <v>1.8597220692143801</v>
      </c>
      <c r="E398">
        <v>1.9517426461084598E-2</v>
      </c>
      <c r="F398" t="s">
        <v>3964</v>
      </c>
      <c r="G398">
        <v>1.69903841534339</v>
      </c>
      <c r="H398">
        <v>3.8145171179275399E-2</v>
      </c>
      <c r="I398" t="s">
        <v>3964</v>
      </c>
      <c r="J398" t="s">
        <v>1985</v>
      </c>
      <c r="K398" t="s">
        <v>1985</v>
      </c>
      <c r="L398" t="s">
        <v>3965</v>
      </c>
      <c r="M398" t="s">
        <v>1978</v>
      </c>
      <c r="X398" s="5"/>
      <c r="AB398" s="5"/>
    </row>
    <row r="399" spans="1:28" x14ac:dyDescent="0.25">
      <c r="A399" s="4" t="s">
        <v>394</v>
      </c>
      <c r="B399">
        <v>26965</v>
      </c>
      <c r="C399" t="s">
        <v>2381</v>
      </c>
      <c r="D399" t="s">
        <v>1985</v>
      </c>
      <c r="E399" t="s">
        <v>1985</v>
      </c>
      <c r="F399" t="s">
        <v>3965</v>
      </c>
      <c r="G399">
        <v>1.0354521709045299</v>
      </c>
      <c r="H399">
        <v>3.0492612529754398E-3</v>
      </c>
      <c r="I399" t="s">
        <v>3964</v>
      </c>
      <c r="J399" t="s">
        <v>1985</v>
      </c>
      <c r="K399" t="s">
        <v>1985</v>
      </c>
      <c r="L399" t="s">
        <v>3965</v>
      </c>
      <c r="M399" t="s">
        <v>3967</v>
      </c>
    </row>
    <row r="400" spans="1:28" x14ac:dyDescent="0.25">
      <c r="A400" s="4" t="s">
        <v>395</v>
      </c>
      <c r="B400">
        <v>67285</v>
      </c>
      <c r="C400" t="s">
        <v>2382</v>
      </c>
      <c r="D400" t="s">
        <v>1985</v>
      </c>
      <c r="E400" t="s">
        <v>1985</v>
      </c>
      <c r="F400" t="s">
        <v>3965</v>
      </c>
      <c r="G400">
        <v>1.1286775511243401</v>
      </c>
      <c r="H400">
        <v>6.9025426786847397E-3</v>
      </c>
      <c r="I400" t="s">
        <v>3964</v>
      </c>
      <c r="J400" t="s">
        <v>1985</v>
      </c>
      <c r="K400" t="s">
        <v>1985</v>
      </c>
      <c r="L400" t="s">
        <v>3965</v>
      </c>
      <c r="M400" t="s">
        <v>3967</v>
      </c>
    </row>
    <row r="401" spans="1:28" x14ac:dyDescent="0.25">
      <c r="A401" s="4" t="s">
        <v>396</v>
      </c>
      <c r="B401">
        <v>13051</v>
      </c>
      <c r="C401" t="s">
        <v>2383</v>
      </c>
      <c r="D401" t="s">
        <v>1985</v>
      </c>
      <c r="E401" t="s">
        <v>1985</v>
      </c>
      <c r="F401" t="s">
        <v>3965</v>
      </c>
      <c r="G401">
        <v>-1.2858558701949201</v>
      </c>
      <c r="H401">
        <v>1.1727527838508601E-2</v>
      </c>
      <c r="I401" t="s">
        <v>3966</v>
      </c>
      <c r="J401">
        <v>-1.7311025034119401</v>
      </c>
      <c r="K401">
        <v>2.3396928863900798E-3</v>
      </c>
      <c r="L401" t="s">
        <v>3966</v>
      </c>
      <c r="M401" t="s">
        <v>3968</v>
      </c>
      <c r="X401" s="5"/>
    </row>
    <row r="402" spans="1:28" x14ac:dyDescent="0.25">
      <c r="A402" s="4" t="s">
        <v>397</v>
      </c>
      <c r="B402">
        <v>15945</v>
      </c>
      <c r="C402" t="s">
        <v>2384</v>
      </c>
      <c r="D402" t="s">
        <v>1985</v>
      </c>
      <c r="E402" t="s">
        <v>1985</v>
      </c>
      <c r="F402" t="s">
        <v>3965</v>
      </c>
      <c r="G402">
        <v>2.7001381993045399</v>
      </c>
      <c r="H402">
        <v>1.7735265261677801E-2</v>
      </c>
      <c r="I402" t="s">
        <v>3964</v>
      </c>
      <c r="J402">
        <v>2.6668318694079498</v>
      </c>
      <c r="K402">
        <v>1.5840502943956E-2</v>
      </c>
      <c r="L402" t="s">
        <v>3964</v>
      </c>
      <c r="M402" t="s">
        <v>3968</v>
      </c>
      <c r="AB402" s="5"/>
    </row>
    <row r="403" spans="1:28" x14ac:dyDescent="0.25">
      <c r="A403" s="4" t="s">
        <v>398</v>
      </c>
      <c r="B403">
        <v>57266</v>
      </c>
      <c r="C403" t="s">
        <v>2385</v>
      </c>
      <c r="D403" t="s">
        <v>1985</v>
      </c>
      <c r="E403" t="s">
        <v>1985</v>
      </c>
      <c r="F403" t="s">
        <v>3965</v>
      </c>
      <c r="G403">
        <v>-1.45814768197905</v>
      </c>
      <c r="H403">
        <v>1.0093494833680701E-2</v>
      </c>
      <c r="I403" t="s">
        <v>3966</v>
      </c>
      <c r="J403" t="s">
        <v>1985</v>
      </c>
      <c r="K403" t="s">
        <v>1985</v>
      </c>
      <c r="L403" t="s">
        <v>3965</v>
      </c>
      <c r="M403" t="s">
        <v>3967</v>
      </c>
      <c r="X403" s="5"/>
    </row>
    <row r="404" spans="1:28" x14ac:dyDescent="0.25">
      <c r="A404" s="4" t="s">
        <v>399</v>
      </c>
      <c r="B404">
        <v>330122</v>
      </c>
      <c r="C404" t="s">
        <v>2386</v>
      </c>
      <c r="D404" t="s">
        <v>1985</v>
      </c>
      <c r="E404" t="s">
        <v>1985</v>
      </c>
      <c r="F404" t="s">
        <v>3965</v>
      </c>
      <c r="G404">
        <v>4.51732785202441</v>
      </c>
      <c r="H404">
        <v>3.6551991370461899E-4</v>
      </c>
      <c r="I404" t="s">
        <v>3964</v>
      </c>
      <c r="J404">
        <v>3.8262287836616702</v>
      </c>
      <c r="K404">
        <v>9.4319760876571102E-4</v>
      </c>
      <c r="L404" t="s">
        <v>3964</v>
      </c>
      <c r="M404" t="s">
        <v>3968</v>
      </c>
      <c r="X404" s="5"/>
      <c r="AB404" s="5"/>
    </row>
    <row r="405" spans="1:28" x14ac:dyDescent="0.25">
      <c r="A405" s="4" t="s">
        <v>400</v>
      </c>
      <c r="B405">
        <v>12766</v>
      </c>
      <c r="C405" t="s">
        <v>2387</v>
      </c>
      <c r="D405">
        <v>-1.3059268448825101</v>
      </c>
      <c r="E405">
        <v>3.47254115312359E-2</v>
      </c>
      <c r="F405" t="s">
        <v>3966</v>
      </c>
      <c r="G405">
        <v>-3.4986011539316002</v>
      </c>
      <c r="H405">
        <v>3.3880057137669102E-4</v>
      </c>
      <c r="I405" t="s">
        <v>3966</v>
      </c>
      <c r="J405">
        <v>-2.1926743090490901</v>
      </c>
      <c r="K405">
        <v>3.6967528102461898E-3</v>
      </c>
      <c r="L405" t="s">
        <v>3966</v>
      </c>
      <c r="M405" t="s">
        <v>3969</v>
      </c>
      <c r="AB405" s="5"/>
    </row>
    <row r="406" spans="1:28" x14ac:dyDescent="0.25">
      <c r="A406" s="4" t="s">
        <v>401</v>
      </c>
      <c r="B406" t="s">
        <v>1985</v>
      </c>
      <c r="C406" t="s">
        <v>2388</v>
      </c>
      <c r="D406" t="s">
        <v>1985</v>
      </c>
      <c r="E406" t="s">
        <v>1985</v>
      </c>
      <c r="F406" t="s">
        <v>3965</v>
      </c>
      <c r="G406">
        <v>-1.09555205233605</v>
      </c>
      <c r="H406">
        <v>1.5084133310820499E-3</v>
      </c>
      <c r="I406" t="s">
        <v>3966</v>
      </c>
      <c r="J406">
        <v>-1.1194227950397</v>
      </c>
      <c r="K406">
        <v>1.31419485339916E-3</v>
      </c>
      <c r="L406" t="s">
        <v>3966</v>
      </c>
      <c r="M406" t="s">
        <v>3968</v>
      </c>
    </row>
    <row r="407" spans="1:28" x14ac:dyDescent="0.25">
      <c r="A407" s="4" t="s">
        <v>402</v>
      </c>
      <c r="B407">
        <v>109672</v>
      </c>
      <c r="C407" t="s">
        <v>2389</v>
      </c>
      <c r="D407" t="s">
        <v>1985</v>
      </c>
      <c r="E407" t="s">
        <v>1985</v>
      </c>
      <c r="F407" t="s">
        <v>3965</v>
      </c>
      <c r="G407">
        <v>1.0260151371036299</v>
      </c>
      <c r="H407">
        <v>9.0515830968915592E-3</v>
      </c>
      <c r="I407" t="s">
        <v>3964</v>
      </c>
      <c r="J407">
        <v>1.5502937494001701</v>
      </c>
      <c r="K407">
        <v>1.0390193055049199E-3</v>
      </c>
      <c r="L407" t="s">
        <v>3964</v>
      </c>
      <c r="M407" t="s">
        <v>3968</v>
      </c>
    </row>
    <row r="408" spans="1:28" x14ac:dyDescent="0.25">
      <c r="A408" s="4" t="s">
        <v>403</v>
      </c>
      <c r="B408">
        <v>230582</v>
      </c>
      <c r="C408" t="s">
        <v>2390</v>
      </c>
      <c r="D408" t="s">
        <v>1985</v>
      </c>
      <c r="E408" t="s">
        <v>1985</v>
      </c>
      <c r="F408" t="s">
        <v>3965</v>
      </c>
      <c r="G408">
        <v>-1.37659624962162</v>
      </c>
      <c r="H408">
        <v>4.0810041330365896E-3</v>
      </c>
      <c r="I408" t="s">
        <v>3966</v>
      </c>
      <c r="J408">
        <v>-1.1399916804058501</v>
      </c>
      <c r="K408">
        <v>9.1677578735768102E-3</v>
      </c>
      <c r="L408" t="s">
        <v>3966</v>
      </c>
      <c r="M408" t="s">
        <v>3968</v>
      </c>
      <c r="X408" s="5"/>
      <c r="AB408" s="5"/>
    </row>
    <row r="409" spans="1:28" x14ac:dyDescent="0.25">
      <c r="A409" s="4" t="s">
        <v>404</v>
      </c>
      <c r="B409">
        <v>76884</v>
      </c>
      <c r="C409" t="s">
        <v>2391</v>
      </c>
      <c r="D409" t="s">
        <v>1985</v>
      </c>
      <c r="E409" t="s">
        <v>1985</v>
      </c>
      <c r="F409" t="s">
        <v>3965</v>
      </c>
      <c r="G409">
        <v>1.6176726180811101</v>
      </c>
      <c r="H409">
        <v>4.5035409571069803E-4</v>
      </c>
      <c r="I409" t="s">
        <v>3964</v>
      </c>
      <c r="J409" t="s">
        <v>1985</v>
      </c>
      <c r="K409" t="s">
        <v>1985</v>
      </c>
      <c r="L409" t="s">
        <v>3965</v>
      </c>
      <c r="M409" t="s">
        <v>3967</v>
      </c>
    </row>
    <row r="410" spans="1:28" x14ac:dyDescent="0.25">
      <c r="A410" s="4" t="s">
        <v>405</v>
      </c>
      <c r="B410">
        <v>104086</v>
      </c>
      <c r="C410" t="s">
        <v>2392</v>
      </c>
      <c r="D410">
        <v>-1.7349881151940101</v>
      </c>
      <c r="E410">
        <v>1.4456333927354E-3</v>
      </c>
      <c r="F410" t="s">
        <v>3966</v>
      </c>
      <c r="G410">
        <v>-2.3129854717969298</v>
      </c>
      <c r="H410">
        <v>3.1842120036146098E-4</v>
      </c>
      <c r="I410" t="s">
        <v>3966</v>
      </c>
      <c r="J410" t="s">
        <v>1985</v>
      </c>
      <c r="K410" t="s">
        <v>1985</v>
      </c>
      <c r="L410" t="s">
        <v>3965</v>
      </c>
      <c r="M410" t="s">
        <v>1978</v>
      </c>
      <c r="X410" s="5"/>
      <c r="AB410" s="5"/>
    </row>
    <row r="411" spans="1:28" x14ac:dyDescent="0.25">
      <c r="A411" s="4" t="s">
        <v>406</v>
      </c>
      <c r="B411">
        <v>64385</v>
      </c>
      <c r="C411" t="s">
        <v>2393</v>
      </c>
      <c r="D411" t="s">
        <v>1985</v>
      </c>
      <c r="E411" t="s">
        <v>1985</v>
      </c>
      <c r="F411" t="s">
        <v>3965</v>
      </c>
      <c r="G411">
        <v>-1.5278876201215199</v>
      </c>
      <c r="H411">
        <v>4.1427575073300998E-2</v>
      </c>
      <c r="I411" t="s">
        <v>3966</v>
      </c>
      <c r="J411" t="s">
        <v>1985</v>
      </c>
      <c r="K411" t="s">
        <v>1985</v>
      </c>
      <c r="L411" t="s">
        <v>3965</v>
      </c>
      <c r="M411" t="s">
        <v>3967</v>
      </c>
      <c r="T411" s="5"/>
      <c r="AB411" s="5"/>
    </row>
    <row r="412" spans="1:28" x14ac:dyDescent="0.25">
      <c r="A412" s="4" t="s">
        <v>407</v>
      </c>
      <c r="B412">
        <v>70101</v>
      </c>
      <c r="C412" t="s">
        <v>2394</v>
      </c>
      <c r="D412">
        <v>-1.1307424920606699</v>
      </c>
      <c r="E412">
        <v>1.6617380921853399E-3</v>
      </c>
      <c r="F412" t="s">
        <v>3966</v>
      </c>
      <c r="G412">
        <v>-1.56321550046403</v>
      </c>
      <c r="H412">
        <v>3.06370640294548E-4</v>
      </c>
      <c r="I412" t="s">
        <v>3966</v>
      </c>
      <c r="J412" t="s">
        <v>1985</v>
      </c>
      <c r="K412" t="s">
        <v>1985</v>
      </c>
      <c r="L412" t="s">
        <v>3965</v>
      </c>
      <c r="M412" t="s">
        <v>1978</v>
      </c>
      <c r="X412" s="5"/>
      <c r="AB412" s="5"/>
    </row>
    <row r="413" spans="1:28" x14ac:dyDescent="0.25">
      <c r="A413" s="4" t="s">
        <v>408</v>
      </c>
      <c r="B413">
        <v>72054</v>
      </c>
      <c r="C413" t="s">
        <v>2395</v>
      </c>
      <c r="D413">
        <v>-1.65829904270354</v>
      </c>
      <c r="E413">
        <v>3.3577286497191503E-4</v>
      </c>
      <c r="F413" t="s">
        <v>3966</v>
      </c>
      <c r="G413" t="s">
        <v>1985</v>
      </c>
      <c r="H413" t="s">
        <v>1985</v>
      </c>
      <c r="I413" t="s">
        <v>3965</v>
      </c>
      <c r="J413" t="s">
        <v>1985</v>
      </c>
      <c r="K413" t="s">
        <v>1985</v>
      </c>
      <c r="L413" t="s">
        <v>3965</v>
      </c>
      <c r="M413" t="s">
        <v>3967</v>
      </c>
      <c r="AB413" s="5"/>
    </row>
    <row r="414" spans="1:28" x14ac:dyDescent="0.25">
      <c r="A414" s="4" t="s">
        <v>409</v>
      </c>
      <c r="B414">
        <v>677156</v>
      </c>
      <c r="C414" t="s">
        <v>2396</v>
      </c>
      <c r="D414">
        <v>-1.23798869411275</v>
      </c>
      <c r="E414">
        <v>7.6102439545475999E-3</v>
      </c>
      <c r="F414" t="s">
        <v>3966</v>
      </c>
      <c r="G414">
        <v>-1.69488665377284</v>
      </c>
      <c r="H414">
        <v>1.83500303184146E-3</v>
      </c>
      <c r="I414" t="s">
        <v>3966</v>
      </c>
      <c r="J414" t="s">
        <v>1985</v>
      </c>
      <c r="K414" t="s">
        <v>1985</v>
      </c>
      <c r="L414" t="s">
        <v>3965</v>
      </c>
      <c r="M414" t="s">
        <v>1978</v>
      </c>
      <c r="X414" s="5"/>
      <c r="AB414" s="5"/>
    </row>
    <row r="415" spans="1:28" x14ac:dyDescent="0.25">
      <c r="A415" s="4" t="s">
        <v>410</v>
      </c>
      <c r="B415">
        <v>28109</v>
      </c>
      <c r="C415" t="s">
        <v>2397</v>
      </c>
      <c r="D415" t="s">
        <v>1985</v>
      </c>
      <c r="E415" t="s">
        <v>1985</v>
      </c>
      <c r="F415" t="s">
        <v>3965</v>
      </c>
      <c r="G415">
        <v>1.3705589159976399</v>
      </c>
      <c r="H415">
        <v>3.2629041162028199E-4</v>
      </c>
      <c r="I415" t="s">
        <v>3964</v>
      </c>
      <c r="J415" t="s">
        <v>1985</v>
      </c>
      <c r="K415" t="s">
        <v>1985</v>
      </c>
      <c r="L415" t="s">
        <v>3965</v>
      </c>
      <c r="M415" t="s">
        <v>3967</v>
      </c>
      <c r="X415" s="5"/>
      <c r="AB415" s="5"/>
    </row>
    <row r="416" spans="1:28" x14ac:dyDescent="0.25">
      <c r="A416" s="4" t="s">
        <v>411</v>
      </c>
      <c r="B416">
        <v>98314</v>
      </c>
      <c r="C416" t="s">
        <v>2398</v>
      </c>
      <c r="D416" t="s">
        <v>1985</v>
      </c>
      <c r="E416" t="s">
        <v>1985</v>
      </c>
      <c r="F416" t="s">
        <v>3965</v>
      </c>
      <c r="G416">
        <v>-1.1132527605507601</v>
      </c>
      <c r="H416">
        <v>5.6322039285771402E-3</v>
      </c>
      <c r="I416" t="s">
        <v>3966</v>
      </c>
      <c r="J416" t="s">
        <v>1985</v>
      </c>
      <c r="K416" t="s">
        <v>1985</v>
      </c>
      <c r="L416" t="s">
        <v>3965</v>
      </c>
      <c r="M416" t="s">
        <v>3967</v>
      </c>
      <c r="T416" s="5"/>
      <c r="AB416" s="5"/>
    </row>
    <row r="417" spans="1:28" x14ac:dyDescent="0.25">
      <c r="A417" s="4" t="s">
        <v>412</v>
      </c>
      <c r="B417">
        <v>102871</v>
      </c>
      <c r="C417" t="s">
        <v>2399</v>
      </c>
      <c r="D417" t="s">
        <v>1985</v>
      </c>
      <c r="E417" t="s">
        <v>1985</v>
      </c>
      <c r="F417" t="s">
        <v>3965</v>
      </c>
      <c r="G417">
        <v>2.1944714808387502</v>
      </c>
      <c r="H417">
        <v>4.2098289048723703E-2</v>
      </c>
      <c r="I417" t="s">
        <v>3964</v>
      </c>
      <c r="J417" t="s">
        <v>1985</v>
      </c>
      <c r="K417" t="s">
        <v>1985</v>
      </c>
      <c r="L417" t="s">
        <v>3965</v>
      </c>
      <c r="M417" t="s">
        <v>3967</v>
      </c>
      <c r="AB417" s="5"/>
    </row>
    <row r="418" spans="1:28" x14ac:dyDescent="0.25">
      <c r="A418" s="4" t="s">
        <v>413</v>
      </c>
      <c r="B418" t="s">
        <v>1985</v>
      </c>
      <c r="C418" t="s">
        <v>2400</v>
      </c>
      <c r="D418">
        <v>1.0751264983200499</v>
      </c>
      <c r="E418">
        <v>3.43002057513302E-2</v>
      </c>
      <c r="F418" t="s">
        <v>3964</v>
      </c>
      <c r="G418" t="s">
        <v>1985</v>
      </c>
      <c r="H418" t="s">
        <v>1985</v>
      </c>
      <c r="I418" t="s">
        <v>3965</v>
      </c>
      <c r="J418" t="s">
        <v>1985</v>
      </c>
      <c r="K418" t="s">
        <v>1985</v>
      </c>
      <c r="L418" t="s">
        <v>3965</v>
      </c>
      <c r="M418" t="s">
        <v>3967</v>
      </c>
      <c r="X418" s="5"/>
      <c r="AB418" s="5"/>
    </row>
    <row r="419" spans="1:28" x14ac:dyDescent="0.25">
      <c r="A419" s="4" t="s">
        <v>414</v>
      </c>
      <c r="B419">
        <v>13132</v>
      </c>
      <c r="C419" t="s">
        <v>2401</v>
      </c>
      <c r="D419" t="s">
        <v>1985</v>
      </c>
      <c r="E419" t="s">
        <v>1985</v>
      </c>
      <c r="F419" t="s">
        <v>3965</v>
      </c>
      <c r="G419">
        <v>-1.4812250344192499</v>
      </c>
      <c r="H419">
        <v>1.56011837203026E-2</v>
      </c>
      <c r="I419" t="s">
        <v>3966</v>
      </c>
      <c r="J419">
        <v>-1.70275854002702</v>
      </c>
      <c r="K419">
        <v>6.9564762489657903E-3</v>
      </c>
      <c r="L419" t="s">
        <v>3966</v>
      </c>
      <c r="M419" t="s">
        <v>3968</v>
      </c>
    </row>
    <row r="420" spans="1:28" x14ac:dyDescent="0.25">
      <c r="A420" s="4" t="s">
        <v>415</v>
      </c>
      <c r="B420">
        <v>269060</v>
      </c>
      <c r="C420" t="s">
        <v>2402</v>
      </c>
      <c r="D420">
        <v>1.0657504416343599</v>
      </c>
      <c r="E420">
        <v>8.6307672830874798E-3</v>
      </c>
      <c r="F420" t="s">
        <v>3964</v>
      </c>
      <c r="G420" t="s">
        <v>1985</v>
      </c>
      <c r="H420" t="s">
        <v>1985</v>
      </c>
      <c r="I420" t="s">
        <v>3965</v>
      </c>
      <c r="J420" t="s">
        <v>1985</v>
      </c>
      <c r="K420" t="s">
        <v>1985</v>
      </c>
      <c r="L420" t="s">
        <v>3965</v>
      </c>
      <c r="M420" t="s">
        <v>3967</v>
      </c>
      <c r="X420" s="5"/>
    </row>
    <row r="421" spans="1:28" x14ac:dyDescent="0.25">
      <c r="A421" s="4" t="s">
        <v>416</v>
      </c>
      <c r="B421">
        <v>226414</v>
      </c>
      <c r="C421" t="s">
        <v>2403</v>
      </c>
      <c r="D421">
        <v>1.1074443973246</v>
      </c>
      <c r="E421">
        <v>2.2148016538822098E-3</v>
      </c>
      <c r="F421" t="s">
        <v>3964</v>
      </c>
      <c r="G421" t="s">
        <v>1985</v>
      </c>
      <c r="H421" t="s">
        <v>1985</v>
      </c>
      <c r="I421" t="s">
        <v>3965</v>
      </c>
      <c r="J421" t="s">
        <v>1985</v>
      </c>
      <c r="K421" t="s">
        <v>1985</v>
      </c>
      <c r="L421" t="s">
        <v>3965</v>
      </c>
      <c r="M421" t="s">
        <v>3967</v>
      </c>
    </row>
    <row r="422" spans="1:28" x14ac:dyDescent="0.25">
      <c r="A422" s="4" t="s">
        <v>417</v>
      </c>
      <c r="B422">
        <v>68087</v>
      </c>
      <c r="C422" t="s">
        <v>2404</v>
      </c>
      <c r="D422" t="s">
        <v>1985</v>
      </c>
      <c r="E422" t="s">
        <v>1985</v>
      </c>
      <c r="F422" t="s">
        <v>3965</v>
      </c>
      <c r="G422">
        <v>-1.1304919957583199</v>
      </c>
      <c r="H422">
        <v>3.66907806066485E-3</v>
      </c>
      <c r="I422" t="s">
        <v>3966</v>
      </c>
      <c r="J422">
        <v>-1.2649021407040599</v>
      </c>
      <c r="K422">
        <v>1.9287500545135199E-3</v>
      </c>
      <c r="L422" t="s">
        <v>3966</v>
      </c>
      <c r="M422" t="s">
        <v>3968</v>
      </c>
    </row>
    <row r="423" spans="1:28" x14ac:dyDescent="0.25">
      <c r="A423" s="4" t="s">
        <v>418</v>
      </c>
      <c r="B423">
        <v>73379</v>
      </c>
      <c r="C423" t="s">
        <v>2405</v>
      </c>
      <c r="D423">
        <v>1.5931168359691501</v>
      </c>
      <c r="E423">
        <v>1.7045094757830701E-2</v>
      </c>
      <c r="F423" t="s">
        <v>3964</v>
      </c>
      <c r="G423">
        <v>3.4668406965785699</v>
      </c>
      <c r="H423">
        <v>4.0348545953414899E-4</v>
      </c>
      <c r="I423" t="s">
        <v>3964</v>
      </c>
      <c r="J423">
        <v>1.87372386060943</v>
      </c>
      <c r="K423">
        <v>9.1530440055076299E-3</v>
      </c>
      <c r="L423" t="s">
        <v>3964</v>
      </c>
      <c r="M423" t="s">
        <v>3969</v>
      </c>
    </row>
    <row r="424" spans="1:28" x14ac:dyDescent="0.25">
      <c r="A424" s="4" t="s">
        <v>419</v>
      </c>
      <c r="B424">
        <v>233651</v>
      </c>
      <c r="C424" t="s">
        <v>2406</v>
      </c>
      <c r="D424">
        <v>-1.4596558180700601</v>
      </c>
      <c r="E424">
        <v>7.4611375768175604E-3</v>
      </c>
      <c r="F424" t="s">
        <v>3966</v>
      </c>
      <c r="G424">
        <v>-1.96281642762547</v>
      </c>
      <c r="H424">
        <v>1.9639364776726101E-3</v>
      </c>
      <c r="I424" t="s">
        <v>3966</v>
      </c>
      <c r="J424" t="s">
        <v>1985</v>
      </c>
      <c r="K424" t="s">
        <v>1985</v>
      </c>
      <c r="L424" t="s">
        <v>3965</v>
      </c>
      <c r="M424" t="s">
        <v>1978</v>
      </c>
      <c r="T424" s="5"/>
      <c r="AB424" s="5"/>
    </row>
    <row r="425" spans="1:28" x14ac:dyDescent="0.25">
      <c r="A425" s="4" t="s">
        <v>420</v>
      </c>
      <c r="B425">
        <v>13178</v>
      </c>
      <c r="C425" t="s">
        <v>2407</v>
      </c>
      <c r="D425" t="s">
        <v>1985</v>
      </c>
      <c r="E425" t="s">
        <v>1985</v>
      </c>
      <c r="F425" t="s">
        <v>3965</v>
      </c>
      <c r="G425">
        <v>1.48087227752476</v>
      </c>
      <c r="H425">
        <v>7.0409936029140004E-4</v>
      </c>
      <c r="I425" t="s">
        <v>3964</v>
      </c>
      <c r="J425">
        <v>1.0637234718264901</v>
      </c>
      <c r="K425">
        <v>3.5987033215221201E-3</v>
      </c>
      <c r="L425" t="s">
        <v>3964</v>
      </c>
      <c r="M425" t="s">
        <v>3968</v>
      </c>
    </row>
    <row r="426" spans="1:28" x14ac:dyDescent="0.25">
      <c r="A426" s="4" t="s">
        <v>421</v>
      </c>
      <c r="B426">
        <v>319618</v>
      </c>
      <c r="C426" t="s">
        <v>2408</v>
      </c>
      <c r="D426" t="s">
        <v>1985</v>
      </c>
      <c r="E426" t="s">
        <v>1985</v>
      </c>
      <c r="F426" t="s">
        <v>3965</v>
      </c>
      <c r="G426">
        <v>-1.01378225785326</v>
      </c>
      <c r="H426">
        <v>7.6450379934901703E-4</v>
      </c>
      <c r="I426" t="s">
        <v>3966</v>
      </c>
      <c r="J426" t="s">
        <v>1985</v>
      </c>
      <c r="K426" t="s">
        <v>1985</v>
      </c>
      <c r="L426" t="s">
        <v>3965</v>
      </c>
      <c r="M426" t="s">
        <v>3967</v>
      </c>
      <c r="X426" s="5"/>
    </row>
    <row r="427" spans="1:28" x14ac:dyDescent="0.25">
      <c r="A427" s="4" t="s">
        <v>422</v>
      </c>
      <c r="B427">
        <v>75766</v>
      </c>
      <c r="C427" t="s">
        <v>2409</v>
      </c>
      <c r="D427" t="s">
        <v>1985</v>
      </c>
      <c r="E427" t="s">
        <v>1985</v>
      </c>
      <c r="F427" t="s">
        <v>3965</v>
      </c>
      <c r="G427">
        <v>2.6199643337196998</v>
      </c>
      <c r="H427" s="9">
        <v>3.92387987036782E-5</v>
      </c>
      <c r="I427" t="s">
        <v>3964</v>
      </c>
      <c r="J427">
        <v>2.7660071109761502</v>
      </c>
      <c r="K427" s="9">
        <v>3.3411974163982699E-5</v>
      </c>
      <c r="L427" t="s">
        <v>3964</v>
      </c>
      <c r="M427" t="s">
        <v>3968</v>
      </c>
      <c r="X427" s="5"/>
      <c r="AB427" s="5"/>
    </row>
    <row r="428" spans="1:28" x14ac:dyDescent="0.25">
      <c r="A428" s="4" t="s">
        <v>423</v>
      </c>
      <c r="B428">
        <v>77591</v>
      </c>
      <c r="C428" t="s">
        <v>2410</v>
      </c>
      <c r="D428">
        <v>1.0626749883006901</v>
      </c>
      <c r="E428">
        <v>2.7310423534808299E-2</v>
      </c>
      <c r="F428" t="s">
        <v>3964</v>
      </c>
      <c r="G428" t="s">
        <v>1985</v>
      </c>
      <c r="H428" t="s">
        <v>1985</v>
      </c>
      <c r="I428" t="s">
        <v>3965</v>
      </c>
      <c r="J428" t="s">
        <v>1985</v>
      </c>
      <c r="K428" t="s">
        <v>1985</v>
      </c>
      <c r="L428" t="s">
        <v>3965</v>
      </c>
      <c r="M428" t="s">
        <v>3967</v>
      </c>
      <c r="T428" s="5"/>
      <c r="X428" s="5"/>
      <c r="AB428" s="5"/>
    </row>
    <row r="429" spans="1:28" x14ac:dyDescent="0.25">
      <c r="A429" s="4" t="s">
        <v>424</v>
      </c>
      <c r="B429">
        <v>320209</v>
      </c>
      <c r="C429" t="s">
        <v>2411</v>
      </c>
      <c r="D429" t="s">
        <v>1985</v>
      </c>
      <c r="E429" t="s">
        <v>1985</v>
      </c>
      <c r="F429" t="s">
        <v>3965</v>
      </c>
      <c r="G429">
        <v>-1.3997696728539599</v>
      </c>
      <c r="H429">
        <v>3.2910765112502599E-2</v>
      </c>
      <c r="I429" t="s">
        <v>3966</v>
      </c>
      <c r="J429">
        <v>-1.3011918144984</v>
      </c>
      <c r="K429">
        <v>3.6574663761578398E-2</v>
      </c>
      <c r="L429" t="s">
        <v>3966</v>
      </c>
      <c r="M429" t="s">
        <v>3968</v>
      </c>
      <c r="X429" s="5"/>
      <c r="AB429" s="5"/>
    </row>
    <row r="430" spans="1:28" x14ac:dyDescent="0.25">
      <c r="A430" s="4" t="s">
        <v>425</v>
      </c>
      <c r="B430">
        <v>56200</v>
      </c>
      <c r="C430" t="s">
        <v>2412</v>
      </c>
      <c r="D430">
        <v>1.32645506605727</v>
      </c>
      <c r="E430">
        <v>7.2483408671669399E-4</v>
      </c>
      <c r="F430" t="s">
        <v>3964</v>
      </c>
      <c r="G430">
        <v>1.39060859830726</v>
      </c>
      <c r="H430">
        <v>4.9169519347884102E-4</v>
      </c>
      <c r="I430" t="s">
        <v>3964</v>
      </c>
      <c r="J430" t="s">
        <v>1985</v>
      </c>
      <c r="K430" t="s">
        <v>1985</v>
      </c>
      <c r="L430" t="s">
        <v>3965</v>
      </c>
      <c r="M430" t="s">
        <v>1978</v>
      </c>
      <c r="T430" s="5"/>
      <c r="AB430" s="5"/>
    </row>
    <row r="431" spans="1:28" x14ac:dyDescent="0.25">
      <c r="A431" s="4" t="s">
        <v>426</v>
      </c>
      <c r="B431">
        <v>13207</v>
      </c>
      <c r="C431" t="s">
        <v>2413</v>
      </c>
      <c r="D431" t="s">
        <v>1985</v>
      </c>
      <c r="E431" t="s">
        <v>1985</v>
      </c>
      <c r="F431" t="s">
        <v>3965</v>
      </c>
      <c r="G431">
        <v>1.06321583640303</v>
      </c>
      <c r="H431">
        <v>1.9714383122977001E-4</v>
      </c>
      <c r="I431" t="s">
        <v>3964</v>
      </c>
      <c r="J431" t="s">
        <v>1985</v>
      </c>
      <c r="K431" t="s">
        <v>1985</v>
      </c>
      <c r="L431" t="s">
        <v>3965</v>
      </c>
      <c r="M431" t="s">
        <v>3967</v>
      </c>
    </row>
    <row r="432" spans="1:28" x14ac:dyDescent="0.25">
      <c r="A432" s="4" t="s">
        <v>427</v>
      </c>
      <c r="B432">
        <v>230073</v>
      </c>
      <c r="C432" t="s">
        <v>2414</v>
      </c>
      <c r="D432" t="s">
        <v>1985</v>
      </c>
      <c r="E432" t="s">
        <v>1985</v>
      </c>
      <c r="F432" t="s">
        <v>3965</v>
      </c>
      <c r="G432">
        <v>1.2371132524850701</v>
      </c>
      <c r="H432">
        <v>2.61556643238826E-2</v>
      </c>
      <c r="I432" t="s">
        <v>3964</v>
      </c>
      <c r="J432">
        <v>1.1064228838547301</v>
      </c>
      <c r="K432">
        <v>3.4088649474770499E-2</v>
      </c>
      <c r="L432" t="s">
        <v>3964</v>
      </c>
      <c r="M432" t="s">
        <v>3968</v>
      </c>
    </row>
    <row r="433" spans="1:28" x14ac:dyDescent="0.25">
      <c r="A433" s="4" t="s">
        <v>428</v>
      </c>
      <c r="B433">
        <v>13244</v>
      </c>
      <c r="C433" t="s">
        <v>2415</v>
      </c>
      <c r="D433" t="s">
        <v>1985</v>
      </c>
      <c r="E433" t="s">
        <v>1985</v>
      </c>
      <c r="F433" t="s">
        <v>3965</v>
      </c>
      <c r="G433">
        <v>1.03589886270622</v>
      </c>
      <c r="H433">
        <v>2.31083620215656E-4</v>
      </c>
      <c r="I433" t="s">
        <v>3964</v>
      </c>
      <c r="J433" t="s">
        <v>1985</v>
      </c>
      <c r="K433" t="s">
        <v>1985</v>
      </c>
      <c r="L433" t="s">
        <v>3965</v>
      </c>
      <c r="M433" t="s">
        <v>3967</v>
      </c>
    </row>
    <row r="434" spans="1:28" x14ac:dyDescent="0.25">
      <c r="A434" s="4" t="s">
        <v>429</v>
      </c>
      <c r="B434">
        <v>329260</v>
      </c>
      <c r="C434" t="s">
        <v>2416</v>
      </c>
      <c r="D434" t="s">
        <v>1985</v>
      </c>
      <c r="E434" t="s">
        <v>1985</v>
      </c>
      <c r="F434" t="s">
        <v>3965</v>
      </c>
      <c r="G434">
        <v>1.43936549468231</v>
      </c>
      <c r="H434">
        <v>1.15766778822957E-3</v>
      </c>
      <c r="I434" t="s">
        <v>3964</v>
      </c>
      <c r="J434" t="s">
        <v>1985</v>
      </c>
      <c r="K434" t="s">
        <v>1985</v>
      </c>
      <c r="L434" t="s">
        <v>3965</v>
      </c>
      <c r="M434" t="s">
        <v>3967</v>
      </c>
    </row>
    <row r="435" spans="1:28" x14ac:dyDescent="0.25">
      <c r="A435" s="4" t="s">
        <v>430</v>
      </c>
      <c r="B435">
        <v>70785</v>
      </c>
      <c r="C435" t="s">
        <v>2417</v>
      </c>
      <c r="D435" t="s">
        <v>1985</v>
      </c>
      <c r="E435" t="s">
        <v>1985</v>
      </c>
      <c r="F435" t="s">
        <v>3965</v>
      </c>
      <c r="G435">
        <v>-1.19236979495115</v>
      </c>
      <c r="H435">
        <v>8.27303291284806E-4</v>
      </c>
      <c r="I435" t="s">
        <v>3966</v>
      </c>
      <c r="J435" t="s">
        <v>1985</v>
      </c>
      <c r="K435" t="s">
        <v>1985</v>
      </c>
      <c r="L435" t="s">
        <v>3965</v>
      </c>
      <c r="M435" t="s">
        <v>3967</v>
      </c>
    </row>
    <row r="436" spans="1:28" x14ac:dyDescent="0.25">
      <c r="A436" s="4" t="s">
        <v>431</v>
      </c>
      <c r="B436">
        <v>209773</v>
      </c>
      <c r="C436" t="s">
        <v>2418</v>
      </c>
      <c r="D436">
        <v>1.5183425176420899</v>
      </c>
      <c r="E436">
        <v>8.65237631006531E-3</v>
      </c>
      <c r="F436" t="s">
        <v>3964</v>
      </c>
      <c r="G436">
        <v>2.5795622635213098</v>
      </c>
      <c r="H436">
        <v>6.8072481336687804E-4</v>
      </c>
      <c r="I436" t="s">
        <v>3964</v>
      </c>
      <c r="J436">
        <v>1.0612197458792201</v>
      </c>
      <c r="K436">
        <v>4.34965319286948E-2</v>
      </c>
      <c r="L436" t="s">
        <v>3964</v>
      </c>
      <c r="M436" t="s">
        <v>3969</v>
      </c>
      <c r="AB436" s="5"/>
    </row>
    <row r="437" spans="1:28" x14ac:dyDescent="0.25">
      <c r="A437" s="4" t="s">
        <v>432</v>
      </c>
      <c r="B437">
        <v>329727</v>
      </c>
      <c r="C437" t="s">
        <v>2419</v>
      </c>
      <c r="D437">
        <v>1.8829330901050001</v>
      </c>
      <c r="E437">
        <v>2.7156245523839901E-2</v>
      </c>
      <c r="F437" t="s">
        <v>3964</v>
      </c>
      <c r="G437" t="s">
        <v>1985</v>
      </c>
      <c r="H437" t="s">
        <v>1985</v>
      </c>
      <c r="I437" t="s">
        <v>3965</v>
      </c>
      <c r="J437" t="s">
        <v>1985</v>
      </c>
      <c r="K437" t="s">
        <v>1985</v>
      </c>
      <c r="L437" t="s">
        <v>3965</v>
      </c>
      <c r="M437" t="s">
        <v>3967</v>
      </c>
      <c r="X437" s="5"/>
    </row>
    <row r="438" spans="1:28" x14ac:dyDescent="0.25">
      <c r="A438" s="4" t="s">
        <v>433</v>
      </c>
      <c r="B438">
        <v>97998</v>
      </c>
      <c r="C438" t="s">
        <v>2420</v>
      </c>
      <c r="D438" t="s">
        <v>1985</v>
      </c>
      <c r="E438" t="s">
        <v>1985</v>
      </c>
      <c r="F438" t="s">
        <v>3965</v>
      </c>
      <c r="G438">
        <v>-2.4416569390668901</v>
      </c>
      <c r="H438" s="9">
        <v>4.32538851746284E-5</v>
      </c>
      <c r="I438" t="s">
        <v>3966</v>
      </c>
      <c r="J438">
        <v>-1.7029349806127501</v>
      </c>
      <c r="K438">
        <v>3.1686299698536298E-4</v>
      </c>
      <c r="L438" t="s">
        <v>3966</v>
      </c>
      <c r="M438" t="s">
        <v>3968</v>
      </c>
      <c r="AB438" s="5"/>
    </row>
    <row r="439" spans="1:28" x14ac:dyDescent="0.25">
      <c r="A439" s="4" t="s">
        <v>434</v>
      </c>
      <c r="B439" t="s">
        <v>1985</v>
      </c>
      <c r="C439" t="s">
        <v>2421</v>
      </c>
      <c r="D439" t="s">
        <v>1985</v>
      </c>
      <c r="E439" t="s">
        <v>1985</v>
      </c>
      <c r="F439" t="s">
        <v>3965</v>
      </c>
      <c r="G439">
        <v>-1.3158846752361599</v>
      </c>
      <c r="H439">
        <v>8.0382904438874997E-3</v>
      </c>
      <c r="I439" t="s">
        <v>3966</v>
      </c>
      <c r="J439">
        <v>-1.4310854044161201</v>
      </c>
      <c r="K439">
        <v>4.5203384254644801E-3</v>
      </c>
      <c r="L439" t="s">
        <v>3966</v>
      </c>
      <c r="M439" t="s">
        <v>3968</v>
      </c>
      <c r="X439" s="5"/>
    </row>
    <row r="440" spans="1:28" x14ac:dyDescent="0.25">
      <c r="A440" s="4" t="s">
        <v>435</v>
      </c>
      <c r="B440">
        <v>70451</v>
      </c>
      <c r="C440" t="s">
        <v>2422</v>
      </c>
      <c r="D440">
        <v>1.0722323047978</v>
      </c>
      <c r="E440">
        <v>4.11909975019484E-2</v>
      </c>
      <c r="F440" t="s">
        <v>3964</v>
      </c>
      <c r="G440" t="s">
        <v>1985</v>
      </c>
      <c r="H440" t="s">
        <v>1985</v>
      </c>
      <c r="I440" t="s">
        <v>3965</v>
      </c>
      <c r="J440" t="s">
        <v>1985</v>
      </c>
      <c r="K440" t="s">
        <v>1985</v>
      </c>
      <c r="L440" t="s">
        <v>3965</v>
      </c>
      <c r="M440" t="s">
        <v>3967</v>
      </c>
      <c r="AB440" s="5"/>
    </row>
    <row r="441" spans="1:28" x14ac:dyDescent="0.25">
      <c r="A441" s="4" t="s">
        <v>436</v>
      </c>
      <c r="B441">
        <v>20148</v>
      </c>
      <c r="C441" t="s">
        <v>2423</v>
      </c>
      <c r="D441" t="s">
        <v>1985</v>
      </c>
      <c r="E441" t="s">
        <v>1985</v>
      </c>
      <c r="F441" t="s">
        <v>3965</v>
      </c>
      <c r="G441">
        <v>-1.0413528796332601</v>
      </c>
      <c r="H441">
        <v>2.28957364656547E-3</v>
      </c>
      <c r="I441" t="s">
        <v>3966</v>
      </c>
      <c r="J441" t="s">
        <v>1985</v>
      </c>
      <c r="K441" t="s">
        <v>1985</v>
      </c>
      <c r="L441" t="s">
        <v>3965</v>
      </c>
      <c r="M441" t="s">
        <v>3967</v>
      </c>
    </row>
    <row r="442" spans="1:28" x14ac:dyDescent="0.25">
      <c r="A442" s="4" t="s">
        <v>437</v>
      </c>
      <c r="B442">
        <v>66375</v>
      </c>
      <c r="C442" t="s">
        <v>2424</v>
      </c>
      <c r="D442" t="s">
        <v>1985</v>
      </c>
      <c r="E442" t="s">
        <v>1985</v>
      </c>
      <c r="F442" t="s">
        <v>3965</v>
      </c>
      <c r="G442">
        <v>-1.05254151049085</v>
      </c>
      <c r="H442">
        <v>3.39713490714906E-4</v>
      </c>
      <c r="I442" t="s">
        <v>3966</v>
      </c>
      <c r="J442" t="s">
        <v>1985</v>
      </c>
      <c r="K442" t="s">
        <v>1985</v>
      </c>
      <c r="L442" t="s">
        <v>3965</v>
      </c>
      <c r="M442" t="s">
        <v>3967</v>
      </c>
      <c r="X442" s="5"/>
    </row>
    <row r="443" spans="1:28" x14ac:dyDescent="0.25">
      <c r="A443" s="4" t="s">
        <v>438</v>
      </c>
      <c r="B443">
        <v>241452</v>
      </c>
      <c r="C443" t="s">
        <v>2425</v>
      </c>
      <c r="D443">
        <v>1.7470632906405299</v>
      </c>
      <c r="E443">
        <v>6.7004273823444496E-4</v>
      </c>
      <c r="F443" t="s">
        <v>3964</v>
      </c>
      <c r="G443">
        <v>1.60438260267238</v>
      </c>
      <c r="H443">
        <v>9.5899336967195103E-4</v>
      </c>
      <c r="I443" t="s">
        <v>3964</v>
      </c>
      <c r="J443" t="s">
        <v>1985</v>
      </c>
      <c r="K443" t="s">
        <v>1985</v>
      </c>
      <c r="L443" t="s">
        <v>3965</v>
      </c>
      <c r="M443" t="s">
        <v>1978</v>
      </c>
    </row>
    <row r="444" spans="1:28" x14ac:dyDescent="0.25">
      <c r="A444" s="4" t="s">
        <v>439</v>
      </c>
      <c r="B444">
        <v>218629</v>
      </c>
      <c r="C444" t="s">
        <v>2426</v>
      </c>
      <c r="D444">
        <v>1.12545596623073</v>
      </c>
      <c r="E444">
        <v>2.4964662930474901E-3</v>
      </c>
      <c r="F444" t="s">
        <v>3964</v>
      </c>
      <c r="G444">
        <v>1.07124454280901</v>
      </c>
      <c r="H444">
        <v>3.54426465233684E-3</v>
      </c>
      <c r="I444" t="s">
        <v>3964</v>
      </c>
      <c r="J444" t="s">
        <v>1985</v>
      </c>
      <c r="K444" t="s">
        <v>1985</v>
      </c>
      <c r="L444" t="s">
        <v>3965</v>
      </c>
      <c r="M444" t="s">
        <v>1978</v>
      </c>
      <c r="X444" s="5"/>
      <c r="AB444" s="5"/>
    </row>
    <row r="445" spans="1:28" x14ac:dyDescent="0.25">
      <c r="A445" s="4" t="s">
        <v>440</v>
      </c>
      <c r="B445">
        <v>54004</v>
      </c>
      <c r="C445" t="s">
        <v>2427</v>
      </c>
      <c r="D445">
        <v>1.1799201039781</v>
      </c>
      <c r="E445">
        <v>1.61685697772946E-3</v>
      </c>
      <c r="F445" t="s">
        <v>3964</v>
      </c>
      <c r="G445" t="s">
        <v>1985</v>
      </c>
      <c r="H445" t="s">
        <v>1985</v>
      </c>
      <c r="I445" t="s">
        <v>3965</v>
      </c>
      <c r="J445" t="s">
        <v>1985</v>
      </c>
      <c r="K445" t="s">
        <v>1985</v>
      </c>
      <c r="L445" t="s">
        <v>3965</v>
      </c>
      <c r="M445" t="s">
        <v>3967</v>
      </c>
      <c r="X445" s="5"/>
      <c r="AB445" s="5"/>
    </row>
    <row r="446" spans="1:28" x14ac:dyDescent="0.25">
      <c r="A446" s="4" t="s">
        <v>441</v>
      </c>
      <c r="B446">
        <v>13371</v>
      </c>
      <c r="C446" t="s">
        <v>2428</v>
      </c>
      <c r="D446">
        <v>2.62643290215884</v>
      </c>
      <c r="E446">
        <v>2.1644341258887301E-4</v>
      </c>
      <c r="F446" t="s">
        <v>3964</v>
      </c>
      <c r="G446">
        <v>3.7274723817542101</v>
      </c>
      <c r="H446" s="9">
        <v>2.6620327908662601E-5</v>
      </c>
      <c r="I446" t="s">
        <v>3964</v>
      </c>
      <c r="J446">
        <v>1.10103947959537</v>
      </c>
      <c r="K446">
        <v>1.22814448157843E-2</v>
      </c>
      <c r="L446" t="s">
        <v>3964</v>
      </c>
      <c r="M446" t="s">
        <v>3969</v>
      </c>
      <c r="X446" s="5"/>
    </row>
    <row r="447" spans="1:28" x14ac:dyDescent="0.25">
      <c r="A447" s="4" t="s">
        <v>442</v>
      </c>
      <c r="B447">
        <v>208440</v>
      </c>
      <c r="C447" t="s">
        <v>2429</v>
      </c>
      <c r="D447">
        <v>1.37214790486564</v>
      </c>
      <c r="E447">
        <v>7.8031899556850297E-3</v>
      </c>
      <c r="F447" t="s">
        <v>3964</v>
      </c>
      <c r="G447" t="s">
        <v>1985</v>
      </c>
      <c r="H447" t="s">
        <v>1985</v>
      </c>
      <c r="I447" t="s">
        <v>3965</v>
      </c>
      <c r="J447" t="s">
        <v>1985</v>
      </c>
      <c r="K447" t="s">
        <v>1985</v>
      </c>
      <c r="L447" t="s">
        <v>3965</v>
      </c>
      <c r="M447" t="s">
        <v>3967</v>
      </c>
    </row>
    <row r="448" spans="1:28" x14ac:dyDescent="0.25">
      <c r="A448" s="4" t="s">
        <v>443</v>
      </c>
      <c r="B448">
        <v>224132</v>
      </c>
      <c r="C448" t="s">
        <v>2430</v>
      </c>
      <c r="D448">
        <v>-1.01779406988121</v>
      </c>
      <c r="E448">
        <v>4.4711272457551802E-4</v>
      </c>
      <c r="F448" t="s">
        <v>3966</v>
      </c>
      <c r="G448" t="s">
        <v>1985</v>
      </c>
      <c r="H448" t="s">
        <v>1985</v>
      </c>
      <c r="I448" t="s">
        <v>3965</v>
      </c>
      <c r="J448" t="s">
        <v>1985</v>
      </c>
      <c r="K448" t="s">
        <v>1985</v>
      </c>
      <c r="L448" t="s">
        <v>3965</v>
      </c>
      <c r="M448" t="s">
        <v>3967</v>
      </c>
      <c r="X448" s="5"/>
      <c r="AB448" s="5"/>
    </row>
    <row r="449" spans="1:28" x14ac:dyDescent="0.25">
      <c r="A449" s="4" t="s">
        <v>444</v>
      </c>
      <c r="B449">
        <v>13400</v>
      </c>
      <c r="C449" t="s">
        <v>2431</v>
      </c>
      <c r="D449" t="s">
        <v>1985</v>
      </c>
      <c r="E449" t="s">
        <v>1985</v>
      </c>
      <c r="F449" t="s">
        <v>3965</v>
      </c>
      <c r="G449">
        <v>-2.5636331492711499</v>
      </c>
      <c r="H449">
        <v>2.82732157655252E-2</v>
      </c>
      <c r="I449" t="s">
        <v>3966</v>
      </c>
      <c r="J449" t="s">
        <v>1985</v>
      </c>
      <c r="K449" t="s">
        <v>1985</v>
      </c>
      <c r="L449" t="s">
        <v>3965</v>
      </c>
      <c r="M449" t="s">
        <v>3967</v>
      </c>
      <c r="X449" s="5"/>
    </row>
    <row r="450" spans="1:28" x14ac:dyDescent="0.25">
      <c r="A450" s="4" t="s">
        <v>445</v>
      </c>
      <c r="B450">
        <v>436022</v>
      </c>
      <c r="C450" t="s">
        <v>2432</v>
      </c>
      <c r="D450" t="s">
        <v>1985</v>
      </c>
      <c r="E450" t="s">
        <v>1985</v>
      </c>
      <c r="F450" t="s">
        <v>3965</v>
      </c>
      <c r="G450">
        <v>-1.6138074394666799</v>
      </c>
      <c r="H450">
        <v>8.06352313392668E-3</v>
      </c>
      <c r="I450" t="s">
        <v>3966</v>
      </c>
      <c r="J450">
        <v>-1.4076516642480701</v>
      </c>
      <c r="K450">
        <v>1.32590607070747E-2</v>
      </c>
      <c r="L450" t="s">
        <v>3966</v>
      </c>
      <c r="M450" t="s">
        <v>3968</v>
      </c>
      <c r="T450" s="5"/>
      <c r="AB450" s="5"/>
    </row>
    <row r="451" spans="1:28" x14ac:dyDescent="0.25">
      <c r="A451" s="4" t="s">
        <v>446</v>
      </c>
      <c r="B451">
        <v>15502</v>
      </c>
      <c r="C451" t="s">
        <v>2433</v>
      </c>
      <c r="D451">
        <v>1.0211883118509599</v>
      </c>
      <c r="E451">
        <v>5.9465036662503595E-4</v>
      </c>
      <c r="F451" t="s">
        <v>3964</v>
      </c>
      <c r="G451">
        <v>1.0457613612996499</v>
      </c>
      <c r="H451">
        <v>4.4625902145519901E-4</v>
      </c>
      <c r="I451" t="s">
        <v>3964</v>
      </c>
      <c r="J451" t="s">
        <v>1985</v>
      </c>
      <c r="K451" t="s">
        <v>1985</v>
      </c>
      <c r="L451" t="s">
        <v>3965</v>
      </c>
      <c r="M451" t="s">
        <v>1978</v>
      </c>
    </row>
    <row r="452" spans="1:28" x14ac:dyDescent="0.25">
      <c r="A452" s="4" t="s">
        <v>447</v>
      </c>
      <c r="B452">
        <v>56445</v>
      </c>
      <c r="C452" t="s">
        <v>2434</v>
      </c>
      <c r="D452" t="s">
        <v>1985</v>
      </c>
      <c r="E452" t="s">
        <v>1985</v>
      </c>
      <c r="F452" t="s">
        <v>3965</v>
      </c>
      <c r="G452">
        <v>1.38073198992683</v>
      </c>
      <c r="H452">
        <v>3.4920040369442601E-4</v>
      </c>
      <c r="I452" t="s">
        <v>3964</v>
      </c>
      <c r="J452" t="s">
        <v>1985</v>
      </c>
      <c r="K452" t="s">
        <v>1985</v>
      </c>
      <c r="L452" t="s">
        <v>3965</v>
      </c>
      <c r="M452" t="s">
        <v>3967</v>
      </c>
      <c r="X452" s="5"/>
      <c r="AB452" s="5"/>
    </row>
    <row r="453" spans="1:28" x14ac:dyDescent="0.25">
      <c r="A453" s="4" t="s">
        <v>448</v>
      </c>
      <c r="B453">
        <v>67838</v>
      </c>
      <c r="C453" t="s">
        <v>2435</v>
      </c>
      <c r="D453" t="s">
        <v>1985</v>
      </c>
      <c r="E453" t="s">
        <v>1985</v>
      </c>
      <c r="F453" t="s">
        <v>3965</v>
      </c>
      <c r="G453">
        <v>1.3539929501865899</v>
      </c>
      <c r="H453">
        <v>2.2543221552866899E-4</v>
      </c>
      <c r="I453" t="s">
        <v>3964</v>
      </c>
      <c r="J453" t="s">
        <v>1985</v>
      </c>
      <c r="K453" t="s">
        <v>1985</v>
      </c>
      <c r="L453" t="s">
        <v>3965</v>
      </c>
      <c r="M453" t="s">
        <v>3967</v>
      </c>
      <c r="AB453" s="5"/>
    </row>
    <row r="454" spans="1:28" x14ac:dyDescent="0.25">
      <c r="A454" s="4" t="s">
        <v>449</v>
      </c>
      <c r="B454">
        <v>69387</v>
      </c>
      <c r="C454" t="s">
        <v>2436</v>
      </c>
      <c r="D454">
        <v>-1.6988695139251899</v>
      </c>
      <c r="E454">
        <v>9.8086886322683309E-4</v>
      </c>
      <c r="F454" t="s">
        <v>3966</v>
      </c>
      <c r="G454">
        <v>-1.04365885739533</v>
      </c>
      <c r="H454">
        <v>1.27773422513031E-2</v>
      </c>
      <c r="I454" t="s">
        <v>3966</v>
      </c>
      <c r="J454" t="s">
        <v>1985</v>
      </c>
      <c r="K454" t="s">
        <v>1985</v>
      </c>
      <c r="L454" t="s">
        <v>3965</v>
      </c>
      <c r="M454" t="s">
        <v>1978</v>
      </c>
    </row>
    <row r="455" spans="1:28" x14ac:dyDescent="0.25">
      <c r="A455" s="4" t="s">
        <v>450</v>
      </c>
      <c r="B455">
        <v>67035</v>
      </c>
      <c r="C455" t="s">
        <v>2437</v>
      </c>
      <c r="D455">
        <v>1.3441702584103501</v>
      </c>
      <c r="E455">
        <v>1.0903041202294799E-2</v>
      </c>
      <c r="F455" t="s">
        <v>3964</v>
      </c>
      <c r="G455">
        <v>2.2085404269460698</v>
      </c>
      <c r="H455">
        <v>1.0818653986616701E-3</v>
      </c>
      <c r="I455" t="s">
        <v>3964</v>
      </c>
      <c r="J455" t="s">
        <v>1985</v>
      </c>
      <c r="K455" t="s">
        <v>1985</v>
      </c>
      <c r="L455" t="s">
        <v>3965</v>
      </c>
      <c r="M455" t="s">
        <v>1978</v>
      </c>
      <c r="AB455" s="5"/>
    </row>
    <row r="456" spans="1:28" x14ac:dyDescent="0.25">
      <c r="A456" s="4" t="s">
        <v>451</v>
      </c>
      <c r="B456">
        <v>22791</v>
      </c>
      <c r="C456" t="s">
        <v>2438</v>
      </c>
      <c r="D456">
        <v>1.27088701210021</v>
      </c>
      <c r="E456">
        <v>2.5458630079343899E-3</v>
      </c>
      <c r="F456" t="s">
        <v>3964</v>
      </c>
      <c r="G456" t="s">
        <v>1985</v>
      </c>
      <c r="H456" t="s">
        <v>1985</v>
      </c>
      <c r="I456" t="s">
        <v>3965</v>
      </c>
      <c r="J456" t="s">
        <v>1985</v>
      </c>
      <c r="K456" t="s">
        <v>1985</v>
      </c>
      <c r="L456" t="s">
        <v>3965</v>
      </c>
      <c r="M456" t="s">
        <v>3967</v>
      </c>
      <c r="X456" s="5"/>
      <c r="AB456" s="5"/>
    </row>
    <row r="457" spans="1:28" x14ac:dyDescent="0.25">
      <c r="A457" s="4" t="s">
        <v>452</v>
      </c>
      <c r="B457">
        <v>78244</v>
      </c>
      <c r="C457" t="s">
        <v>2439</v>
      </c>
      <c r="D457">
        <v>1.4971274335017</v>
      </c>
      <c r="E457">
        <v>3.8487721109332601E-2</v>
      </c>
      <c r="F457" t="s">
        <v>3964</v>
      </c>
      <c r="G457" t="s">
        <v>1985</v>
      </c>
      <c r="H457" t="s">
        <v>1985</v>
      </c>
      <c r="I457" t="s">
        <v>3965</v>
      </c>
      <c r="J457" t="s">
        <v>1985</v>
      </c>
      <c r="K457" t="s">
        <v>1985</v>
      </c>
      <c r="L457" t="s">
        <v>3965</v>
      </c>
      <c r="M457" t="s">
        <v>3967</v>
      </c>
      <c r="X457" s="5"/>
    </row>
    <row r="458" spans="1:28" x14ac:dyDescent="0.25">
      <c r="A458" s="4" t="s">
        <v>453</v>
      </c>
      <c r="B458">
        <v>74006</v>
      </c>
      <c r="C458" t="s">
        <v>2440</v>
      </c>
      <c r="D458">
        <v>1.0869830135384</v>
      </c>
      <c r="E458">
        <v>1.18037415859647E-2</v>
      </c>
      <c r="F458" t="s">
        <v>3964</v>
      </c>
      <c r="G458" t="s">
        <v>1985</v>
      </c>
      <c r="H458" t="s">
        <v>1985</v>
      </c>
      <c r="I458" t="s">
        <v>3965</v>
      </c>
      <c r="J458" t="s">
        <v>1985</v>
      </c>
      <c r="K458" t="s">
        <v>1985</v>
      </c>
      <c r="L458" t="s">
        <v>3965</v>
      </c>
      <c r="M458" t="s">
        <v>3967</v>
      </c>
      <c r="T458" s="5"/>
      <c r="AB458" s="5"/>
    </row>
    <row r="459" spans="1:28" x14ac:dyDescent="0.25">
      <c r="A459" s="4" t="s">
        <v>454</v>
      </c>
      <c r="B459">
        <v>13433</v>
      </c>
      <c r="C459" t="s">
        <v>2441</v>
      </c>
      <c r="D459" t="s">
        <v>1985</v>
      </c>
      <c r="E459" t="s">
        <v>1985</v>
      </c>
      <c r="F459" t="s">
        <v>3965</v>
      </c>
      <c r="G459">
        <v>1.3392849159682401</v>
      </c>
      <c r="H459" s="9">
        <v>7.3955023337980493E-5</v>
      </c>
      <c r="I459" t="s">
        <v>3964</v>
      </c>
      <c r="J459" t="s">
        <v>1985</v>
      </c>
      <c r="K459" t="s">
        <v>1985</v>
      </c>
      <c r="L459" t="s">
        <v>3965</v>
      </c>
      <c r="M459" t="s">
        <v>3967</v>
      </c>
    </row>
    <row r="460" spans="1:28" x14ac:dyDescent="0.25">
      <c r="A460" s="4" t="s">
        <v>455</v>
      </c>
      <c r="B460">
        <v>13435</v>
      </c>
      <c r="C460" t="s">
        <v>2442</v>
      </c>
      <c r="D460">
        <v>1.20199667662284</v>
      </c>
      <c r="E460">
        <v>1.7615530514436201E-3</v>
      </c>
      <c r="F460" t="s">
        <v>3964</v>
      </c>
      <c r="G460">
        <v>1.8151944250344501</v>
      </c>
      <c r="H460">
        <v>1.9824864931227099E-4</v>
      </c>
      <c r="I460" t="s">
        <v>3964</v>
      </c>
      <c r="J460" t="s">
        <v>1985</v>
      </c>
      <c r="K460" t="s">
        <v>1985</v>
      </c>
      <c r="L460" t="s">
        <v>3965</v>
      </c>
      <c r="M460" t="s">
        <v>1978</v>
      </c>
    </row>
    <row r="461" spans="1:28" x14ac:dyDescent="0.25">
      <c r="A461" s="4" t="s">
        <v>456</v>
      </c>
      <c r="B461">
        <v>99480</v>
      </c>
      <c r="C461" t="s">
        <v>2443</v>
      </c>
      <c r="D461">
        <v>1.1661883929032799</v>
      </c>
      <c r="E461">
        <v>7.9549822718061303E-4</v>
      </c>
      <c r="F461" t="s">
        <v>3964</v>
      </c>
      <c r="G461" t="s">
        <v>1985</v>
      </c>
      <c r="H461" t="s">
        <v>1985</v>
      </c>
      <c r="I461" t="s">
        <v>3965</v>
      </c>
      <c r="J461" t="s">
        <v>1985</v>
      </c>
      <c r="K461" t="s">
        <v>1985</v>
      </c>
      <c r="L461" t="s">
        <v>3965</v>
      </c>
      <c r="M461" t="s">
        <v>3967</v>
      </c>
    </row>
    <row r="462" spans="1:28" x14ac:dyDescent="0.25">
      <c r="A462" s="4" t="s">
        <v>457</v>
      </c>
      <c r="B462">
        <v>330662</v>
      </c>
      <c r="C462" t="s">
        <v>2444</v>
      </c>
      <c r="D462" t="s">
        <v>1985</v>
      </c>
      <c r="E462" t="s">
        <v>1985</v>
      </c>
      <c r="F462" t="s">
        <v>3965</v>
      </c>
      <c r="G462">
        <v>-1.20148066491814</v>
      </c>
      <c r="H462">
        <v>6.1211277508572905E-4</v>
      </c>
      <c r="I462" t="s">
        <v>3966</v>
      </c>
      <c r="J462">
        <v>-1.35194128668033</v>
      </c>
      <c r="K462">
        <v>3.2667791625310799E-4</v>
      </c>
      <c r="L462" t="s">
        <v>3966</v>
      </c>
      <c r="M462" t="s">
        <v>3968</v>
      </c>
      <c r="X462" s="5"/>
      <c r="AB462" s="5"/>
    </row>
    <row r="463" spans="1:28" x14ac:dyDescent="0.25">
      <c r="A463" s="4" t="s">
        <v>458</v>
      </c>
      <c r="B463">
        <v>210293</v>
      </c>
      <c r="C463" t="s">
        <v>2445</v>
      </c>
      <c r="D463" t="s">
        <v>1985</v>
      </c>
      <c r="E463" t="s">
        <v>1985</v>
      </c>
      <c r="F463" t="s">
        <v>3965</v>
      </c>
      <c r="G463">
        <v>1.05593865278515</v>
      </c>
      <c r="H463">
        <v>1.21470014944841E-3</v>
      </c>
      <c r="I463" t="s">
        <v>3964</v>
      </c>
      <c r="J463" t="s">
        <v>1985</v>
      </c>
      <c r="K463" t="s">
        <v>1985</v>
      </c>
      <c r="L463" t="s">
        <v>3965</v>
      </c>
      <c r="M463" t="s">
        <v>3967</v>
      </c>
    </row>
    <row r="464" spans="1:28" x14ac:dyDescent="0.25">
      <c r="A464" s="4" t="s">
        <v>459</v>
      </c>
      <c r="B464">
        <v>238130</v>
      </c>
      <c r="C464" t="s">
        <v>2446</v>
      </c>
      <c r="D464" t="s">
        <v>1985</v>
      </c>
      <c r="E464" t="s">
        <v>1985</v>
      </c>
      <c r="F464" t="s">
        <v>3965</v>
      </c>
      <c r="G464">
        <v>-1.4290634516707601</v>
      </c>
      <c r="H464">
        <v>3.00281523703371E-2</v>
      </c>
      <c r="I464" t="s">
        <v>3966</v>
      </c>
      <c r="J464">
        <v>-1.2676523435450799</v>
      </c>
      <c r="K464">
        <v>3.9965398909889198E-2</v>
      </c>
      <c r="L464" t="s">
        <v>3966</v>
      </c>
      <c r="M464" t="s">
        <v>3968</v>
      </c>
      <c r="X464" s="5"/>
      <c r="AB464" s="5"/>
    </row>
    <row r="465" spans="1:28" x14ac:dyDescent="0.25">
      <c r="A465" s="4" t="s">
        <v>460</v>
      </c>
      <c r="B465">
        <v>68813</v>
      </c>
      <c r="C465" t="s">
        <v>2447</v>
      </c>
      <c r="D465">
        <v>1.0303465678295201</v>
      </c>
      <c r="E465">
        <v>1.9770232318720399E-3</v>
      </c>
      <c r="F465" t="s">
        <v>3964</v>
      </c>
      <c r="G465" t="s">
        <v>1985</v>
      </c>
      <c r="H465" t="s">
        <v>1985</v>
      </c>
      <c r="I465" t="s">
        <v>3965</v>
      </c>
      <c r="J465">
        <v>-1.4032655516905499</v>
      </c>
      <c r="K465">
        <v>4.0368903997619899E-4</v>
      </c>
      <c r="L465" t="s">
        <v>3966</v>
      </c>
      <c r="M465" t="s">
        <v>3970</v>
      </c>
      <c r="X465" s="5"/>
    </row>
    <row r="466" spans="1:28" x14ac:dyDescent="0.25">
      <c r="A466" s="4" t="s">
        <v>461</v>
      </c>
      <c r="B466">
        <v>76088</v>
      </c>
      <c r="C466" t="s">
        <v>2448</v>
      </c>
      <c r="D466" t="s">
        <v>1985</v>
      </c>
      <c r="E466" t="s">
        <v>1985</v>
      </c>
      <c r="F466" t="s">
        <v>3965</v>
      </c>
      <c r="G466">
        <v>-1.2566604901232901</v>
      </c>
      <c r="H466">
        <v>3.1842120036146098E-4</v>
      </c>
      <c r="I466" t="s">
        <v>3966</v>
      </c>
      <c r="J466">
        <v>-1.2576051798555199</v>
      </c>
      <c r="K466">
        <v>3.2200699157032802E-4</v>
      </c>
      <c r="L466" t="s">
        <v>3966</v>
      </c>
      <c r="M466" t="s">
        <v>3968</v>
      </c>
      <c r="X466" s="5"/>
      <c r="AB466" s="5"/>
    </row>
    <row r="467" spans="1:28" x14ac:dyDescent="0.25">
      <c r="A467" s="4" t="s">
        <v>462</v>
      </c>
      <c r="B467">
        <v>13449</v>
      </c>
      <c r="C467" t="s">
        <v>2449</v>
      </c>
      <c r="D467" t="s">
        <v>1985</v>
      </c>
      <c r="E467" t="s">
        <v>1985</v>
      </c>
      <c r="F467" t="s">
        <v>3965</v>
      </c>
      <c r="G467">
        <v>-2.03992924928504</v>
      </c>
      <c r="H467">
        <v>5.2442051544163704E-3</v>
      </c>
      <c r="I467" t="s">
        <v>3966</v>
      </c>
      <c r="J467">
        <v>-1.46738488172624</v>
      </c>
      <c r="K467">
        <v>2.1420831555450701E-2</v>
      </c>
      <c r="L467" t="s">
        <v>3966</v>
      </c>
      <c r="M467" t="s">
        <v>3968</v>
      </c>
    </row>
    <row r="468" spans="1:28" x14ac:dyDescent="0.25">
      <c r="A468" s="4" t="s">
        <v>463</v>
      </c>
      <c r="B468">
        <v>208266</v>
      </c>
      <c r="C468" t="s">
        <v>2450</v>
      </c>
      <c r="D468">
        <v>1.60653928233861</v>
      </c>
      <c r="E468" s="9">
        <v>8.7994857848454203E-5</v>
      </c>
      <c r="F468" t="s">
        <v>3964</v>
      </c>
      <c r="G468">
        <v>2.2194079976727998</v>
      </c>
      <c r="H468" s="9">
        <v>9.7309027982913908E-6</v>
      </c>
      <c r="I468" t="s">
        <v>3964</v>
      </c>
      <c r="J468" t="s">
        <v>1985</v>
      </c>
      <c r="K468" t="s">
        <v>1985</v>
      </c>
      <c r="L468" t="s">
        <v>3965</v>
      </c>
      <c r="M468" t="s">
        <v>1978</v>
      </c>
    </row>
    <row r="469" spans="1:28" x14ac:dyDescent="0.25">
      <c r="A469" s="4" t="s">
        <v>464</v>
      </c>
      <c r="B469">
        <v>319446</v>
      </c>
      <c r="C469" t="s">
        <v>2451</v>
      </c>
      <c r="D469">
        <v>-1.21886955620896</v>
      </c>
      <c r="E469">
        <v>7.9549822718061303E-4</v>
      </c>
      <c r="F469" t="s">
        <v>3966</v>
      </c>
      <c r="G469" t="s">
        <v>1985</v>
      </c>
      <c r="H469" t="s">
        <v>1985</v>
      </c>
      <c r="I469" t="s">
        <v>3965</v>
      </c>
      <c r="J469" t="s">
        <v>1985</v>
      </c>
      <c r="K469" t="s">
        <v>1985</v>
      </c>
      <c r="L469" t="s">
        <v>3965</v>
      </c>
      <c r="M469" t="s">
        <v>3967</v>
      </c>
      <c r="AB469" s="5"/>
    </row>
    <row r="470" spans="1:28" x14ac:dyDescent="0.25">
      <c r="A470" s="4" t="s">
        <v>465</v>
      </c>
      <c r="B470">
        <v>66632</v>
      </c>
      <c r="C470" t="s">
        <v>2452</v>
      </c>
      <c r="D470">
        <v>1.51175782695481</v>
      </c>
      <c r="E470">
        <v>7.2677191766961995E-4</v>
      </c>
      <c r="F470" t="s">
        <v>3964</v>
      </c>
      <c r="G470">
        <v>1.39743843683547</v>
      </c>
      <c r="H470">
        <v>1.0093834353226199E-3</v>
      </c>
      <c r="I470" t="s">
        <v>3964</v>
      </c>
      <c r="J470" t="s">
        <v>1985</v>
      </c>
      <c r="K470" t="s">
        <v>1985</v>
      </c>
      <c r="L470" t="s">
        <v>3965</v>
      </c>
      <c r="M470" t="s">
        <v>1978</v>
      </c>
      <c r="X470" s="5"/>
      <c r="AB470" s="5"/>
    </row>
    <row r="471" spans="1:28" x14ac:dyDescent="0.25">
      <c r="A471" s="4" t="s">
        <v>466</v>
      </c>
      <c r="B471">
        <v>12934</v>
      </c>
      <c r="C471" t="s">
        <v>2453</v>
      </c>
      <c r="D471" t="s">
        <v>1985</v>
      </c>
      <c r="E471" t="s">
        <v>1985</v>
      </c>
      <c r="F471" t="s">
        <v>3965</v>
      </c>
      <c r="G471">
        <v>-1.16040500306072</v>
      </c>
      <c r="H471">
        <v>2.8049292673152801E-2</v>
      </c>
      <c r="I471" t="s">
        <v>3966</v>
      </c>
      <c r="J471">
        <v>-1.3440014623211001</v>
      </c>
      <c r="K471">
        <v>1.22814448157843E-2</v>
      </c>
      <c r="L471" t="s">
        <v>3966</v>
      </c>
      <c r="M471" t="s">
        <v>3968</v>
      </c>
      <c r="X471" s="5"/>
      <c r="AB471" s="5"/>
    </row>
    <row r="472" spans="1:28" x14ac:dyDescent="0.25">
      <c r="A472" s="4" t="s">
        <v>467</v>
      </c>
      <c r="B472">
        <v>319901</v>
      </c>
      <c r="C472" t="s">
        <v>2454</v>
      </c>
      <c r="D472">
        <v>1.2384083985094101</v>
      </c>
      <c r="E472">
        <v>4.94168654990714E-2</v>
      </c>
      <c r="F472" t="s">
        <v>3964</v>
      </c>
      <c r="G472" t="s">
        <v>1985</v>
      </c>
      <c r="H472" t="s">
        <v>1985</v>
      </c>
      <c r="I472" t="s">
        <v>3965</v>
      </c>
      <c r="J472" t="s">
        <v>1985</v>
      </c>
      <c r="K472" t="s">
        <v>1985</v>
      </c>
      <c r="L472" t="s">
        <v>3965</v>
      </c>
      <c r="M472" t="s">
        <v>3967</v>
      </c>
      <c r="X472" s="5"/>
    </row>
    <row r="473" spans="1:28" x14ac:dyDescent="0.25">
      <c r="A473" s="4" t="s">
        <v>468</v>
      </c>
      <c r="B473">
        <v>66044</v>
      </c>
      <c r="C473" t="s">
        <v>2455</v>
      </c>
      <c r="D473" t="s">
        <v>1985</v>
      </c>
      <c r="E473" t="s">
        <v>1985</v>
      </c>
      <c r="F473" t="s">
        <v>3965</v>
      </c>
      <c r="G473">
        <v>-1.0117387968573199</v>
      </c>
      <c r="H473">
        <v>1.6147666354055399E-3</v>
      </c>
      <c r="I473" t="s">
        <v>3966</v>
      </c>
      <c r="J473" t="s">
        <v>1985</v>
      </c>
      <c r="K473" t="s">
        <v>1985</v>
      </c>
      <c r="L473" t="s">
        <v>3965</v>
      </c>
      <c r="M473" t="s">
        <v>3967</v>
      </c>
      <c r="AB473" s="5"/>
    </row>
    <row r="474" spans="1:28" x14ac:dyDescent="0.25">
      <c r="A474" s="4" t="s">
        <v>469</v>
      </c>
      <c r="B474">
        <v>13528</v>
      </c>
      <c r="C474" t="s">
        <v>2456</v>
      </c>
      <c r="D474" t="s">
        <v>1985</v>
      </c>
      <c r="E474" t="s">
        <v>1985</v>
      </c>
      <c r="F474" t="s">
        <v>3965</v>
      </c>
      <c r="G474">
        <v>1.2327274307583</v>
      </c>
      <c r="H474">
        <v>7.9243707246228205E-4</v>
      </c>
      <c r="I474" t="s">
        <v>3964</v>
      </c>
      <c r="J474" t="s">
        <v>1985</v>
      </c>
      <c r="K474" t="s">
        <v>1985</v>
      </c>
      <c r="L474" t="s">
        <v>3965</v>
      </c>
      <c r="M474" t="s">
        <v>3967</v>
      </c>
    </row>
    <row r="475" spans="1:28" x14ac:dyDescent="0.25">
      <c r="A475" s="4" t="s">
        <v>470</v>
      </c>
      <c r="B475">
        <v>19252</v>
      </c>
      <c r="C475" t="s">
        <v>2457</v>
      </c>
      <c r="D475" t="s">
        <v>1985</v>
      </c>
      <c r="E475" t="s">
        <v>1985</v>
      </c>
      <c r="F475" t="s">
        <v>3965</v>
      </c>
      <c r="G475">
        <v>1.05184177715132</v>
      </c>
      <c r="H475">
        <v>1.15682465187869E-2</v>
      </c>
      <c r="I475" t="s">
        <v>3964</v>
      </c>
      <c r="J475" t="s">
        <v>1985</v>
      </c>
      <c r="K475" t="s">
        <v>1985</v>
      </c>
      <c r="L475" t="s">
        <v>3965</v>
      </c>
      <c r="M475" t="s">
        <v>3967</v>
      </c>
      <c r="T475" s="5"/>
      <c r="X475" s="5"/>
      <c r="AB475" s="5"/>
    </row>
    <row r="476" spans="1:28" x14ac:dyDescent="0.25">
      <c r="A476" s="4" t="s">
        <v>471</v>
      </c>
      <c r="B476">
        <v>27389</v>
      </c>
      <c r="C476" t="s">
        <v>2458</v>
      </c>
      <c r="D476" t="s">
        <v>1985</v>
      </c>
      <c r="E476" t="s">
        <v>1985</v>
      </c>
      <c r="F476" t="s">
        <v>3965</v>
      </c>
      <c r="G476">
        <v>3.3318202766687701</v>
      </c>
      <c r="H476" s="9">
        <v>4.42009070801655E-5</v>
      </c>
      <c r="I476" t="s">
        <v>3964</v>
      </c>
      <c r="J476">
        <v>2.90240215588461</v>
      </c>
      <c r="K476" s="9">
        <v>8.2360378279596006E-5</v>
      </c>
      <c r="L476" t="s">
        <v>3964</v>
      </c>
      <c r="M476" t="s">
        <v>3968</v>
      </c>
    </row>
    <row r="477" spans="1:28" x14ac:dyDescent="0.25">
      <c r="A477" s="4" t="s">
        <v>472</v>
      </c>
      <c r="B477">
        <v>75219</v>
      </c>
      <c r="C477" t="s">
        <v>2459</v>
      </c>
      <c r="D477" t="s">
        <v>1985</v>
      </c>
      <c r="E477" t="s">
        <v>1985</v>
      </c>
      <c r="F477" t="s">
        <v>3965</v>
      </c>
      <c r="G477">
        <v>1.04622061426603</v>
      </c>
      <c r="H477">
        <v>3.1385455763296099E-3</v>
      </c>
      <c r="I477" t="s">
        <v>3964</v>
      </c>
      <c r="J477">
        <v>1.3647614871256299</v>
      </c>
      <c r="K477">
        <v>7.9658306762441498E-4</v>
      </c>
      <c r="L477" t="s">
        <v>3964</v>
      </c>
      <c r="M477" t="s">
        <v>3968</v>
      </c>
    </row>
    <row r="478" spans="1:28" x14ac:dyDescent="0.25">
      <c r="A478" s="4" t="s">
        <v>473</v>
      </c>
      <c r="B478">
        <v>13537</v>
      </c>
      <c r="C478" t="s">
        <v>2460</v>
      </c>
      <c r="D478" t="s">
        <v>1985</v>
      </c>
      <c r="E478" t="s">
        <v>1985</v>
      </c>
      <c r="F478" t="s">
        <v>3965</v>
      </c>
      <c r="G478">
        <v>1.5646882149862</v>
      </c>
      <c r="H478">
        <v>5.13724329732302E-3</v>
      </c>
      <c r="I478" t="s">
        <v>3964</v>
      </c>
      <c r="J478">
        <v>1.44358081560457</v>
      </c>
      <c r="K478">
        <v>6.8227357241014601E-3</v>
      </c>
      <c r="L478" t="s">
        <v>3964</v>
      </c>
      <c r="M478" t="s">
        <v>3968</v>
      </c>
      <c r="X478" s="5"/>
    </row>
    <row r="479" spans="1:28" x14ac:dyDescent="0.25">
      <c r="A479" s="4" t="s">
        <v>474</v>
      </c>
      <c r="B479">
        <v>319520</v>
      </c>
      <c r="C479" t="s">
        <v>2461</v>
      </c>
      <c r="D479">
        <v>1.1325380478267899</v>
      </c>
      <c r="E479">
        <v>2.9606357821930999E-3</v>
      </c>
      <c r="F479" t="s">
        <v>3964</v>
      </c>
      <c r="G479">
        <v>2.0555250359569901</v>
      </c>
      <c r="H479">
        <v>1.27078877772469E-4</v>
      </c>
      <c r="I479" t="s">
        <v>3964</v>
      </c>
      <c r="J479" t="s">
        <v>1985</v>
      </c>
      <c r="K479" t="s">
        <v>1985</v>
      </c>
      <c r="L479" t="s">
        <v>3965</v>
      </c>
      <c r="M479" t="s">
        <v>1978</v>
      </c>
      <c r="X479" s="5"/>
      <c r="AB479" s="5"/>
    </row>
    <row r="480" spans="1:28" x14ac:dyDescent="0.25">
      <c r="A480" s="4" t="s">
        <v>475</v>
      </c>
      <c r="B480">
        <v>240672</v>
      </c>
      <c r="C480" t="s">
        <v>2462</v>
      </c>
      <c r="D480">
        <v>1.5553574051594301</v>
      </c>
      <c r="E480">
        <v>3.8135063143331101E-2</v>
      </c>
      <c r="F480" t="s">
        <v>3964</v>
      </c>
      <c r="G480">
        <v>2.2469925486648599</v>
      </c>
      <c r="H480">
        <v>1.02033157761399E-2</v>
      </c>
      <c r="I480" t="s">
        <v>3964</v>
      </c>
      <c r="J480" t="s">
        <v>1985</v>
      </c>
      <c r="K480" t="s">
        <v>1985</v>
      </c>
      <c r="L480" t="s">
        <v>3965</v>
      </c>
      <c r="M480" t="s">
        <v>1978</v>
      </c>
      <c r="X480" s="5"/>
      <c r="AB480" s="5"/>
    </row>
    <row r="481" spans="1:28" x14ac:dyDescent="0.25">
      <c r="A481" s="4" t="s">
        <v>476</v>
      </c>
      <c r="B481">
        <v>67603</v>
      </c>
      <c r="C481" t="s">
        <v>2463</v>
      </c>
      <c r="D481" t="s">
        <v>1985</v>
      </c>
      <c r="E481" t="s">
        <v>1985</v>
      </c>
      <c r="F481" t="s">
        <v>3965</v>
      </c>
      <c r="G481">
        <v>-1.5399285210605</v>
      </c>
      <c r="H481">
        <v>2.67324727993461E-2</v>
      </c>
      <c r="I481" t="s">
        <v>3966</v>
      </c>
      <c r="J481">
        <v>-2.4772680876517001</v>
      </c>
      <c r="K481">
        <v>2.3255070573523599E-3</v>
      </c>
      <c r="L481" t="s">
        <v>3966</v>
      </c>
      <c r="M481" t="s">
        <v>3968</v>
      </c>
      <c r="AB481" s="5"/>
    </row>
    <row r="482" spans="1:28" x14ac:dyDescent="0.25">
      <c r="A482" s="4" t="s">
        <v>477</v>
      </c>
      <c r="B482">
        <v>235584</v>
      </c>
      <c r="C482" t="s">
        <v>2464</v>
      </c>
      <c r="D482" t="s">
        <v>1985</v>
      </c>
      <c r="E482" t="s">
        <v>1985</v>
      </c>
      <c r="F482" t="s">
        <v>3965</v>
      </c>
      <c r="G482">
        <v>-1.30379132158591</v>
      </c>
      <c r="H482">
        <v>7.9730260381677897E-4</v>
      </c>
      <c r="I482" t="s">
        <v>3966</v>
      </c>
      <c r="J482">
        <v>-1.30752118186734</v>
      </c>
      <c r="K482">
        <v>8.3272428377234901E-4</v>
      </c>
      <c r="L482" t="s">
        <v>3966</v>
      </c>
      <c r="M482" t="s">
        <v>3968</v>
      </c>
      <c r="X482" s="5"/>
      <c r="AB482" s="5"/>
    </row>
    <row r="483" spans="1:28" x14ac:dyDescent="0.25">
      <c r="A483" s="4" t="s">
        <v>478</v>
      </c>
      <c r="B483">
        <v>75590</v>
      </c>
      <c r="C483" t="s">
        <v>2465</v>
      </c>
      <c r="D483">
        <v>1.0512322233497999</v>
      </c>
      <c r="E483">
        <v>2.32187502380716E-2</v>
      </c>
      <c r="F483" t="s">
        <v>3964</v>
      </c>
      <c r="G483" t="s">
        <v>1985</v>
      </c>
      <c r="H483" t="s">
        <v>1985</v>
      </c>
      <c r="I483" t="s">
        <v>3965</v>
      </c>
      <c r="J483" t="s">
        <v>1985</v>
      </c>
      <c r="K483" t="s">
        <v>1985</v>
      </c>
      <c r="L483" t="s">
        <v>3965</v>
      </c>
      <c r="M483" t="s">
        <v>3967</v>
      </c>
      <c r="AB483" s="5"/>
    </row>
    <row r="484" spans="1:28" x14ac:dyDescent="0.25">
      <c r="A484" s="4" t="s">
        <v>479</v>
      </c>
      <c r="B484">
        <v>213575</v>
      </c>
      <c r="C484" t="s">
        <v>2466</v>
      </c>
      <c r="D484" t="s">
        <v>1985</v>
      </c>
      <c r="E484" t="s">
        <v>1985</v>
      </c>
      <c r="F484" t="s">
        <v>3965</v>
      </c>
      <c r="G484">
        <v>-1.30453230619007</v>
      </c>
      <c r="H484">
        <v>1.2383468358236401E-2</v>
      </c>
      <c r="I484" t="s">
        <v>3966</v>
      </c>
      <c r="J484" t="s">
        <v>1985</v>
      </c>
      <c r="K484" t="s">
        <v>1985</v>
      </c>
      <c r="L484" t="s">
        <v>3965</v>
      </c>
      <c r="M484" t="s">
        <v>3967</v>
      </c>
    </row>
    <row r="485" spans="1:28" x14ac:dyDescent="0.25">
      <c r="A485" s="4" t="s">
        <v>480</v>
      </c>
      <c r="B485">
        <v>21648</v>
      </c>
      <c r="C485" t="s">
        <v>2467</v>
      </c>
      <c r="D485" t="s">
        <v>1985</v>
      </c>
      <c r="E485" t="s">
        <v>1985</v>
      </c>
      <c r="F485" t="s">
        <v>3965</v>
      </c>
      <c r="G485">
        <v>-1.0912679192027299</v>
      </c>
      <c r="H485">
        <v>1.25901891660123E-3</v>
      </c>
      <c r="I485" t="s">
        <v>3966</v>
      </c>
      <c r="J485" t="s">
        <v>1985</v>
      </c>
      <c r="K485" t="s">
        <v>1985</v>
      </c>
      <c r="L485" t="s">
        <v>3965</v>
      </c>
      <c r="M485" t="s">
        <v>3967</v>
      </c>
      <c r="T485" s="5"/>
      <c r="X485" s="5"/>
      <c r="AB485" s="5"/>
    </row>
    <row r="486" spans="1:28" x14ac:dyDescent="0.25">
      <c r="A486" s="4" t="s">
        <v>481</v>
      </c>
      <c r="B486">
        <v>13549</v>
      </c>
      <c r="C486" t="s">
        <v>2468</v>
      </c>
      <c r="D486" t="s">
        <v>1985</v>
      </c>
      <c r="E486" t="s">
        <v>1985</v>
      </c>
      <c r="F486" t="s">
        <v>3965</v>
      </c>
      <c r="G486">
        <v>-1.5300144487746301</v>
      </c>
      <c r="H486">
        <v>4.3548521377489002E-3</v>
      </c>
      <c r="I486" t="s">
        <v>3966</v>
      </c>
      <c r="J486" t="s">
        <v>1985</v>
      </c>
      <c r="K486" t="s">
        <v>1985</v>
      </c>
      <c r="L486" t="s">
        <v>3965</v>
      </c>
      <c r="M486" t="s">
        <v>3967</v>
      </c>
    </row>
    <row r="487" spans="1:28" x14ac:dyDescent="0.25">
      <c r="A487" s="4" t="s">
        <v>482</v>
      </c>
      <c r="B487">
        <v>224170</v>
      </c>
      <c r="C487" t="s">
        <v>2469</v>
      </c>
      <c r="D487">
        <v>1.73383149032985</v>
      </c>
      <c r="E487">
        <v>1.9973875399839401E-3</v>
      </c>
      <c r="F487" t="s">
        <v>3964</v>
      </c>
      <c r="G487" t="s">
        <v>1985</v>
      </c>
      <c r="H487" t="s">
        <v>1985</v>
      </c>
      <c r="I487" t="s">
        <v>3965</v>
      </c>
      <c r="J487">
        <v>-1.86579222975952</v>
      </c>
      <c r="K487">
        <v>1.40490488818635E-3</v>
      </c>
      <c r="L487" t="s">
        <v>3966</v>
      </c>
      <c r="M487" t="s">
        <v>3970</v>
      </c>
      <c r="AB487" s="5"/>
    </row>
    <row r="488" spans="1:28" x14ac:dyDescent="0.25">
      <c r="A488" s="4" t="s">
        <v>483</v>
      </c>
      <c r="B488">
        <v>50496</v>
      </c>
      <c r="C488" t="s">
        <v>2470</v>
      </c>
      <c r="D488" t="s">
        <v>1985</v>
      </c>
      <c r="E488" t="s">
        <v>1985</v>
      </c>
      <c r="F488" t="s">
        <v>3965</v>
      </c>
      <c r="G488">
        <v>1.1157995139724199</v>
      </c>
      <c r="H488">
        <v>1.0918330245487399E-3</v>
      </c>
      <c r="I488" t="s">
        <v>3964</v>
      </c>
      <c r="J488" t="s">
        <v>1985</v>
      </c>
      <c r="K488" t="s">
        <v>1985</v>
      </c>
      <c r="L488" t="s">
        <v>3965</v>
      </c>
      <c r="M488" t="s">
        <v>3967</v>
      </c>
      <c r="X488" s="5"/>
      <c r="AB488" s="5"/>
    </row>
    <row r="489" spans="1:28" x14ac:dyDescent="0.25">
      <c r="A489" s="4" t="s">
        <v>484</v>
      </c>
      <c r="B489">
        <v>74427</v>
      </c>
      <c r="C489" t="s">
        <v>2471</v>
      </c>
      <c r="D489" t="s">
        <v>1985</v>
      </c>
      <c r="E489" t="s">
        <v>1985</v>
      </c>
      <c r="F489" t="s">
        <v>3965</v>
      </c>
      <c r="G489">
        <v>1.983890403275</v>
      </c>
      <c r="H489" s="9">
        <v>8.1071076076927998E-5</v>
      </c>
      <c r="I489" t="s">
        <v>3964</v>
      </c>
      <c r="J489">
        <v>1.5579911107981901</v>
      </c>
      <c r="K489">
        <v>3.2200699157032802E-4</v>
      </c>
      <c r="L489" t="s">
        <v>3964</v>
      </c>
      <c r="M489" t="s">
        <v>3968</v>
      </c>
    </row>
    <row r="490" spans="1:28" x14ac:dyDescent="0.25">
      <c r="A490" s="4" t="s">
        <v>485</v>
      </c>
      <c r="B490">
        <v>171211</v>
      </c>
      <c r="C490" t="s">
        <v>2472</v>
      </c>
      <c r="D490" t="s">
        <v>1985</v>
      </c>
      <c r="E490" t="s">
        <v>1985</v>
      </c>
      <c r="F490" t="s">
        <v>3965</v>
      </c>
      <c r="G490">
        <v>-1.4876614607293299</v>
      </c>
      <c r="H490">
        <v>2.8674018603599499E-2</v>
      </c>
      <c r="I490" t="s">
        <v>3966</v>
      </c>
      <c r="J490">
        <v>-1.4170531473828401</v>
      </c>
      <c r="K490">
        <v>2.9036166699145199E-2</v>
      </c>
      <c r="L490" t="s">
        <v>3966</v>
      </c>
      <c r="M490" t="s">
        <v>3968</v>
      </c>
      <c r="X490" s="5"/>
      <c r="AB490" s="5"/>
    </row>
    <row r="491" spans="1:28" x14ac:dyDescent="0.25">
      <c r="A491" s="4" t="s">
        <v>486</v>
      </c>
      <c r="B491">
        <v>66967</v>
      </c>
      <c r="C491" t="s">
        <v>2473</v>
      </c>
      <c r="D491">
        <v>1.4530763862101601</v>
      </c>
      <c r="E491">
        <v>2.1904688972220901E-3</v>
      </c>
      <c r="F491" t="s">
        <v>3964</v>
      </c>
      <c r="G491">
        <v>1.1018550588532099</v>
      </c>
      <c r="H491">
        <v>9.9236308294720094E-3</v>
      </c>
      <c r="I491" t="s">
        <v>3964</v>
      </c>
      <c r="J491" t="s">
        <v>1985</v>
      </c>
      <c r="K491" t="s">
        <v>1985</v>
      </c>
      <c r="L491" t="s">
        <v>3965</v>
      </c>
      <c r="M491" t="s">
        <v>1978</v>
      </c>
      <c r="X491" s="5"/>
      <c r="AB491" s="5"/>
    </row>
    <row r="492" spans="1:28" x14ac:dyDescent="0.25">
      <c r="A492" s="4" t="s">
        <v>487</v>
      </c>
      <c r="B492">
        <v>13618</v>
      </c>
      <c r="C492" t="s">
        <v>2474</v>
      </c>
      <c r="D492" t="s">
        <v>1985</v>
      </c>
      <c r="E492" t="s">
        <v>1985</v>
      </c>
      <c r="F492" t="s">
        <v>3965</v>
      </c>
      <c r="G492">
        <v>5.8318012147572604</v>
      </c>
      <c r="H492">
        <v>1.87954208015377E-3</v>
      </c>
      <c r="I492" t="s">
        <v>3964</v>
      </c>
      <c r="J492">
        <v>4.8048646823839398</v>
      </c>
      <c r="K492">
        <v>4.6028660116328697E-3</v>
      </c>
      <c r="L492" t="s">
        <v>3964</v>
      </c>
      <c r="M492" t="s">
        <v>3968</v>
      </c>
      <c r="X492" s="5"/>
      <c r="AB492" s="5"/>
    </row>
    <row r="493" spans="1:28" x14ac:dyDescent="0.25">
      <c r="A493" s="4" t="s">
        <v>488</v>
      </c>
      <c r="B493">
        <v>66143</v>
      </c>
      <c r="C493" t="s">
        <v>2475</v>
      </c>
      <c r="D493">
        <v>1.047182407248</v>
      </c>
      <c r="E493">
        <v>1.80018560188838E-3</v>
      </c>
      <c r="F493" t="s">
        <v>3964</v>
      </c>
      <c r="G493">
        <v>1.0857282577120699</v>
      </c>
      <c r="H493">
        <v>1.6013910612612001E-3</v>
      </c>
      <c r="I493" t="s">
        <v>3964</v>
      </c>
      <c r="J493" t="s">
        <v>1985</v>
      </c>
      <c r="K493" t="s">
        <v>1985</v>
      </c>
      <c r="L493" t="s">
        <v>3965</v>
      </c>
      <c r="M493" t="s">
        <v>1978</v>
      </c>
    </row>
    <row r="494" spans="1:28" x14ac:dyDescent="0.25">
      <c r="A494" s="4" t="s">
        <v>489</v>
      </c>
      <c r="B494">
        <v>13631</v>
      </c>
      <c r="C494" t="s">
        <v>2476</v>
      </c>
      <c r="D494" t="s">
        <v>1985</v>
      </c>
      <c r="E494" t="s">
        <v>1985</v>
      </c>
      <c r="F494" t="s">
        <v>3965</v>
      </c>
      <c r="G494">
        <v>-1.54055890961338</v>
      </c>
      <c r="H494">
        <v>3.1642923496044101E-3</v>
      </c>
      <c r="I494" t="s">
        <v>3966</v>
      </c>
      <c r="J494">
        <v>-1.51999068054348</v>
      </c>
      <c r="K494">
        <v>3.0576796215810902E-3</v>
      </c>
      <c r="L494" t="s">
        <v>3966</v>
      </c>
      <c r="M494" t="s">
        <v>3968</v>
      </c>
    </row>
    <row r="495" spans="1:28" x14ac:dyDescent="0.25">
      <c r="A495" s="4" t="s">
        <v>490</v>
      </c>
      <c r="B495">
        <v>230648</v>
      </c>
      <c r="C495" t="s">
        <v>2477</v>
      </c>
      <c r="D495">
        <v>1.0543064819069301</v>
      </c>
      <c r="E495">
        <v>3.5302484349180501E-3</v>
      </c>
      <c r="F495" t="s">
        <v>3964</v>
      </c>
      <c r="G495" t="s">
        <v>1985</v>
      </c>
      <c r="H495" t="s">
        <v>1985</v>
      </c>
      <c r="I495" t="s">
        <v>3965</v>
      </c>
      <c r="J495" t="s">
        <v>1985</v>
      </c>
      <c r="K495" t="s">
        <v>1985</v>
      </c>
      <c r="L495" t="s">
        <v>3965</v>
      </c>
      <c r="M495" t="s">
        <v>3967</v>
      </c>
      <c r="T495" s="5"/>
      <c r="X495" s="5"/>
    </row>
    <row r="496" spans="1:28" x14ac:dyDescent="0.25">
      <c r="A496" s="4" t="s">
        <v>491</v>
      </c>
      <c r="B496">
        <v>668212</v>
      </c>
      <c r="C496" t="s">
        <v>2478</v>
      </c>
      <c r="D496">
        <v>3.51653871196334</v>
      </c>
      <c r="E496">
        <v>6.0992221492607395E-4</v>
      </c>
      <c r="F496" t="s">
        <v>3964</v>
      </c>
      <c r="G496">
        <v>1.8926957831577</v>
      </c>
      <c r="H496">
        <v>1.38693823317607E-2</v>
      </c>
      <c r="I496" t="s">
        <v>3964</v>
      </c>
      <c r="J496">
        <v>-1.62384292880564</v>
      </c>
      <c r="K496">
        <v>2.3154454780488502E-2</v>
      </c>
      <c r="L496" t="s">
        <v>3966</v>
      </c>
      <c r="M496" t="s">
        <v>3971</v>
      </c>
      <c r="X496" s="5"/>
    </row>
    <row r="497" spans="1:28" x14ac:dyDescent="0.25">
      <c r="A497" s="4" t="s">
        <v>492</v>
      </c>
      <c r="B497">
        <v>112407</v>
      </c>
      <c r="C497" t="s">
        <v>2479</v>
      </c>
      <c r="D497" t="s">
        <v>1985</v>
      </c>
      <c r="E497" t="s">
        <v>1985</v>
      </c>
      <c r="F497" t="s">
        <v>3965</v>
      </c>
      <c r="G497">
        <v>2.1182467568318399</v>
      </c>
      <c r="H497">
        <v>1.8173699119376501E-3</v>
      </c>
      <c r="I497" t="s">
        <v>3964</v>
      </c>
      <c r="J497">
        <v>2.3461420940848701</v>
      </c>
      <c r="K497">
        <v>1.06598751516735E-3</v>
      </c>
      <c r="L497" t="s">
        <v>3964</v>
      </c>
      <c r="M497" t="s">
        <v>3968</v>
      </c>
    </row>
    <row r="498" spans="1:28" x14ac:dyDescent="0.25">
      <c r="A498" s="4" t="s">
        <v>493</v>
      </c>
      <c r="B498">
        <v>13654</v>
      </c>
      <c r="C498" t="s">
        <v>2480</v>
      </c>
      <c r="D498" t="s">
        <v>1985</v>
      </c>
      <c r="E498" t="s">
        <v>1985</v>
      </c>
      <c r="F498" t="s">
        <v>3965</v>
      </c>
      <c r="G498">
        <v>2.7693284615386302</v>
      </c>
      <c r="H498" s="9">
        <v>4.0486590798826499E-5</v>
      </c>
      <c r="I498" t="s">
        <v>3964</v>
      </c>
      <c r="J498">
        <v>1.98540904352311</v>
      </c>
      <c r="K498">
        <v>2.3657412429537201E-4</v>
      </c>
      <c r="L498" t="s">
        <v>3964</v>
      </c>
      <c r="M498" t="s">
        <v>3968</v>
      </c>
    </row>
    <row r="499" spans="1:28" x14ac:dyDescent="0.25">
      <c r="A499" s="4" t="s">
        <v>494</v>
      </c>
      <c r="B499">
        <v>13660</v>
      </c>
      <c r="C499" t="s">
        <v>2481</v>
      </c>
      <c r="D499" t="s">
        <v>1985</v>
      </c>
      <c r="E499" t="s">
        <v>1985</v>
      </c>
      <c r="F499" t="s">
        <v>3965</v>
      </c>
      <c r="G499">
        <v>1.2071198565857899</v>
      </c>
      <c r="H499">
        <v>2.6926085997966198E-4</v>
      </c>
      <c r="I499" t="s">
        <v>3964</v>
      </c>
      <c r="J499">
        <v>1.1212402973257301</v>
      </c>
      <c r="K499">
        <v>4.0101966061071101E-4</v>
      </c>
      <c r="L499" t="s">
        <v>3964</v>
      </c>
      <c r="M499" t="s">
        <v>3968</v>
      </c>
      <c r="AB499" s="5"/>
    </row>
    <row r="500" spans="1:28" x14ac:dyDescent="0.25">
      <c r="A500" s="4" t="s">
        <v>495</v>
      </c>
      <c r="B500">
        <v>386655</v>
      </c>
      <c r="C500" t="s">
        <v>2482</v>
      </c>
      <c r="D500" t="s">
        <v>1985</v>
      </c>
      <c r="E500" t="s">
        <v>1985</v>
      </c>
      <c r="F500" t="s">
        <v>3965</v>
      </c>
      <c r="G500">
        <v>-1.4940438498669999</v>
      </c>
      <c r="H500">
        <v>1.2321500933350001E-2</v>
      </c>
      <c r="I500" t="s">
        <v>3966</v>
      </c>
      <c r="J500">
        <v>-2.0893741293120698</v>
      </c>
      <c r="K500">
        <v>2.0916770338496099E-3</v>
      </c>
      <c r="L500" t="s">
        <v>3966</v>
      </c>
      <c r="M500" t="s">
        <v>3968</v>
      </c>
      <c r="X500" s="5"/>
      <c r="AB500" s="5"/>
    </row>
    <row r="501" spans="1:28" x14ac:dyDescent="0.25">
      <c r="A501" s="4" t="s">
        <v>496</v>
      </c>
      <c r="B501">
        <v>13664</v>
      </c>
      <c r="C501" t="s">
        <v>2483</v>
      </c>
      <c r="D501">
        <v>1.27148429090214</v>
      </c>
      <c r="E501">
        <v>7.8778091106591799E-4</v>
      </c>
      <c r="F501" t="s">
        <v>3964</v>
      </c>
      <c r="G501">
        <v>1.68142961785381</v>
      </c>
      <c r="H501">
        <v>1.56952195319962E-4</v>
      </c>
      <c r="I501" t="s">
        <v>3964</v>
      </c>
      <c r="J501" t="s">
        <v>1985</v>
      </c>
      <c r="K501" t="s">
        <v>1985</v>
      </c>
      <c r="L501" t="s">
        <v>3965</v>
      </c>
      <c r="M501" t="s">
        <v>1978</v>
      </c>
      <c r="X501" s="5"/>
      <c r="AB501" s="5"/>
    </row>
    <row r="502" spans="1:28" x14ac:dyDescent="0.25">
      <c r="A502" s="4" t="s">
        <v>497</v>
      </c>
      <c r="B502">
        <v>19106</v>
      </c>
      <c r="C502" t="s">
        <v>2484</v>
      </c>
      <c r="D502" t="s">
        <v>1985</v>
      </c>
      <c r="E502" t="s">
        <v>1985</v>
      </c>
      <c r="F502" t="s">
        <v>3965</v>
      </c>
      <c r="G502">
        <v>1.3107927351404201</v>
      </c>
      <c r="H502">
        <v>4.74417886448475E-2</v>
      </c>
      <c r="I502" t="s">
        <v>3964</v>
      </c>
      <c r="J502" t="s">
        <v>1985</v>
      </c>
      <c r="K502" t="s">
        <v>1985</v>
      </c>
      <c r="L502" t="s">
        <v>3965</v>
      </c>
      <c r="M502" t="s">
        <v>3967</v>
      </c>
      <c r="X502" s="5"/>
    </row>
    <row r="503" spans="1:28" x14ac:dyDescent="0.25">
      <c r="A503" s="4" t="s">
        <v>498</v>
      </c>
      <c r="B503">
        <v>26905</v>
      </c>
      <c r="C503" t="s">
        <v>2485</v>
      </c>
      <c r="D503">
        <v>1.0057069407747701</v>
      </c>
      <c r="E503">
        <v>3.8293564204720902E-3</v>
      </c>
      <c r="F503" t="s">
        <v>3964</v>
      </c>
      <c r="G503" t="s">
        <v>1985</v>
      </c>
      <c r="H503" t="s">
        <v>1985</v>
      </c>
      <c r="I503" t="s">
        <v>3965</v>
      </c>
      <c r="J503" t="s">
        <v>1985</v>
      </c>
      <c r="K503" t="s">
        <v>1985</v>
      </c>
      <c r="L503" t="s">
        <v>3965</v>
      </c>
      <c r="M503" t="s">
        <v>3967</v>
      </c>
    </row>
    <row r="504" spans="1:28" x14ac:dyDescent="0.25">
      <c r="A504" s="4" t="s">
        <v>499</v>
      </c>
      <c r="B504">
        <v>13669</v>
      </c>
      <c r="C504" t="s">
        <v>2486</v>
      </c>
      <c r="D504">
        <v>1.0698496754654701</v>
      </c>
      <c r="E504">
        <v>5.5576768572735196E-3</v>
      </c>
      <c r="F504" t="s">
        <v>3964</v>
      </c>
      <c r="G504" t="s">
        <v>1985</v>
      </c>
      <c r="H504" t="s">
        <v>1985</v>
      </c>
      <c r="I504" t="s">
        <v>3965</v>
      </c>
      <c r="J504" t="s">
        <v>1985</v>
      </c>
      <c r="K504" t="s">
        <v>1985</v>
      </c>
      <c r="L504" t="s">
        <v>3965</v>
      </c>
      <c r="M504" t="s">
        <v>3967</v>
      </c>
      <c r="X504" s="5"/>
      <c r="AB504" s="5"/>
    </row>
    <row r="505" spans="1:28" x14ac:dyDescent="0.25">
      <c r="A505" s="4" t="s">
        <v>500</v>
      </c>
      <c r="B505">
        <v>13684</v>
      </c>
      <c r="C505" t="s">
        <v>2487</v>
      </c>
      <c r="D505" t="s">
        <v>1985</v>
      </c>
      <c r="E505" t="s">
        <v>1985</v>
      </c>
      <c r="F505" t="s">
        <v>3965</v>
      </c>
      <c r="G505">
        <v>1.3808764693205999</v>
      </c>
      <c r="H505">
        <v>8.5984996486440299E-4</v>
      </c>
      <c r="I505" t="s">
        <v>3964</v>
      </c>
      <c r="J505" t="s">
        <v>1985</v>
      </c>
      <c r="K505" t="s">
        <v>1985</v>
      </c>
      <c r="L505" t="s">
        <v>3965</v>
      </c>
      <c r="M505" t="s">
        <v>3967</v>
      </c>
    </row>
    <row r="506" spans="1:28" x14ac:dyDescent="0.25">
      <c r="A506" s="4" t="s">
        <v>501</v>
      </c>
      <c r="B506">
        <v>13690</v>
      </c>
      <c r="C506" t="s">
        <v>2488</v>
      </c>
      <c r="D506">
        <v>1.1605587546718801</v>
      </c>
      <c r="E506">
        <v>4.3038182613596099E-4</v>
      </c>
      <c r="F506" t="s">
        <v>3964</v>
      </c>
      <c r="G506">
        <v>1.12889835819206</v>
      </c>
      <c r="H506">
        <v>3.8938734993636303E-4</v>
      </c>
      <c r="I506" t="s">
        <v>3964</v>
      </c>
      <c r="J506" t="s">
        <v>1985</v>
      </c>
      <c r="K506" t="s">
        <v>1985</v>
      </c>
      <c r="L506" t="s">
        <v>3965</v>
      </c>
      <c r="M506" t="s">
        <v>1978</v>
      </c>
    </row>
    <row r="507" spans="1:28" x14ac:dyDescent="0.25">
      <c r="A507" s="4" t="s">
        <v>502</v>
      </c>
      <c r="B507">
        <v>217869</v>
      </c>
      <c r="C507" t="s">
        <v>2489</v>
      </c>
      <c r="D507" t="s">
        <v>1985</v>
      </c>
      <c r="E507" t="s">
        <v>1985</v>
      </c>
      <c r="F507" t="s">
        <v>3965</v>
      </c>
      <c r="G507">
        <v>1.39217520045117</v>
      </c>
      <c r="H507">
        <v>5.5135671781107504E-4</v>
      </c>
      <c r="I507" t="s">
        <v>3964</v>
      </c>
      <c r="J507" t="s">
        <v>1985</v>
      </c>
      <c r="K507" t="s">
        <v>1985</v>
      </c>
      <c r="L507" t="s">
        <v>3965</v>
      </c>
      <c r="M507" t="s">
        <v>3967</v>
      </c>
      <c r="X507" s="5"/>
    </row>
    <row r="508" spans="1:28" x14ac:dyDescent="0.25">
      <c r="A508" s="4" t="s">
        <v>503</v>
      </c>
      <c r="B508">
        <v>192657</v>
      </c>
      <c r="C508" t="s">
        <v>2490</v>
      </c>
      <c r="D508">
        <v>1.93320418858637</v>
      </c>
      <c r="E508">
        <v>8.25843073547386E-4</v>
      </c>
      <c r="F508" t="s">
        <v>3964</v>
      </c>
      <c r="G508">
        <v>1.1201292336339199</v>
      </c>
      <c r="H508">
        <v>1.4014046224421799E-2</v>
      </c>
      <c r="I508" t="s">
        <v>3964</v>
      </c>
      <c r="J508" t="s">
        <v>1985</v>
      </c>
      <c r="K508" t="s">
        <v>1985</v>
      </c>
      <c r="L508" t="s">
        <v>3965</v>
      </c>
      <c r="M508" t="s">
        <v>1978</v>
      </c>
    </row>
    <row r="509" spans="1:28" x14ac:dyDescent="0.25">
      <c r="A509" s="4" t="s">
        <v>504</v>
      </c>
      <c r="B509">
        <v>13723</v>
      </c>
      <c r="C509" t="s">
        <v>2491</v>
      </c>
      <c r="D509">
        <v>-1.5642192427506501</v>
      </c>
      <c r="E509">
        <v>3.3962631438079098E-4</v>
      </c>
      <c r="F509" t="s">
        <v>3966</v>
      </c>
      <c r="G509" t="s">
        <v>1985</v>
      </c>
      <c r="H509" t="s">
        <v>1985</v>
      </c>
      <c r="I509" t="s">
        <v>3965</v>
      </c>
      <c r="J509">
        <v>1.22784214736069</v>
      </c>
      <c r="K509">
        <v>1.01842921570484E-3</v>
      </c>
      <c r="L509" t="s">
        <v>3964</v>
      </c>
      <c r="M509" t="s">
        <v>3970</v>
      </c>
      <c r="T509" s="5"/>
      <c r="X509" s="5"/>
    </row>
    <row r="510" spans="1:28" x14ac:dyDescent="0.25">
      <c r="A510" s="4" t="s">
        <v>505</v>
      </c>
      <c r="B510">
        <v>13730</v>
      </c>
      <c r="C510" t="s">
        <v>2492</v>
      </c>
      <c r="D510">
        <v>1.77749734918594</v>
      </c>
      <c r="E510">
        <v>1.8536302743634499E-4</v>
      </c>
      <c r="F510" t="s">
        <v>3964</v>
      </c>
      <c r="G510">
        <v>1.9925376170528299</v>
      </c>
      <c r="H510" s="9">
        <v>6.2092714498832699E-5</v>
      </c>
      <c r="I510" t="s">
        <v>3964</v>
      </c>
      <c r="J510" t="s">
        <v>1985</v>
      </c>
      <c r="K510" t="s">
        <v>1985</v>
      </c>
      <c r="L510" t="s">
        <v>3965</v>
      </c>
      <c r="M510" t="s">
        <v>1978</v>
      </c>
      <c r="T510" s="5"/>
      <c r="X510" s="5"/>
      <c r="AB510" s="5"/>
    </row>
    <row r="511" spans="1:28" x14ac:dyDescent="0.25">
      <c r="A511" s="4" t="s">
        <v>506</v>
      </c>
      <c r="B511">
        <v>13803</v>
      </c>
      <c r="C511" t="s">
        <v>2493</v>
      </c>
      <c r="D511" t="s">
        <v>1985</v>
      </c>
      <c r="E511" t="s">
        <v>1985</v>
      </c>
      <c r="F511" t="s">
        <v>3965</v>
      </c>
      <c r="G511">
        <v>-2.3009951714900998</v>
      </c>
      <c r="H511" s="9">
        <v>7.59756176580454E-5</v>
      </c>
      <c r="I511" t="s">
        <v>3966</v>
      </c>
      <c r="J511">
        <v>-2.1422746373184398</v>
      </c>
      <c r="K511">
        <v>1.06665450169823E-4</v>
      </c>
      <c r="L511" t="s">
        <v>3966</v>
      </c>
      <c r="M511" t="s">
        <v>3968</v>
      </c>
      <c r="X511" s="5"/>
      <c r="AB511" s="5"/>
    </row>
    <row r="512" spans="1:28" x14ac:dyDescent="0.25">
      <c r="A512" s="4" t="s">
        <v>507</v>
      </c>
      <c r="B512">
        <v>217364</v>
      </c>
      <c r="C512" t="s">
        <v>2494</v>
      </c>
      <c r="D512">
        <v>-1.22536242329276</v>
      </c>
      <c r="E512">
        <v>9.8086886322683309E-4</v>
      </c>
      <c r="F512" t="s">
        <v>3966</v>
      </c>
      <c r="G512">
        <v>-2.2755812248437501</v>
      </c>
      <c r="H512" s="9">
        <v>3.7727238525784803E-5</v>
      </c>
      <c r="I512" t="s">
        <v>3966</v>
      </c>
      <c r="J512">
        <v>-1.0502188015509899</v>
      </c>
      <c r="K512">
        <v>2.18298217592885E-3</v>
      </c>
      <c r="L512" t="s">
        <v>3966</v>
      </c>
      <c r="M512" t="s">
        <v>3969</v>
      </c>
      <c r="T512" s="5"/>
    </row>
    <row r="513" spans="1:28" x14ac:dyDescent="0.25">
      <c r="A513" s="4" t="s">
        <v>508</v>
      </c>
      <c r="B513">
        <v>13807</v>
      </c>
      <c r="C513" t="s">
        <v>2495</v>
      </c>
      <c r="D513" t="s">
        <v>1985</v>
      </c>
      <c r="E513" t="s">
        <v>1985</v>
      </c>
      <c r="F513" t="s">
        <v>3965</v>
      </c>
      <c r="G513">
        <v>2.4633146548089599</v>
      </c>
      <c r="H513">
        <v>3.4698261006270198E-3</v>
      </c>
      <c r="I513" t="s">
        <v>3964</v>
      </c>
      <c r="J513">
        <v>1.3556357370093901</v>
      </c>
      <c r="K513">
        <v>4.5861320846695398E-2</v>
      </c>
      <c r="L513" t="s">
        <v>3964</v>
      </c>
      <c r="M513" t="s">
        <v>3968</v>
      </c>
    </row>
    <row r="514" spans="1:28" x14ac:dyDescent="0.25">
      <c r="A514" s="4" t="s">
        <v>509</v>
      </c>
      <c r="B514">
        <v>18605</v>
      </c>
      <c r="C514" t="s">
        <v>2496</v>
      </c>
      <c r="D514">
        <v>1.47936764673757</v>
      </c>
      <c r="E514">
        <v>4.0402093768732803E-3</v>
      </c>
      <c r="F514" t="s">
        <v>3964</v>
      </c>
      <c r="G514" t="s">
        <v>1985</v>
      </c>
      <c r="H514" t="s">
        <v>1985</v>
      </c>
      <c r="I514" t="s">
        <v>3965</v>
      </c>
      <c r="J514" t="s">
        <v>1985</v>
      </c>
      <c r="K514" t="s">
        <v>1985</v>
      </c>
      <c r="L514" t="s">
        <v>3965</v>
      </c>
      <c r="M514" t="s">
        <v>3967</v>
      </c>
    </row>
    <row r="515" spans="1:28" x14ac:dyDescent="0.25">
      <c r="A515" s="4" t="s">
        <v>510</v>
      </c>
      <c r="B515">
        <v>224794</v>
      </c>
      <c r="C515" t="s">
        <v>2497</v>
      </c>
      <c r="D515">
        <v>-1.42484879536548</v>
      </c>
      <c r="E515">
        <v>4.95280567031611E-2</v>
      </c>
      <c r="F515" t="s">
        <v>3966</v>
      </c>
      <c r="G515" t="s">
        <v>1985</v>
      </c>
      <c r="H515" t="s">
        <v>1985</v>
      </c>
      <c r="I515" t="s">
        <v>3965</v>
      </c>
      <c r="J515">
        <v>1.5865889849616399</v>
      </c>
      <c r="K515">
        <v>3.6700371509432103E-2</v>
      </c>
      <c r="L515" t="s">
        <v>3964</v>
      </c>
      <c r="M515" t="s">
        <v>3970</v>
      </c>
      <c r="X515" s="5"/>
    </row>
    <row r="516" spans="1:28" x14ac:dyDescent="0.25">
      <c r="A516" s="4" t="s">
        <v>511</v>
      </c>
      <c r="B516">
        <v>12495</v>
      </c>
      <c r="C516" t="s">
        <v>2498</v>
      </c>
      <c r="D516">
        <v>-1.6516799524447401</v>
      </c>
      <c r="E516">
        <v>5.2906140736603603E-4</v>
      </c>
      <c r="F516" t="s">
        <v>3966</v>
      </c>
      <c r="G516">
        <v>-2.24087380564995</v>
      </c>
      <c r="H516" s="9">
        <v>7.9970065374943301E-5</v>
      </c>
      <c r="I516" t="s">
        <v>3966</v>
      </c>
      <c r="J516" t="s">
        <v>1985</v>
      </c>
      <c r="K516" t="s">
        <v>1985</v>
      </c>
      <c r="L516" t="s">
        <v>3965</v>
      </c>
      <c r="M516" t="s">
        <v>1978</v>
      </c>
    </row>
    <row r="517" spans="1:28" x14ac:dyDescent="0.25">
      <c r="A517" s="4" t="s">
        <v>512</v>
      </c>
      <c r="B517">
        <v>13819</v>
      </c>
      <c r="C517" t="s">
        <v>2499</v>
      </c>
      <c r="D517">
        <v>3.2544650789173502</v>
      </c>
      <c r="E517">
        <v>1.0420628833486399E-2</v>
      </c>
      <c r="F517" t="s">
        <v>3964</v>
      </c>
      <c r="G517" t="s">
        <v>1985</v>
      </c>
      <c r="H517" t="s">
        <v>1985</v>
      </c>
      <c r="I517" t="s">
        <v>3965</v>
      </c>
      <c r="J517" t="s">
        <v>1985</v>
      </c>
      <c r="K517" t="s">
        <v>1985</v>
      </c>
      <c r="L517" t="s">
        <v>3965</v>
      </c>
      <c r="M517" t="s">
        <v>3967</v>
      </c>
    </row>
    <row r="518" spans="1:28" x14ac:dyDescent="0.25">
      <c r="A518" s="4" t="s">
        <v>513</v>
      </c>
      <c r="B518">
        <v>13822</v>
      </c>
      <c r="C518" t="s">
        <v>2500</v>
      </c>
      <c r="D518">
        <v>1.0859006323609299</v>
      </c>
      <c r="E518">
        <v>1.25792603676434E-2</v>
      </c>
      <c r="F518" t="s">
        <v>3964</v>
      </c>
      <c r="G518" t="s">
        <v>1985</v>
      </c>
      <c r="H518" t="s">
        <v>1985</v>
      </c>
      <c r="I518" t="s">
        <v>3965</v>
      </c>
      <c r="J518" t="s">
        <v>1985</v>
      </c>
      <c r="K518" t="s">
        <v>1985</v>
      </c>
      <c r="L518" t="s">
        <v>3965</v>
      </c>
      <c r="M518" t="s">
        <v>3967</v>
      </c>
    </row>
    <row r="519" spans="1:28" x14ac:dyDescent="0.25">
      <c r="A519" s="4" t="s">
        <v>514</v>
      </c>
      <c r="B519">
        <v>13848</v>
      </c>
      <c r="C519" t="s">
        <v>2501</v>
      </c>
      <c r="D519" t="s">
        <v>1985</v>
      </c>
      <c r="E519" t="s">
        <v>1985</v>
      </c>
      <c r="F519" t="s">
        <v>3965</v>
      </c>
      <c r="G519">
        <v>-3.08961857570316</v>
      </c>
      <c r="H519">
        <v>6.7693524168945902E-3</v>
      </c>
      <c r="I519" t="s">
        <v>3966</v>
      </c>
      <c r="J519">
        <v>-1.9742106300726701</v>
      </c>
      <c r="K519">
        <v>4.1905016765631603E-2</v>
      </c>
      <c r="L519" t="s">
        <v>3966</v>
      </c>
      <c r="M519" t="s">
        <v>3968</v>
      </c>
      <c r="AB519" s="5"/>
    </row>
    <row r="520" spans="1:28" x14ac:dyDescent="0.25">
      <c r="A520" s="4" t="s">
        <v>515</v>
      </c>
      <c r="B520">
        <v>13849</v>
      </c>
      <c r="C520" t="s">
        <v>2502</v>
      </c>
      <c r="D520">
        <v>-1.8588002332645299</v>
      </c>
      <c r="E520">
        <v>4.7847456466647699E-4</v>
      </c>
      <c r="F520" t="s">
        <v>3966</v>
      </c>
      <c r="G520" t="s">
        <v>1985</v>
      </c>
      <c r="H520" t="s">
        <v>1985</v>
      </c>
      <c r="I520" t="s">
        <v>3965</v>
      </c>
      <c r="J520">
        <v>1.4661426754011599</v>
      </c>
      <c r="K520">
        <v>1.40490488818635E-3</v>
      </c>
      <c r="L520" t="s">
        <v>3964</v>
      </c>
      <c r="M520" t="s">
        <v>3970</v>
      </c>
      <c r="AB520" s="5"/>
    </row>
    <row r="521" spans="1:28" x14ac:dyDescent="0.25">
      <c r="A521" s="4" t="s">
        <v>516</v>
      </c>
      <c r="B521">
        <v>107508</v>
      </c>
      <c r="C521" t="s">
        <v>2503</v>
      </c>
      <c r="D521">
        <v>1.0044688452874999</v>
      </c>
      <c r="E521">
        <v>2.7734649791192299E-3</v>
      </c>
      <c r="F521" t="s">
        <v>3964</v>
      </c>
      <c r="G521">
        <v>1.4921072760715299</v>
      </c>
      <c r="H521">
        <v>3.6688218323903399E-4</v>
      </c>
      <c r="I521" t="s">
        <v>3964</v>
      </c>
      <c r="J521" t="s">
        <v>1985</v>
      </c>
      <c r="K521" t="s">
        <v>1985</v>
      </c>
      <c r="L521" t="s">
        <v>3965</v>
      </c>
      <c r="M521" t="s">
        <v>1978</v>
      </c>
      <c r="X521" s="5"/>
      <c r="AB521" s="5"/>
    </row>
    <row r="522" spans="1:28" x14ac:dyDescent="0.25">
      <c r="A522" s="4" t="s">
        <v>517</v>
      </c>
      <c r="B522">
        <v>80898</v>
      </c>
      <c r="C522" t="s">
        <v>2504</v>
      </c>
      <c r="D522" t="s">
        <v>1985</v>
      </c>
      <c r="E522" t="s">
        <v>1985</v>
      </c>
      <c r="F522" t="s">
        <v>3965</v>
      </c>
      <c r="G522">
        <v>1.0330066625390399</v>
      </c>
      <c r="H522">
        <v>8.0985922629972298E-3</v>
      </c>
      <c r="I522" t="s">
        <v>3964</v>
      </c>
      <c r="J522" t="s">
        <v>1985</v>
      </c>
      <c r="K522" t="s">
        <v>1985</v>
      </c>
      <c r="L522" t="s">
        <v>3965</v>
      </c>
      <c r="M522" t="s">
        <v>3967</v>
      </c>
      <c r="X522" s="5"/>
      <c r="AB522" s="5"/>
    </row>
    <row r="523" spans="1:28" x14ac:dyDescent="0.25">
      <c r="A523" s="4" t="s">
        <v>518</v>
      </c>
      <c r="B523">
        <v>319955</v>
      </c>
      <c r="C523" t="s">
        <v>2505</v>
      </c>
      <c r="D523">
        <v>1.00081060257148</v>
      </c>
      <c r="E523">
        <v>2.1315977706687E-2</v>
      </c>
      <c r="F523" t="s">
        <v>3964</v>
      </c>
      <c r="G523">
        <v>1.6540220774899701</v>
      </c>
      <c r="H523">
        <v>2.3884964699979702E-3</v>
      </c>
      <c r="I523" t="s">
        <v>3964</v>
      </c>
      <c r="J523" t="s">
        <v>1985</v>
      </c>
      <c r="K523" t="s">
        <v>1985</v>
      </c>
      <c r="L523" t="s">
        <v>3965</v>
      </c>
      <c r="M523" t="s">
        <v>1978</v>
      </c>
      <c r="X523" s="5"/>
      <c r="AB523" s="5"/>
    </row>
    <row r="524" spans="1:28" x14ac:dyDescent="0.25">
      <c r="A524" s="4" t="s">
        <v>519</v>
      </c>
      <c r="B524">
        <v>170942</v>
      </c>
      <c r="C524" t="s">
        <v>2506</v>
      </c>
      <c r="D524" t="s">
        <v>1985</v>
      </c>
      <c r="E524" t="s">
        <v>1985</v>
      </c>
      <c r="F524" t="s">
        <v>3965</v>
      </c>
      <c r="G524">
        <v>1.3808382454941499</v>
      </c>
      <c r="H524">
        <v>1.2535042347562799E-2</v>
      </c>
      <c r="I524" t="s">
        <v>3964</v>
      </c>
      <c r="J524" t="s">
        <v>1985</v>
      </c>
      <c r="K524" t="s">
        <v>1985</v>
      </c>
      <c r="L524" t="s">
        <v>3965</v>
      </c>
      <c r="M524" t="s">
        <v>3967</v>
      </c>
      <c r="T524" s="5"/>
      <c r="X524" s="5"/>
      <c r="AB524" s="5"/>
    </row>
    <row r="525" spans="1:28" x14ac:dyDescent="0.25">
      <c r="A525" s="4" t="s">
        <v>520</v>
      </c>
      <c r="B525">
        <v>50527</v>
      </c>
      <c r="C525" t="s">
        <v>2507</v>
      </c>
      <c r="D525" t="s">
        <v>1985</v>
      </c>
      <c r="E525" t="s">
        <v>1985</v>
      </c>
      <c r="F525" t="s">
        <v>3965</v>
      </c>
      <c r="G525">
        <v>1.56691657455699</v>
      </c>
      <c r="H525" s="9">
        <v>8.8569374998286599E-5</v>
      </c>
      <c r="I525" t="s">
        <v>3964</v>
      </c>
      <c r="J525">
        <v>1.20556779881114</v>
      </c>
      <c r="K525">
        <v>4.0368903997619899E-4</v>
      </c>
      <c r="L525" t="s">
        <v>3964</v>
      </c>
      <c r="M525" t="s">
        <v>3968</v>
      </c>
      <c r="AB525" s="5"/>
    </row>
    <row r="526" spans="1:28" x14ac:dyDescent="0.25">
      <c r="A526" s="4" t="s">
        <v>521</v>
      </c>
      <c r="B526">
        <v>13885</v>
      </c>
      <c r="C526" t="s">
        <v>2508</v>
      </c>
      <c r="D526" t="s">
        <v>1985</v>
      </c>
      <c r="E526" t="s">
        <v>1985</v>
      </c>
      <c r="F526" t="s">
        <v>3965</v>
      </c>
      <c r="G526">
        <v>2.06574128221204</v>
      </c>
      <c r="H526">
        <v>5.0072141220638001E-4</v>
      </c>
      <c r="I526" t="s">
        <v>3964</v>
      </c>
      <c r="J526">
        <v>1.43115473934764</v>
      </c>
      <c r="K526">
        <v>3.3323098019558501E-3</v>
      </c>
      <c r="L526" t="s">
        <v>3964</v>
      </c>
      <c r="M526" t="s">
        <v>3968</v>
      </c>
    </row>
    <row r="527" spans="1:28" x14ac:dyDescent="0.25">
      <c r="A527" s="4" t="s">
        <v>522</v>
      </c>
      <c r="B527">
        <v>66580</v>
      </c>
      <c r="C527" t="s">
        <v>2509</v>
      </c>
      <c r="D527">
        <v>1.15057810076217</v>
      </c>
      <c r="E527">
        <v>6.7773330712138898E-3</v>
      </c>
      <c r="F527" t="s">
        <v>3964</v>
      </c>
      <c r="G527" t="s">
        <v>1985</v>
      </c>
      <c r="H527" t="s">
        <v>1985</v>
      </c>
      <c r="I527" t="s">
        <v>3965</v>
      </c>
      <c r="J527" t="s">
        <v>1985</v>
      </c>
      <c r="K527" t="s">
        <v>1985</v>
      </c>
      <c r="L527" t="s">
        <v>3965</v>
      </c>
      <c r="M527" t="s">
        <v>3967</v>
      </c>
    </row>
    <row r="528" spans="1:28" x14ac:dyDescent="0.25">
      <c r="A528" s="4" t="s">
        <v>523</v>
      </c>
      <c r="B528">
        <v>13982</v>
      </c>
      <c r="C528" t="s">
        <v>2510</v>
      </c>
      <c r="D528">
        <v>-1.3318970146023199</v>
      </c>
      <c r="E528">
        <v>1.8220943612320399E-2</v>
      </c>
      <c r="F528" t="s">
        <v>3966</v>
      </c>
      <c r="G528" t="s">
        <v>1985</v>
      </c>
      <c r="H528" t="s">
        <v>1985</v>
      </c>
      <c r="I528" t="s">
        <v>3965</v>
      </c>
      <c r="J528" t="s">
        <v>1985</v>
      </c>
      <c r="K528" t="s">
        <v>1985</v>
      </c>
      <c r="L528" t="s">
        <v>3965</v>
      </c>
      <c r="M528" t="s">
        <v>3967</v>
      </c>
    </row>
    <row r="529" spans="1:28" x14ac:dyDescent="0.25">
      <c r="A529" s="4" t="s">
        <v>524</v>
      </c>
      <c r="B529">
        <v>68145</v>
      </c>
      <c r="C529" t="s">
        <v>2511</v>
      </c>
      <c r="D529">
        <v>1.03398039572279</v>
      </c>
      <c r="E529">
        <v>1.6260135864246301E-2</v>
      </c>
      <c r="F529" t="s">
        <v>3964</v>
      </c>
      <c r="G529" t="s">
        <v>1985</v>
      </c>
      <c r="H529" t="s">
        <v>1985</v>
      </c>
      <c r="I529" t="s">
        <v>3965</v>
      </c>
      <c r="J529" t="s">
        <v>1985</v>
      </c>
      <c r="K529" t="s">
        <v>1985</v>
      </c>
      <c r="L529" t="s">
        <v>3965</v>
      </c>
      <c r="M529" t="s">
        <v>3967</v>
      </c>
      <c r="AB529" s="5"/>
    </row>
    <row r="530" spans="1:28" x14ac:dyDescent="0.25">
      <c r="A530" s="4" t="s">
        <v>525</v>
      </c>
      <c r="B530">
        <v>23872</v>
      </c>
      <c r="C530" t="s">
        <v>2512</v>
      </c>
      <c r="D530" t="s">
        <v>1985</v>
      </c>
      <c r="E530" t="s">
        <v>1985</v>
      </c>
      <c r="F530" t="s">
        <v>3965</v>
      </c>
      <c r="G530">
        <v>1.2754909119736899</v>
      </c>
      <c r="H530">
        <v>9.5899336967195103E-4</v>
      </c>
      <c r="I530" t="s">
        <v>3964</v>
      </c>
      <c r="J530">
        <v>1.6521525116354101</v>
      </c>
      <c r="K530">
        <v>2.3037092744407001E-4</v>
      </c>
      <c r="L530" t="s">
        <v>3964</v>
      </c>
      <c r="M530" t="s">
        <v>3968</v>
      </c>
      <c r="X530" s="5"/>
      <c r="AB530" s="5"/>
    </row>
    <row r="531" spans="1:28" x14ac:dyDescent="0.25">
      <c r="A531" s="4" t="s">
        <v>526</v>
      </c>
      <c r="B531">
        <v>14009</v>
      </c>
      <c r="C531" t="s">
        <v>2513</v>
      </c>
      <c r="D531">
        <v>2.1877455028880699</v>
      </c>
      <c r="E531">
        <v>4.44055031871629E-3</v>
      </c>
      <c r="F531" t="s">
        <v>3964</v>
      </c>
      <c r="G531" t="s">
        <v>1985</v>
      </c>
      <c r="H531" t="s">
        <v>1985</v>
      </c>
      <c r="I531" t="s">
        <v>3965</v>
      </c>
      <c r="J531">
        <v>-2.0302303842092901</v>
      </c>
      <c r="K531">
        <v>6.8027928176055104E-3</v>
      </c>
      <c r="L531" t="s">
        <v>3966</v>
      </c>
      <c r="M531" t="s">
        <v>3970</v>
      </c>
      <c r="X531" s="5"/>
      <c r="AB531" s="5"/>
    </row>
    <row r="532" spans="1:28" x14ac:dyDescent="0.25">
      <c r="A532" s="4" t="s">
        <v>527</v>
      </c>
      <c r="B532">
        <v>27049</v>
      </c>
      <c r="C532" t="s">
        <v>2514</v>
      </c>
      <c r="D532" t="s">
        <v>1985</v>
      </c>
      <c r="E532" t="s">
        <v>1985</v>
      </c>
      <c r="F532" t="s">
        <v>3965</v>
      </c>
      <c r="G532">
        <v>1.1104780271344299</v>
      </c>
      <c r="H532">
        <v>4.9340379826095897E-4</v>
      </c>
      <c r="I532" t="s">
        <v>3964</v>
      </c>
      <c r="J532" t="s">
        <v>1985</v>
      </c>
      <c r="K532" t="s">
        <v>1985</v>
      </c>
      <c r="L532" t="s">
        <v>3965</v>
      </c>
      <c r="M532" t="s">
        <v>3967</v>
      </c>
    </row>
    <row r="533" spans="1:28" x14ac:dyDescent="0.25">
      <c r="A533" s="4" t="s">
        <v>528</v>
      </c>
      <c r="B533">
        <v>104156</v>
      </c>
      <c r="C533" t="s">
        <v>2515</v>
      </c>
      <c r="D533">
        <v>2.2118174704264399</v>
      </c>
      <c r="E533">
        <v>1.98367667438142E-2</v>
      </c>
      <c r="F533" t="s">
        <v>3964</v>
      </c>
      <c r="G533" t="s">
        <v>1985</v>
      </c>
      <c r="H533" t="s">
        <v>1985</v>
      </c>
      <c r="I533" t="s">
        <v>3965</v>
      </c>
      <c r="J533">
        <v>-2.7598512812328302</v>
      </c>
      <c r="K533">
        <v>8.2093855770131504E-3</v>
      </c>
      <c r="L533" t="s">
        <v>3966</v>
      </c>
      <c r="M533" t="s">
        <v>3970</v>
      </c>
      <c r="X533" s="5"/>
    </row>
    <row r="534" spans="1:28" x14ac:dyDescent="0.25">
      <c r="A534" s="4" t="s">
        <v>529</v>
      </c>
      <c r="B534">
        <v>230752</v>
      </c>
      <c r="C534" t="s">
        <v>2516</v>
      </c>
      <c r="D534">
        <v>-1.66997113452632</v>
      </c>
      <c r="E534">
        <v>1.91235001497654E-2</v>
      </c>
      <c r="F534" t="s">
        <v>3966</v>
      </c>
      <c r="G534" t="s">
        <v>1985</v>
      </c>
      <c r="H534" t="s">
        <v>1985</v>
      </c>
      <c r="I534" t="s">
        <v>3965</v>
      </c>
      <c r="J534">
        <v>1.5668585168759499</v>
      </c>
      <c r="K534">
        <v>2.8004267139577502E-2</v>
      </c>
      <c r="L534" t="s">
        <v>3964</v>
      </c>
      <c r="M534" t="s">
        <v>3970</v>
      </c>
    </row>
    <row r="535" spans="1:28" x14ac:dyDescent="0.25">
      <c r="A535" s="4" t="s">
        <v>530</v>
      </c>
      <c r="B535">
        <v>14042</v>
      </c>
      <c r="C535" t="s">
        <v>2517</v>
      </c>
      <c r="D535" t="s">
        <v>1985</v>
      </c>
      <c r="E535" t="s">
        <v>1985</v>
      </c>
      <c r="F535" t="s">
        <v>3965</v>
      </c>
      <c r="G535">
        <v>1.4755910543994799</v>
      </c>
      <c r="H535">
        <v>5.0344893401897701E-3</v>
      </c>
      <c r="I535" t="s">
        <v>3964</v>
      </c>
      <c r="J535">
        <v>1.35897990599397</v>
      </c>
      <c r="K535">
        <v>6.7655194664834797E-3</v>
      </c>
      <c r="L535" t="s">
        <v>3964</v>
      </c>
      <c r="M535" t="s">
        <v>3968</v>
      </c>
    </row>
    <row r="536" spans="1:28" x14ac:dyDescent="0.25">
      <c r="A536" s="4" t="s">
        <v>531</v>
      </c>
      <c r="B536">
        <v>54616</v>
      </c>
      <c r="C536" t="s">
        <v>2518</v>
      </c>
      <c r="D536" t="s">
        <v>1985</v>
      </c>
      <c r="E536" t="s">
        <v>1985</v>
      </c>
      <c r="F536" t="s">
        <v>3965</v>
      </c>
      <c r="G536">
        <v>-1.1544336864073499</v>
      </c>
      <c r="H536">
        <v>2.3078569490448601E-3</v>
      </c>
      <c r="I536" t="s">
        <v>3966</v>
      </c>
      <c r="J536">
        <v>-1.4414858099705199</v>
      </c>
      <c r="K536">
        <v>7.3410074050223896E-4</v>
      </c>
      <c r="L536" t="s">
        <v>3966</v>
      </c>
      <c r="M536" t="s">
        <v>3968</v>
      </c>
      <c r="AB536" s="5"/>
    </row>
    <row r="537" spans="1:28" x14ac:dyDescent="0.25">
      <c r="A537" s="4" t="s">
        <v>532</v>
      </c>
      <c r="B537">
        <v>14048</v>
      </c>
      <c r="C537" t="s">
        <v>2519</v>
      </c>
      <c r="D537">
        <v>1.23420572798197</v>
      </c>
      <c r="E537">
        <v>5.1811896391852899E-3</v>
      </c>
      <c r="F537" t="s">
        <v>3964</v>
      </c>
      <c r="G537">
        <v>1.23657868578347</v>
      </c>
      <c r="H537">
        <v>6.2148971652550896E-3</v>
      </c>
      <c r="I537" t="s">
        <v>3964</v>
      </c>
      <c r="J537" t="s">
        <v>1985</v>
      </c>
      <c r="K537" t="s">
        <v>1985</v>
      </c>
      <c r="L537" t="s">
        <v>3965</v>
      </c>
      <c r="M537" t="s">
        <v>1978</v>
      </c>
    </row>
    <row r="538" spans="1:28" x14ac:dyDescent="0.25">
      <c r="A538" s="4" t="s">
        <v>533</v>
      </c>
      <c r="B538">
        <v>14051</v>
      </c>
      <c r="C538" t="s">
        <v>2520</v>
      </c>
      <c r="D538">
        <v>2.7206632508252899</v>
      </c>
      <c r="E538">
        <v>3.9188897882123902E-2</v>
      </c>
      <c r="F538" t="s">
        <v>3964</v>
      </c>
      <c r="G538" t="s">
        <v>1985</v>
      </c>
      <c r="H538" t="s">
        <v>1985</v>
      </c>
      <c r="I538" t="s">
        <v>3965</v>
      </c>
      <c r="J538" t="s">
        <v>1985</v>
      </c>
      <c r="K538" t="s">
        <v>1985</v>
      </c>
      <c r="L538" t="s">
        <v>3965</v>
      </c>
      <c r="M538" t="s">
        <v>3967</v>
      </c>
      <c r="X538" s="5"/>
    </row>
    <row r="539" spans="1:28" x14ac:dyDescent="0.25">
      <c r="A539" s="4" t="s">
        <v>534</v>
      </c>
      <c r="B539">
        <v>22350</v>
      </c>
      <c r="C539" t="s">
        <v>2521</v>
      </c>
      <c r="D539" t="s">
        <v>1985</v>
      </c>
      <c r="E539" t="s">
        <v>1985</v>
      </c>
      <c r="F539" t="s">
        <v>3965</v>
      </c>
      <c r="G539">
        <v>2.6044760189187999</v>
      </c>
      <c r="H539">
        <v>1.06430154636708E-4</v>
      </c>
      <c r="I539" t="s">
        <v>3964</v>
      </c>
      <c r="J539">
        <v>2.0780230918359899</v>
      </c>
      <c r="K539">
        <v>3.99600123401765E-4</v>
      </c>
      <c r="L539" t="s">
        <v>3964</v>
      </c>
      <c r="M539" t="s">
        <v>3968</v>
      </c>
    </row>
    <row r="540" spans="1:28" x14ac:dyDescent="0.25">
      <c r="A540" s="4" t="s">
        <v>535</v>
      </c>
      <c r="B540">
        <v>14058</v>
      </c>
      <c r="C540" t="s">
        <v>2522</v>
      </c>
      <c r="D540" t="s">
        <v>1985</v>
      </c>
      <c r="E540" t="s">
        <v>1985</v>
      </c>
      <c r="F540" t="s">
        <v>3965</v>
      </c>
      <c r="G540">
        <v>1.98033015272628</v>
      </c>
      <c r="H540">
        <v>1.17132347594092E-2</v>
      </c>
      <c r="I540" t="s">
        <v>3964</v>
      </c>
      <c r="J540">
        <v>2.40899768858413</v>
      </c>
      <c r="K540">
        <v>3.82509555910188E-3</v>
      </c>
      <c r="L540" t="s">
        <v>3964</v>
      </c>
      <c r="M540" t="s">
        <v>3968</v>
      </c>
      <c r="AB540" s="5"/>
    </row>
    <row r="541" spans="1:28" x14ac:dyDescent="0.25">
      <c r="A541" s="4" t="s">
        <v>536</v>
      </c>
      <c r="B541">
        <v>16456</v>
      </c>
      <c r="C541" t="s">
        <v>2523</v>
      </c>
      <c r="D541">
        <v>-1.6056181280924799</v>
      </c>
      <c r="E541">
        <v>8.8408207294231305E-3</v>
      </c>
      <c r="F541" t="s">
        <v>3966</v>
      </c>
      <c r="G541">
        <v>-1.3396147988086899</v>
      </c>
      <c r="H541">
        <v>2.6399206201429899E-2</v>
      </c>
      <c r="I541" t="s">
        <v>3966</v>
      </c>
      <c r="J541" t="s">
        <v>1985</v>
      </c>
      <c r="K541" t="s">
        <v>1985</v>
      </c>
      <c r="L541" t="s">
        <v>3965</v>
      </c>
      <c r="M541" t="s">
        <v>1978</v>
      </c>
      <c r="AB541" s="5"/>
    </row>
    <row r="542" spans="1:28" x14ac:dyDescent="0.25">
      <c r="A542" s="4" t="s">
        <v>537</v>
      </c>
      <c r="B542">
        <v>14070</v>
      </c>
      <c r="C542" t="s">
        <v>2524</v>
      </c>
      <c r="D542" t="s">
        <v>1985</v>
      </c>
      <c r="E542" t="s">
        <v>1985</v>
      </c>
      <c r="F542" t="s">
        <v>3965</v>
      </c>
      <c r="G542">
        <v>-1.0243608515984199</v>
      </c>
      <c r="H542">
        <v>3.88600756946326E-4</v>
      </c>
      <c r="I542" t="s">
        <v>3966</v>
      </c>
      <c r="J542" t="s">
        <v>1985</v>
      </c>
      <c r="K542" t="s">
        <v>1985</v>
      </c>
      <c r="L542" t="s">
        <v>3965</v>
      </c>
      <c r="M542" t="s">
        <v>3967</v>
      </c>
      <c r="X542" s="5"/>
    </row>
    <row r="543" spans="1:28" x14ac:dyDescent="0.25">
      <c r="A543" s="4" t="s">
        <v>538</v>
      </c>
      <c r="B543">
        <v>14077</v>
      </c>
      <c r="C543" t="s">
        <v>2525</v>
      </c>
      <c r="D543" t="s">
        <v>1985</v>
      </c>
      <c r="E543" t="s">
        <v>1985</v>
      </c>
      <c r="F543" t="s">
        <v>3965</v>
      </c>
      <c r="G543">
        <v>2.0921029980861601</v>
      </c>
      <c r="H543">
        <v>5.8970882953895201E-3</v>
      </c>
      <c r="I543" t="s">
        <v>3964</v>
      </c>
      <c r="J543">
        <v>1.9744024281156201</v>
      </c>
      <c r="K543">
        <v>6.9262127918191E-3</v>
      </c>
      <c r="L543" t="s">
        <v>3964</v>
      </c>
      <c r="M543" t="s">
        <v>3968</v>
      </c>
    </row>
    <row r="544" spans="1:28" x14ac:dyDescent="0.25">
      <c r="A544" s="4" t="s">
        <v>539</v>
      </c>
      <c r="B544">
        <v>11770</v>
      </c>
      <c r="C544" t="s">
        <v>2526</v>
      </c>
      <c r="D544" t="s">
        <v>1985</v>
      </c>
      <c r="E544" t="s">
        <v>1985</v>
      </c>
      <c r="F544" t="s">
        <v>3965</v>
      </c>
      <c r="G544">
        <v>2.0273997042745502</v>
      </c>
      <c r="H544">
        <v>5.1235282658767503E-4</v>
      </c>
      <c r="I544" t="s">
        <v>3964</v>
      </c>
      <c r="J544">
        <v>1.5140695690511901</v>
      </c>
      <c r="K544">
        <v>2.3321375435801199E-3</v>
      </c>
      <c r="L544" t="s">
        <v>3964</v>
      </c>
      <c r="M544" t="s">
        <v>3968</v>
      </c>
      <c r="X544" s="5"/>
      <c r="AB544" s="5"/>
    </row>
    <row r="545" spans="1:28" x14ac:dyDescent="0.25">
      <c r="A545" s="4" t="s">
        <v>540</v>
      </c>
      <c r="B545">
        <v>12140</v>
      </c>
      <c r="C545" t="s">
        <v>2527</v>
      </c>
      <c r="D545" t="s">
        <v>1985</v>
      </c>
      <c r="E545" t="s">
        <v>1985</v>
      </c>
      <c r="F545" t="s">
        <v>3965</v>
      </c>
      <c r="G545">
        <v>1.6613054008604899</v>
      </c>
      <c r="H545">
        <v>3.2361609321793399E-3</v>
      </c>
      <c r="I545" t="s">
        <v>3964</v>
      </c>
      <c r="J545" t="s">
        <v>1985</v>
      </c>
      <c r="K545" t="s">
        <v>1985</v>
      </c>
      <c r="L545" t="s">
        <v>3965</v>
      </c>
      <c r="M545" t="s">
        <v>3967</v>
      </c>
    </row>
    <row r="546" spans="1:28" x14ac:dyDescent="0.25">
      <c r="A546" s="4" t="s">
        <v>541</v>
      </c>
      <c r="B546" t="s">
        <v>1985</v>
      </c>
      <c r="C546" t="s">
        <v>2528</v>
      </c>
      <c r="D546">
        <v>-1.1235526004048599</v>
      </c>
      <c r="E546">
        <v>1.0143517915486E-3</v>
      </c>
      <c r="F546" t="s">
        <v>3966</v>
      </c>
      <c r="G546">
        <v>-1.60809627803769</v>
      </c>
      <c r="H546">
        <v>1.4524153013388501E-4</v>
      </c>
      <c r="I546" t="s">
        <v>3966</v>
      </c>
      <c r="J546" t="s">
        <v>1985</v>
      </c>
      <c r="K546" t="s">
        <v>1985</v>
      </c>
      <c r="L546" t="s">
        <v>3965</v>
      </c>
      <c r="M546" t="s">
        <v>1978</v>
      </c>
    </row>
    <row r="547" spans="1:28" x14ac:dyDescent="0.25">
      <c r="A547" s="4" t="s">
        <v>542</v>
      </c>
      <c r="B547">
        <v>242297</v>
      </c>
      <c r="C547" t="s">
        <v>2529</v>
      </c>
      <c r="D547" t="s">
        <v>1985</v>
      </c>
      <c r="E547" t="s">
        <v>1985</v>
      </c>
      <c r="F547" t="s">
        <v>3965</v>
      </c>
      <c r="G547">
        <v>-1.3053399656056499</v>
      </c>
      <c r="H547">
        <v>4.3940893464194301E-4</v>
      </c>
      <c r="I547" t="s">
        <v>3966</v>
      </c>
      <c r="J547" t="s">
        <v>1985</v>
      </c>
      <c r="K547" t="s">
        <v>1985</v>
      </c>
      <c r="L547" t="s">
        <v>3965</v>
      </c>
      <c r="M547" t="s">
        <v>3967</v>
      </c>
      <c r="T547" s="5"/>
    </row>
    <row r="548" spans="1:28" x14ac:dyDescent="0.25">
      <c r="A548" s="4" t="s">
        <v>543</v>
      </c>
      <c r="B548">
        <v>107373</v>
      </c>
      <c r="C548" t="s">
        <v>2530</v>
      </c>
      <c r="D548">
        <v>1.1120043769411001</v>
      </c>
      <c r="E548">
        <v>8.5184130656868993E-3</v>
      </c>
      <c r="F548" t="s">
        <v>3964</v>
      </c>
      <c r="G548" t="s">
        <v>1985</v>
      </c>
      <c r="H548" t="s">
        <v>1985</v>
      </c>
      <c r="I548" t="s">
        <v>3965</v>
      </c>
      <c r="J548">
        <v>-1.3961626098239699</v>
      </c>
      <c r="K548">
        <v>3.02165234371095E-3</v>
      </c>
      <c r="L548" t="s">
        <v>3966</v>
      </c>
      <c r="M548" t="s">
        <v>3970</v>
      </c>
    </row>
    <row r="549" spans="1:28" x14ac:dyDescent="0.25">
      <c r="A549" s="4" t="s">
        <v>544</v>
      </c>
      <c r="B549">
        <v>68303</v>
      </c>
      <c r="C549" t="s">
        <v>2531</v>
      </c>
      <c r="D549" t="s">
        <v>1985</v>
      </c>
      <c r="E549" t="s">
        <v>1985</v>
      </c>
      <c r="F549" t="s">
        <v>3965</v>
      </c>
      <c r="G549">
        <v>1.14409264574974</v>
      </c>
      <c r="H549">
        <v>2.12233224966115E-3</v>
      </c>
      <c r="I549" t="s">
        <v>3964</v>
      </c>
      <c r="J549" t="s">
        <v>1985</v>
      </c>
      <c r="K549" t="s">
        <v>1985</v>
      </c>
      <c r="L549" t="s">
        <v>3965</v>
      </c>
      <c r="M549" t="s">
        <v>3967</v>
      </c>
    </row>
    <row r="550" spans="1:28" x14ac:dyDescent="0.25">
      <c r="A550" s="4" t="s">
        <v>545</v>
      </c>
      <c r="B550">
        <v>73225</v>
      </c>
      <c r="C550" t="s">
        <v>2532</v>
      </c>
      <c r="D550" t="s">
        <v>1985</v>
      </c>
      <c r="E550" t="s">
        <v>1985</v>
      </c>
      <c r="F550" t="s">
        <v>3965</v>
      </c>
      <c r="G550">
        <v>1.05611171746453</v>
      </c>
      <c r="H550">
        <v>6.5945409839169803E-3</v>
      </c>
      <c r="I550" t="s">
        <v>3964</v>
      </c>
      <c r="J550" t="s">
        <v>1985</v>
      </c>
      <c r="K550" t="s">
        <v>1985</v>
      </c>
      <c r="L550" t="s">
        <v>3965</v>
      </c>
      <c r="M550" t="s">
        <v>3967</v>
      </c>
      <c r="AB550" s="5"/>
    </row>
    <row r="551" spans="1:28" x14ac:dyDescent="0.25">
      <c r="A551" s="4" t="s">
        <v>546</v>
      </c>
      <c r="B551">
        <v>207375</v>
      </c>
      <c r="C551" t="s">
        <v>2533</v>
      </c>
      <c r="D551" t="s">
        <v>1985</v>
      </c>
      <c r="E551" t="s">
        <v>1985</v>
      </c>
      <c r="F551" t="s">
        <v>3965</v>
      </c>
      <c r="G551">
        <v>-1.50089147691928</v>
      </c>
      <c r="H551">
        <v>2.7312624058604702E-3</v>
      </c>
      <c r="I551" t="s">
        <v>3966</v>
      </c>
      <c r="J551">
        <v>-2.21649347271588</v>
      </c>
      <c r="K551">
        <v>3.3670480459501698E-4</v>
      </c>
      <c r="L551" t="s">
        <v>3966</v>
      </c>
      <c r="M551" t="s">
        <v>3968</v>
      </c>
      <c r="X551" s="5"/>
      <c r="AB551" s="5"/>
    </row>
    <row r="552" spans="1:28" x14ac:dyDescent="0.25">
      <c r="A552" s="4" t="s">
        <v>547</v>
      </c>
      <c r="B552">
        <v>213056</v>
      </c>
      <c r="C552" t="s">
        <v>2534</v>
      </c>
      <c r="D552">
        <v>1.4108737223505901</v>
      </c>
      <c r="E552">
        <v>7.5722288789697003E-3</v>
      </c>
      <c r="F552" t="s">
        <v>3964</v>
      </c>
      <c r="G552" t="s">
        <v>1985</v>
      </c>
      <c r="H552" t="s">
        <v>1985</v>
      </c>
      <c r="I552" t="s">
        <v>3965</v>
      </c>
      <c r="J552">
        <v>-1.0689037594550701</v>
      </c>
      <c r="K552">
        <v>2.7956938539921102E-2</v>
      </c>
      <c r="L552" t="s">
        <v>3966</v>
      </c>
      <c r="M552" t="s">
        <v>3970</v>
      </c>
    </row>
    <row r="553" spans="1:28" x14ac:dyDescent="0.25">
      <c r="A553" s="4" t="s">
        <v>548</v>
      </c>
      <c r="B553">
        <v>63913</v>
      </c>
      <c r="C553" t="s">
        <v>2535</v>
      </c>
      <c r="D553" t="s">
        <v>1985</v>
      </c>
      <c r="E553" t="s">
        <v>1985</v>
      </c>
      <c r="F553" t="s">
        <v>3965</v>
      </c>
      <c r="G553">
        <v>-1.77659258553304</v>
      </c>
      <c r="H553">
        <v>9.7273380590333705E-4</v>
      </c>
      <c r="I553" t="s">
        <v>3966</v>
      </c>
      <c r="J553" t="s">
        <v>1985</v>
      </c>
      <c r="K553" t="s">
        <v>1985</v>
      </c>
      <c r="L553" t="s">
        <v>3965</v>
      </c>
      <c r="M553" t="s">
        <v>3967</v>
      </c>
    </row>
    <row r="554" spans="1:28" x14ac:dyDescent="0.25">
      <c r="A554" s="4" t="s">
        <v>549</v>
      </c>
      <c r="B554">
        <v>68675</v>
      </c>
      <c r="C554" t="s">
        <v>2536</v>
      </c>
      <c r="D554">
        <v>1.0728529265540301</v>
      </c>
      <c r="E554">
        <v>2.4754773798251698E-3</v>
      </c>
      <c r="F554" t="s">
        <v>3964</v>
      </c>
      <c r="G554" t="s">
        <v>1985</v>
      </c>
      <c r="H554" t="s">
        <v>1985</v>
      </c>
      <c r="I554" t="s">
        <v>3965</v>
      </c>
      <c r="J554" t="s">
        <v>1985</v>
      </c>
      <c r="K554" t="s">
        <v>1985</v>
      </c>
      <c r="L554" t="s">
        <v>3965</v>
      </c>
      <c r="M554" t="s">
        <v>3967</v>
      </c>
      <c r="X554" s="5"/>
      <c r="AB554" s="5"/>
    </row>
    <row r="555" spans="1:28" x14ac:dyDescent="0.25">
      <c r="A555" s="4" t="s">
        <v>550</v>
      </c>
      <c r="B555" t="s">
        <v>1985</v>
      </c>
      <c r="C555" t="s">
        <v>2537</v>
      </c>
      <c r="D555">
        <v>1.0779252929309899</v>
      </c>
      <c r="E555">
        <v>3.1382931880488099E-4</v>
      </c>
      <c r="F555" t="s">
        <v>3964</v>
      </c>
      <c r="G555" t="s">
        <v>1985</v>
      </c>
      <c r="H555" t="s">
        <v>1985</v>
      </c>
      <c r="I555" t="s">
        <v>3965</v>
      </c>
      <c r="J555" t="s">
        <v>1985</v>
      </c>
      <c r="K555" t="s">
        <v>1985</v>
      </c>
      <c r="L555" t="s">
        <v>3965</v>
      </c>
      <c r="M555" t="s">
        <v>3967</v>
      </c>
      <c r="X555" s="5"/>
      <c r="AB555" s="5"/>
    </row>
    <row r="556" spans="1:28" x14ac:dyDescent="0.25">
      <c r="A556" s="4" t="s">
        <v>551</v>
      </c>
      <c r="B556">
        <v>76415</v>
      </c>
      <c r="C556" t="s">
        <v>2538</v>
      </c>
      <c r="D556">
        <v>-2.0539224888922498</v>
      </c>
      <c r="E556">
        <v>1.35207885098711E-3</v>
      </c>
      <c r="F556" t="s">
        <v>3966</v>
      </c>
      <c r="G556">
        <v>-2.31317914751535</v>
      </c>
      <c r="H556">
        <v>7.4388685464604699E-4</v>
      </c>
      <c r="I556" t="s">
        <v>3966</v>
      </c>
      <c r="J556" t="s">
        <v>1985</v>
      </c>
      <c r="K556" t="s">
        <v>1985</v>
      </c>
      <c r="L556" t="s">
        <v>3965</v>
      </c>
      <c r="M556" t="s">
        <v>1978</v>
      </c>
    </row>
    <row r="557" spans="1:28" x14ac:dyDescent="0.25">
      <c r="A557" s="4" t="s">
        <v>552</v>
      </c>
      <c r="B557">
        <v>68521</v>
      </c>
      <c r="C557" t="s">
        <v>2539</v>
      </c>
      <c r="D557" t="s">
        <v>1985</v>
      </c>
      <c r="E557" t="s">
        <v>1985</v>
      </c>
      <c r="F557" t="s">
        <v>3965</v>
      </c>
      <c r="G557">
        <v>-1.5883580388560401</v>
      </c>
      <c r="H557">
        <v>9.7273380590333705E-4</v>
      </c>
      <c r="I557" t="s">
        <v>3966</v>
      </c>
      <c r="J557">
        <v>-1.07704081944671</v>
      </c>
      <c r="K557">
        <v>6.72648827711204E-3</v>
      </c>
      <c r="L557" t="s">
        <v>3966</v>
      </c>
      <c r="M557" t="s">
        <v>3968</v>
      </c>
      <c r="X557" s="5"/>
      <c r="AB557" s="5"/>
    </row>
    <row r="558" spans="1:28" x14ac:dyDescent="0.25">
      <c r="A558" s="4" t="s">
        <v>553</v>
      </c>
      <c r="B558">
        <v>68659</v>
      </c>
      <c r="C558" t="s">
        <v>2540</v>
      </c>
      <c r="D558" t="s">
        <v>1985</v>
      </c>
      <c r="E558" t="s">
        <v>1985</v>
      </c>
      <c r="F558" t="s">
        <v>3965</v>
      </c>
      <c r="G558">
        <v>2.4494097125960099</v>
      </c>
      <c r="H558" s="9">
        <v>9.7932021459653204E-6</v>
      </c>
      <c r="I558" t="s">
        <v>3964</v>
      </c>
      <c r="J558">
        <v>1.62776026190803</v>
      </c>
      <c r="K558" s="9">
        <v>7.0354246731814895E-5</v>
      </c>
      <c r="L558" t="s">
        <v>3964</v>
      </c>
      <c r="M558" t="s">
        <v>3968</v>
      </c>
      <c r="X558" s="5"/>
      <c r="AB558" s="5"/>
    </row>
    <row r="559" spans="1:28" x14ac:dyDescent="0.25">
      <c r="A559" s="4" t="s">
        <v>554</v>
      </c>
      <c r="B559">
        <v>245622</v>
      </c>
      <c r="C559" t="s">
        <v>2541</v>
      </c>
      <c r="D559">
        <v>1.04645073757593</v>
      </c>
      <c r="E559">
        <v>2.0255423348578602E-2</v>
      </c>
      <c r="F559" t="s">
        <v>3964</v>
      </c>
      <c r="G559" t="s">
        <v>1985</v>
      </c>
      <c r="H559" t="s">
        <v>1985</v>
      </c>
      <c r="I559" t="s">
        <v>3965</v>
      </c>
      <c r="J559" t="s">
        <v>1985</v>
      </c>
      <c r="K559" t="s">
        <v>1985</v>
      </c>
      <c r="L559" t="s">
        <v>3965</v>
      </c>
      <c r="M559" t="s">
        <v>3967</v>
      </c>
      <c r="AB559" s="5"/>
    </row>
    <row r="560" spans="1:28" x14ac:dyDescent="0.25">
      <c r="A560" s="4" t="s">
        <v>555</v>
      </c>
      <c r="B560">
        <v>80752</v>
      </c>
      <c r="C560" t="s">
        <v>2542</v>
      </c>
      <c r="D560" t="s">
        <v>1985</v>
      </c>
      <c r="E560" t="s">
        <v>1985</v>
      </c>
      <c r="F560" t="s">
        <v>3965</v>
      </c>
      <c r="G560">
        <v>1.3282827995073201</v>
      </c>
      <c r="H560">
        <v>1.21992306874613E-2</v>
      </c>
      <c r="I560" t="s">
        <v>3964</v>
      </c>
      <c r="J560">
        <v>1.17642584888156</v>
      </c>
      <c r="K560">
        <v>1.8087380643899802E-2</v>
      </c>
      <c r="L560" t="s">
        <v>3964</v>
      </c>
      <c r="M560" t="s">
        <v>3968</v>
      </c>
      <c r="AB560" s="5"/>
    </row>
    <row r="561" spans="1:28" x14ac:dyDescent="0.25">
      <c r="A561" s="4" t="s">
        <v>556</v>
      </c>
      <c r="B561">
        <v>66469</v>
      </c>
      <c r="C561" t="s">
        <v>2543</v>
      </c>
      <c r="D561" t="s">
        <v>1985</v>
      </c>
      <c r="E561" t="s">
        <v>1985</v>
      </c>
      <c r="F561" t="s">
        <v>3965</v>
      </c>
      <c r="G561">
        <v>-1.6049522556659801</v>
      </c>
      <c r="H561">
        <v>7.90221021853457E-4</v>
      </c>
      <c r="I561" t="s">
        <v>3966</v>
      </c>
      <c r="J561" t="s">
        <v>1985</v>
      </c>
      <c r="K561" t="s">
        <v>1985</v>
      </c>
      <c r="L561" t="s">
        <v>3965</v>
      </c>
      <c r="M561" t="s">
        <v>3967</v>
      </c>
    </row>
    <row r="562" spans="1:28" x14ac:dyDescent="0.25">
      <c r="A562" s="4" t="s">
        <v>557</v>
      </c>
      <c r="B562">
        <v>235493</v>
      </c>
      <c r="C562" t="s">
        <v>2544</v>
      </c>
      <c r="D562" t="s">
        <v>1985</v>
      </c>
      <c r="E562" t="s">
        <v>1985</v>
      </c>
      <c r="F562" t="s">
        <v>3965</v>
      </c>
      <c r="G562">
        <v>-1.3580177646348499</v>
      </c>
      <c r="H562">
        <v>4.39205980198718E-3</v>
      </c>
      <c r="I562" t="s">
        <v>3966</v>
      </c>
      <c r="J562" t="s">
        <v>1985</v>
      </c>
      <c r="K562" t="s">
        <v>1985</v>
      </c>
      <c r="L562" t="s">
        <v>3965</v>
      </c>
      <c r="M562" t="s">
        <v>3967</v>
      </c>
      <c r="X562" s="5"/>
      <c r="AB562" s="5"/>
    </row>
    <row r="563" spans="1:28" x14ac:dyDescent="0.25">
      <c r="A563" s="4" t="s">
        <v>558</v>
      </c>
      <c r="B563">
        <v>71901</v>
      </c>
      <c r="C563" t="s">
        <v>2545</v>
      </c>
      <c r="D563" t="s">
        <v>1985</v>
      </c>
      <c r="E563" t="s">
        <v>1985</v>
      </c>
      <c r="F563" t="s">
        <v>3965</v>
      </c>
      <c r="G563">
        <v>1.58389730879744</v>
      </c>
      <c r="H563" s="9">
        <v>9.5609709400965595E-5</v>
      </c>
      <c r="I563" t="s">
        <v>3964</v>
      </c>
      <c r="J563">
        <v>1.05544670357516</v>
      </c>
      <c r="K563">
        <v>9.9508039505502295E-4</v>
      </c>
      <c r="L563" t="s">
        <v>3964</v>
      </c>
      <c r="M563" t="s">
        <v>3968</v>
      </c>
      <c r="AB563" s="5"/>
    </row>
    <row r="564" spans="1:28" x14ac:dyDescent="0.25">
      <c r="A564" s="4" t="s">
        <v>559</v>
      </c>
      <c r="B564">
        <v>66337</v>
      </c>
      <c r="C564" t="s">
        <v>2546</v>
      </c>
      <c r="D564" t="s">
        <v>1985</v>
      </c>
      <c r="E564" t="s">
        <v>1985</v>
      </c>
      <c r="F564" t="s">
        <v>3965</v>
      </c>
      <c r="G564">
        <v>-1.37057204213724</v>
      </c>
      <c r="H564">
        <v>1.4809513697613999E-2</v>
      </c>
      <c r="I564" t="s">
        <v>3966</v>
      </c>
      <c r="J564" t="s">
        <v>1985</v>
      </c>
      <c r="K564" t="s">
        <v>1985</v>
      </c>
      <c r="L564" t="s">
        <v>3965</v>
      </c>
      <c r="M564" t="s">
        <v>3967</v>
      </c>
    </row>
    <row r="565" spans="1:28" x14ac:dyDescent="0.25">
      <c r="A565" s="4" t="s">
        <v>560</v>
      </c>
      <c r="B565">
        <v>74525</v>
      </c>
      <c r="C565" t="s">
        <v>2547</v>
      </c>
      <c r="D565" t="s">
        <v>1985</v>
      </c>
      <c r="E565" t="s">
        <v>1985</v>
      </c>
      <c r="F565" t="s">
        <v>3965</v>
      </c>
      <c r="G565">
        <v>-1.55872041919274</v>
      </c>
      <c r="H565">
        <v>4.0348545953414899E-4</v>
      </c>
      <c r="I565" t="s">
        <v>3966</v>
      </c>
      <c r="J565">
        <v>-1.6663088420282399</v>
      </c>
      <c r="K565">
        <v>2.9251529372147799E-4</v>
      </c>
      <c r="L565" t="s">
        <v>3966</v>
      </c>
      <c r="M565" t="s">
        <v>3968</v>
      </c>
    </row>
    <row r="566" spans="1:28" x14ac:dyDescent="0.25">
      <c r="A566" s="4" t="s">
        <v>561</v>
      </c>
      <c r="B566" t="s">
        <v>1985</v>
      </c>
      <c r="C566" t="s">
        <v>2548</v>
      </c>
      <c r="D566">
        <v>-1.5324478329527</v>
      </c>
      <c r="E566">
        <v>6.7773330712138898E-3</v>
      </c>
      <c r="F566" t="s">
        <v>3966</v>
      </c>
      <c r="G566" t="s">
        <v>1985</v>
      </c>
      <c r="H566" t="s">
        <v>1985</v>
      </c>
      <c r="I566" t="s">
        <v>3965</v>
      </c>
      <c r="J566" t="s">
        <v>1985</v>
      </c>
      <c r="K566" t="s">
        <v>1985</v>
      </c>
      <c r="L566" t="s">
        <v>3965</v>
      </c>
      <c r="M566" t="s">
        <v>3967</v>
      </c>
      <c r="X566" s="5"/>
    </row>
    <row r="567" spans="1:28" x14ac:dyDescent="0.25">
      <c r="A567" s="4" t="s">
        <v>562</v>
      </c>
      <c r="B567">
        <v>224093</v>
      </c>
      <c r="C567" t="s">
        <v>2549</v>
      </c>
      <c r="D567">
        <v>-1.49423587202113</v>
      </c>
      <c r="E567">
        <v>5.5098431194885496E-3</v>
      </c>
      <c r="F567" t="s">
        <v>3966</v>
      </c>
      <c r="G567">
        <v>-2.8221437140075198</v>
      </c>
      <c r="H567">
        <v>2.1987217579061099E-4</v>
      </c>
      <c r="I567" t="s">
        <v>3966</v>
      </c>
      <c r="J567">
        <v>-1.3279078419863899</v>
      </c>
      <c r="K567">
        <v>1.0344213618709099E-2</v>
      </c>
      <c r="L567" t="s">
        <v>3966</v>
      </c>
      <c r="M567" t="s">
        <v>3969</v>
      </c>
    </row>
    <row r="568" spans="1:28" x14ac:dyDescent="0.25">
      <c r="A568" s="4" t="s">
        <v>563</v>
      </c>
      <c r="B568" t="s">
        <v>1985</v>
      </c>
      <c r="C568" t="s">
        <v>2550</v>
      </c>
      <c r="D568">
        <v>1.3999930253318</v>
      </c>
      <c r="E568">
        <v>1.56021061114532E-2</v>
      </c>
      <c r="F568" t="s">
        <v>3964</v>
      </c>
      <c r="G568">
        <v>2.7493588716538402</v>
      </c>
      <c r="H568">
        <v>6.3391292605745797E-4</v>
      </c>
      <c r="I568" t="s">
        <v>3964</v>
      </c>
      <c r="J568">
        <v>1.3493658463220399</v>
      </c>
      <c r="K568">
        <v>2.04617869131208E-2</v>
      </c>
      <c r="L568" t="s">
        <v>3964</v>
      </c>
      <c r="M568" t="s">
        <v>3969</v>
      </c>
    </row>
    <row r="569" spans="1:28" x14ac:dyDescent="0.25">
      <c r="A569" s="4" t="s">
        <v>564</v>
      </c>
      <c r="B569" t="s">
        <v>1985</v>
      </c>
      <c r="C569" t="s">
        <v>2551</v>
      </c>
      <c r="D569">
        <v>1.5727366844164199</v>
      </c>
      <c r="E569">
        <v>1.49646036379851E-3</v>
      </c>
      <c r="F569" t="s">
        <v>3964</v>
      </c>
      <c r="G569" t="s">
        <v>1985</v>
      </c>
      <c r="H569" t="s">
        <v>1985</v>
      </c>
      <c r="I569" t="s">
        <v>3965</v>
      </c>
      <c r="J569">
        <v>-1.2929602907590201</v>
      </c>
      <c r="K569">
        <v>3.9422609166319704E-3</v>
      </c>
      <c r="L569" t="s">
        <v>3966</v>
      </c>
      <c r="M569" t="s">
        <v>3970</v>
      </c>
      <c r="X569" s="5"/>
      <c r="AB569" s="5"/>
    </row>
    <row r="570" spans="1:28" x14ac:dyDescent="0.25">
      <c r="A570" s="4" t="s">
        <v>565</v>
      </c>
      <c r="B570" t="s">
        <v>1985</v>
      </c>
      <c r="C570" t="s">
        <v>2552</v>
      </c>
      <c r="D570">
        <v>1.0336423755797099</v>
      </c>
      <c r="E570">
        <v>4.56903811106344E-2</v>
      </c>
      <c r="F570" t="s">
        <v>3964</v>
      </c>
      <c r="G570" t="s">
        <v>1985</v>
      </c>
      <c r="H570" t="s">
        <v>1985</v>
      </c>
      <c r="I570" t="s">
        <v>3965</v>
      </c>
      <c r="J570" t="s">
        <v>1985</v>
      </c>
      <c r="K570" t="s">
        <v>1985</v>
      </c>
      <c r="L570" t="s">
        <v>3965</v>
      </c>
      <c r="M570" t="s">
        <v>3967</v>
      </c>
      <c r="X570" s="5"/>
      <c r="AB570" s="5"/>
    </row>
    <row r="571" spans="1:28" x14ac:dyDescent="0.25">
      <c r="A571" s="4" t="s">
        <v>566</v>
      </c>
      <c r="B571">
        <v>226610</v>
      </c>
      <c r="C571" t="s">
        <v>2553</v>
      </c>
      <c r="D571" t="s">
        <v>1985</v>
      </c>
      <c r="E571" t="s">
        <v>1985</v>
      </c>
      <c r="F571" t="s">
        <v>3965</v>
      </c>
      <c r="G571">
        <v>2.4768392982509102</v>
      </c>
      <c r="H571">
        <v>4.6876756366900203E-2</v>
      </c>
      <c r="I571" t="s">
        <v>3964</v>
      </c>
      <c r="J571" t="s">
        <v>1985</v>
      </c>
      <c r="K571" t="s">
        <v>1985</v>
      </c>
      <c r="L571" t="s">
        <v>3965</v>
      </c>
      <c r="M571" t="s">
        <v>3967</v>
      </c>
      <c r="X571" s="5"/>
      <c r="AB571" s="5"/>
    </row>
    <row r="572" spans="1:28" x14ac:dyDescent="0.25">
      <c r="A572" s="4" t="s">
        <v>567</v>
      </c>
      <c r="B572">
        <v>399603</v>
      </c>
      <c r="C572" t="s">
        <v>2554</v>
      </c>
      <c r="D572">
        <v>1.04780405481474</v>
      </c>
      <c r="E572">
        <v>8.7661880097613092E-3</v>
      </c>
      <c r="F572" t="s">
        <v>3964</v>
      </c>
      <c r="G572" t="s">
        <v>1985</v>
      </c>
      <c r="H572" t="s">
        <v>1985</v>
      </c>
      <c r="I572" t="s">
        <v>3965</v>
      </c>
      <c r="J572" t="s">
        <v>1985</v>
      </c>
      <c r="K572" t="s">
        <v>1985</v>
      </c>
      <c r="L572" t="s">
        <v>3965</v>
      </c>
      <c r="M572" t="s">
        <v>3967</v>
      </c>
      <c r="X572" s="5"/>
      <c r="AB572" s="5"/>
    </row>
    <row r="573" spans="1:28" x14ac:dyDescent="0.25">
      <c r="A573" s="4" t="s">
        <v>568</v>
      </c>
      <c r="B573">
        <v>72722</v>
      </c>
      <c r="C573" t="s">
        <v>2555</v>
      </c>
      <c r="D573">
        <v>1.5107280755766701</v>
      </c>
      <c r="E573">
        <v>3.0165739783912697E-4</v>
      </c>
      <c r="F573" t="s">
        <v>3964</v>
      </c>
      <c r="G573">
        <v>1.1224000265982099</v>
      </c>
      <c r="H573">
        <v>1.0488425700200101E-3</v>
      </c>
      <c r="I573" t="s">
        <v>3964</v>
      </c>
      <c r="J573" t="s">
        <v>1985</v>
      </c>
      <c r="K573" t="s">
        <v>1985</v>
      </c>
      <c r="L573" t="s">
        <v>3965</v>
      </c>
      <c r="M573" t="s">
        <v>1978</v>
      </c>
      <c r="AB573" s="5"/>
    </row>
    <row r="574" spans="1:28" x14ac:dyDescent="0.25">
      <c r="A574" s="4" t="s">
        <v>569</v>
      </c>
      <c r="B574">
        <v>60534</v>
      </c>
      <c r="C574" t="s">
        <v>2556</v>
      </c>
      <c r="D574" t="s">
        <v>1985</v>
      </c>
      <c r="E574" t="s">
        <v>1985</v>
      </c>
      <c r="F574" t="s">
        <v>3965</v>
      </c>
      <c r="G574">
        <v>-1.7666617478391</v>
      </c>
      <c r="H574">
        <v>8.6877730009684998E-4</v>
      </c>
      <c r="I574" t="s">
        <v>3966</v>
      </c>
      <c r="J574" t="s">
        <v>1985</v>
      </c>
      <c r="K574" t="s">
        <v>1985</v>
      </c>
      <c r="L574" t="s">
        <v>3965</v>
      </c>
      <c r="M574" t="s">
        <v>3967</v>
      </c>
      <c r="AB574" s="5"/>
    </row>
    <row r="575" spans="1:28" x14ac:dyDescent="0.25">
      <c r="A575" s="4" t="s">
        <v>570</v>
      </c>
      <c r="B575">
        <v>67420</v>
      </c>
      <c r="C575" t="s">
        <v>2557</v>
      </c>
      <c r="D575">
        <v>1.0295267177084</v>
      </c>
      <c r="E575">
        <v>1.0484271703639299E-2</v>
      </c>
      <c r="F575" t="s">
        <v>3964</v>
      </c>
      <c r="G575">
        <v>1.0876058094599701</v>
      </c>
      <c r="H575">
        <v>1.0482597107992301E-2</v>
      </c>
      <c r="I575" t="s">
        <v>3964</v>
      </c>
      <c r="J575" t="s">
        <v>1985</v>
      </c>
      <c r="K575" t="s">
        <v>1985</v>
      </c>
      <c r="L575" t="s">
        <v>3965</v>
      </c>
      <c r="M575" t="s">
        <v>1978</v>
      </c>
    </row>
    <row r="576" spans="1:28" x14ac:dyDescent="0.25">
      <c r="A576" s="4" t="s">
        <v>571</v>
      </c>
      <c r="B576">
        <v>270120</v>
      </c>
      <c r="C576" t="s">
        <v>2558</v>
      </c>
      <c r="D576">
        <v>3.9171891751021302</v>
      </c>
      <c r="E576">
        <v>1.8701290787871399E-3</v>
      </c>
      <c r="F576" t="s">
        <v>3964</v>
      </c>
      <c r="G576" t="s">
        <v>1985</v>
      </c>
      <c r="H576" t="s">
        <v>1985</v>
      </c>
      <c r="I576" t="s">
        <v>3965</v>
      </c>
      <c r="J576">
        <v>-2.4933236880499798</v>
      </c>
      <c r="K576">
        <v>1.67062545440416E-2</v>
      </c>
      <c r="L576" t="s">
        <v>3966</v>
      </c>
      <c r="M576" t="s">
        <v>3970</v>
      </c>
    </row>
    <row r="577" spans="1:28" x14ac:dyDescent="0.25">
      <c r="A577" s="4" t="s">
        <v>572</v>
      </c>
      <c r="B577">
        <v>50758</v>
      </c>
      <c r="C577" t="s">
        <v>2559</v>
      </c>
      <c r="D577" t="s">
        <v>1985</v>
      </c>
      <c r="E577" t="s">
        <v>1985</v>
      </c>
      <c r="F577" t="s">
        <v>3965</v>
      </c>
      <c r="G577">
        <v>1.3322024846787099</v>
      </c>
      <c r="H577">
        <v>2.76302072017975E-4</v>
      </c>
      <c r="I577" t="s">
        <v>3964</v>
      </c>
      <c r="J577" t="s">
        <v>1985</v>
      </c>
      <c r="K577" t="s">
        <v>1985</v>
      </c>
      <c r="L577" t="s">
        <v>3965</v>
      </c>
      <c r="M577" t="s">
        <v>3967</v>
      </c>
    </row>
    <row r="578" spans="1:28" x14ac:dyDescent="0.25">
      <c r="A578" s="4" t="s">
        <v>573</v>
      </c>
      <c r="B578">
        <v>71865</v>
      </c>
      <c r="C578" t="s">
        <v>2560</v>
      </c>
      <c r="D578" t="s">
        <v>1985</v>
      </c>
      <c r="E578" t="s">
        <v>1985</v>
      </c>
      <c r="F578" t="s">
        <v>3965</v>
      </c>
      <c r="G578">
        <v>1.37469718956272</v>
      </c>
      <c r="H578">
        <v>1.0197067616561599E-2</v>
      </c>
      <c r="I578" t="s">
        <v>3964</v>
      </c>
      <c r="J578" t="s">
        <v>1985</v>
      </c>
      <c r="K578" t="s">
        <v>1985</v>
      </c>
      <c r="L578" t="s">
        <v>3965</v>
      </c>
      <c r="M578" t="s">
        <v>3967</v>
      </c>
    </row>
    <row r="579" spans="1:28" x14ac:dyDescent="0.25">
      <c r="A579" s="4" t="s">
        <v>574</v>
      </c>
      <c r="B579">
        <v>66153</v>
      </c>
      <c r="C579" t="s">
        <v>2561</v>
      </c>
      <c r="D579">
        <v>-1.40162459920838</v>
      </c>
      <c r="E579">
        <v>1.8385862428780099E-4</v>
      </c>
      <c r="F579" t="s">
        <v>3966</v>
      </c>
      <c r="G579">
        <v>-1.4522984485231101</v>
      </c>
      <c r="H579" s="9">
        <v>8.3544877625845896E-5</v>
      </c>
      <c r="I579" t="s">
        <v>3966</v>
      </c>
      <c r="J579" t="s">
        <v>1985</v>
      </c>
      <c r="K579" t="s">
        <v>1985</v>
      </c>
      <c r="L579" t="s">
        <v>3965</v>
      </c>
      <c r="M579" t="s">
        <v>1978</v>
      </c>
      <c r="X579" s="5"/>
      <c r="AB579" s="5"/>
    </row>
    <row r="580" spans="1:28" x14ac:dyDescent="0.25">
      <c r="A580" s="4" t="s">
        <v>575</v>
      </c>
      <c r="B580">
        <v>67141</v>
      </c>
      <c r="C580" t="s">
        <v>2562</v>
      </c>
      <c r="D580">
        <v>1.4935982823484599</v>
      </c>
      <c r="E580">
        <v>3.17904288745385E-3</v>
      </c>
      <c r="F580" t="s">
        <v>3964</v>
      </c>
      <c r="G580" t="s">
        <v>1985</v>
      </c>
      <c r="H580" t="s">
        <v>1985</v>
      </c>
      <c r="I580" t="s">
        <v>3965</v>
      </c>
      <c r="J580" t="s">
        <v>1985</v>
      </c>
      <c r="K580" t="s">
        <v>1985</v>
      </c>
      <c r="L580" t="s">
        <v>3965</v>
      </c>
      <c r="M580" t="s">
        <v>3967</v>
      </c>
      <c r="X580" s="5"/>
      <c r="AB580" s="5"/>
    </row>
    <row r="581" spans="1:28" x14ac:dyDescent="0.25">
      <c r="A581" s="4" t="s">
        <v>576</v>
      </c>
      <c r="B581">
        <v>14130</v>
      </c>
      <c r="C581" t="s">
        <v>2563</v>
      </c>
      <c r="D581">
        <v>-1.1712054502135201</v>
      </c>
      <c r="E581">
        <v>1.8385862428780099E-4</v>
      </c>
      <c r="F581" t="s">
        <v>3966</v>
      </c>
      <c r="G581">
        <v>-1.47497676787395</v>
      </c>
      <c r="H581" s="9">
        <v>3.7636660736992297E-5</v>
      </c>
      <c r="I581" t="s">
        <v>3966</v>
      </c>
      <c r="J581" t="s">
        <v>1985</v>
      </c>
      <c r="K581" t="s">
        <v>1985</v>
      </c>
      <c r="L581" t="s">
        <v>3965</v>
      </c>
      <c r="M581" t="s">
        <v>1978</v>
      </c>
      <c r="X581" s="5"/>
      <c r="AB581" s="5"/>
    </row>
    <row r="582" spans="1:28" x14ac:dyDescent="0.25">
      <c r="A582" s="4" t="s">
        <v>577</v>
      </c>
      <c r="B582">
        <v>14131</v>
      </c>
      <c r="C582" t="s">
        <v>2564</v>
      </c>
      <c r="D582">
        <v>-1.46312232972779</v>
      </c>
      <c r="E582">
        <v>2.6492480775753701E-3</v>
      </c>
      <c r="F582" t="s">
        <v>3966</v>
      </c>
      <c r="G582">
        <v>-2.0770773706256702</v>
      </c>
      <c r="H582">
        <v>4.4625902145519901E-4</v>
      </c>
      <c r="I582" t="s">
        <v>3966</v>
      </c>
      <c r="J582" t="s">
        <v>1985</v>
      </c>
      <c r="K582" t="s">
        <v>1985</v>
      </c>
      <c r="L582" t="s">
        <v>3965</v>
      </c>
      <c r="M582" t="s">
        <v>1978</v>
      </c>
    </row>
    <row r="583" spans="1:28" x14ac:dyDescent="0.25">
      <c r="A583" s="4" t="s">
        <v>578</v>
      </c>
      <c r="B583">
        <v>246256</v>
      </c>
      <c r="C583" t="s">
        <v>2565</v>
      </c>
      <c r="D583">
        <v>-2.3659535027290199</v>
      </c>
      <c r="E583">
        <v>2.8228755492919801E-4</v>
      </c>
      <c r="F583" t="s">
        <v>3966</v>
      </c>
      <c r="G583">
        <v>-1.26527242449751</v>
      </c>
      <c r="H583">
        <v>5.7650403941776904E-3</v>
      </c>
      <c r="I583" t="s">
        <v>3966</v>
      </c>
      <c r="J583">
        <v>1.10068107823151</v>
      </c>
      <c r="K583">
        <v>1.00202221673137E-2</v>
      </c>
      <c r="L583" t="s">
        <v>3964</v>
      </c>
      <c r="M583" t="s">
        <v>3971</v>
      </c>
      <c r="X583" s="5"/>
    </row>
    <row r="584" spans="1:28" x14ac:dyDescent="0.25">
      <c r="A584" s="4" t="s">
        <v>579</v>
      </c>
      <c r="B584">
        <v>14132</v>
      </c>
      <c r="C584" t="s">
        <v>2566</v>
      </c>
      <c r="D584">
        <v>-1.7587667930142901</v>
      </c>
      <c r="E584">
        <v>3.1382931880488099E-4</v>
      </c>
      <c r="F584" t="s">
        <v>3966</v>
      </c>
      <c r="G584">
        <v>-1.61965646467564</v>
      </c>
      <c r="H584">
        <v>3.4757533424093E-4</v>
      </c>
      <c r="I584" t="s">
        <v>3966</v>
      </c>
      <c r="J584" t="s">
        <v>1985</v>
      </c>
      <c r="K584" t="s">
        <v>1985</v>
      </c>
      <c r="L584" t="s">
        <v>3965</v>
      </c>
      <c r="M584" t="s">
        <v>1978</v>
      </c>
    </row>
    <row r="585" spans="1:28" x14ac:dyDescent="0.25">
      <c r="A585" s="4" t="s">
        <v>580</v>
      </c>
      <c r="B585">
        <v>14133</v>
      </c>
      <c r="C585" t="s">
        <v>2567</v>
      </c>
      <c r="D585">
        <v>-1.15013825715394</v>
      </c>
      <c r="E585">
        <v>7.48944062735429E-3</v>
      </c>
      <c r="F585" t="s">
        <v>3966</v>
      </c>
      <c r="G585" t="s">
        <v>1985</v>
      </c>
      <c r="H585" t="s">
        <v>1985</v>
      </c>
      <c r="I585" t="s">
        <v>3965</v>
      </c>
      <c r="J585" t="s">
        <v>1985</v>
      </c>
      <c r="K585" t="s">
        <v>1985</v>
      </c>
      <c r="L585" t="s">
        <v>3965</v>
      </c>
      <c r="M585" t="s">
        <v>3967</v>
      </c>
    </row>
    <row r="586" spans="1:28" x14ac:dyDescent="0.25">
      <c r="A586" s="4" t="s">
        <v>581</v>
      </c>
      <c r="B586">
        <v>80891</v>
      </c>
      <c r="C586" t="s">
        <v>2568</v>
      </c>
      <c r="D586">
        <v>1.39683088879479</v>
      </c>
      <c r="E586">
        <v>2.2391540250078399E-4</v>
      </c>
      <c r="F586" t="s">
        <v>3964</v>
      </c>
      <c r="G586">
        <v>-1.02676069280414</v>
      </c>
      <c r="H586">
        <v>8.0975598218289101E-4</v>
      </c>
      <c r="I586" t="s">
        <v>3966</v>
      </c>
      <c r="J586">
        <v>-2.42359158159893</v>
      </c>
      <c r="K586" s="9">
        <v>1.7771376227789401E-5</v>
      </c>
      <c r="L586" t="s">
        <v>3966</v>
      </c>
      <c r="M586" t="s">
        <v>1977</v>
      </c>
      <c r="T586" s="5"/>
      <c r="X586" s="5"/>
      <c r="AB586" s="5"/>
    </row>
    <row r="587" spans="1:28" x14ac:dyDescent="0.25">
      <c r="A587" s="4" t="s">
        <v>582</v>
      </c>
      <c r="B587">
        <v>110196</v>
      </c>
      <c r="C587" t="s">
        <v>2569</v>
      </c>
      <c r="D587">
        <v>-1.0092919811933501</v>
      </c>
      <c r="E587">
        <v>2.3771701081291498E-3</v>
      </c>
      <c r="F587" t="s">
        <v>3966</v>
      </c>
      <c r="G587" t="s">
        <v>1985</v>
      </c>
      <c r="H587" t="s">
        <v>1985</v>
      </c>
      <c r="I587" t="s">
        <v>3965</v>
      </c>
      <c r="J587">
        <v>1.2030496426227999</v>
      </c>
      <c r="K587">
        <v>1.0215067220520201E-3</v>
      </c>
      <c r="L587" t="s">
        <v>3964</v>
      </c>
      <c r="M587" t="s">
        <v>3970</v>
      </c>
      <c r="AB587" s="5"/>
    </row>
    <row r="588" spans="1:28" x14ac:dyDescent="0.25">
      <c r="A588" s="4" t="s">
        <v>583</v>
      </c>
      <c r="B588">
        <v>14155</v>
      </c>
      <c r="C588" t="s">
        <v>2570</v>
      </c>
      <c r="D588" t="s">
        <v>1985</v>
      </c>
      <c r="E588" t="s">
        <v>1985</v>
      </c>
      <c r="F588" t="s">
        <v>3965</v>
      </c>
      <c r="G588">
        <v>1.08145813782792</v>
      </c>
      <c r="H588">
        <v>1.42053632986036E-3</v>
      </c>
      <c r="I588" t="s">
        <v>3964</v>
      </c>
      <c r="J588" t="s">
        <v>1985</v>
      </c>
      <c r="K588" t="s">
        <v>1985</v>
      </c>
      <c r="L588" t="s">
        <v>3965</v>
      </c>
      <c r="M588" t="s">
        <v>3967</v>
      </c>
      <c r="T588" s="5"/>
      <c r="X588" s="5"/>
      <c r="AB588" s="5"/>
    </row>
    <row r="589" spans="1:28" x14ac:dyDescent="0.25">
      <c r="A589" s="4" t="s">
        <v>584</v>
      </c>
      <c r="B589">
        <v>26382</v>
      </c>
      <c r="C589" t="s">
        <v>2571</v>
      </c>
      <c r="D589">
        <v>-1.3147600376236701</v>
      </c>
      <c r="E589">
        <v>2.4964662930474901E-3</v>
      </c>
      <c r="F589" t="s">
        <v>3966</v>
      </c>
      <c r="G589">
        <v>-2.4167725677275</v>
      </c>
      <c r="H589" s="9">
        <v>9.2712177667640599E-5</v>
      </c>
      <c r="I589" t="s">
        <v>3966</v>
      </c>
      <c r="J589">
        <v>-1.1020125301038299</v>
      </c>
      <c r="K589">
        <v>6.0569611600923001E-3</v>
      </c>
      <c r="L589" t="s">
        <v>3966</v>
      </c>
      <c r="M589" t="s">
        <v>3969</v>
      </c>
      <c r="AB589" s="5"/>
    </row>
    <row r="590" spans="1:28" x14ac:dyDescent="0.25">
      <c r="A590" s="4" t="s">
        <v>585</v>
      </c>
      <c r="B590">
        <v>14166</v>
      </c>
      <c r="C590" t="s">
        <v>2572</v>
      </c>
      <c r="D590">
        <v>-1.022377510913</v>
      </c>
      <c r="E590">
        <v>2.4754773798251698E-3</v>
      </c>
      <c r="F590" t="s">
        <v>3966</v>
      </c>
      <c r="G590">
        <v>-1.3601589648072201</v>
      </c>
      <c r="H590">
        <v>5.6816422209340304E-4</v>
      </c>
      <c r="I590" t="s">
        <v>3966</v>
      </c>
      <c r="J590" t="s">
        <v>1985</v>
      </c>
      <c r="K590" t="s">
        <v>1985</v>
      </c>
      <c r="L590" t="s">
        <v>3965</v>
      </c>
      <c r="M590" t="s">
        <v>1978</v>
      </c>
    </row>
    <row r="591" spans="1:28" x14ac:dyDescent="0.25">
      <c r="A591" s="4" t="s">
        <v>586</v>
      </c>
      <c r="B591">
        <v>14182</v>
      </c>
      <c r="C591" t="s">
        <v>2573</v>
      </c>
      <c r="D591" t="s">
        <v>1985</v>
      </c>
      <c r="E591" t="s">
        <v>1985</v>
      </c>
      <c r="F591" t="s">
        <v>3965</v>
      </c>
      <c r="G591">
        <v>1.4599785964085401</v>
      </c>
      <c r="H591">
        <v>8.5300985320923997E-4</v>
      </c>
      <c r="I591" t="s">
        <v>3964</v>
      </c>
      <c r="J591" t="s">
        <v>1985</v>
      </c>
      <c r="K591" t="s">
        <v>1985</v>
      </c>
      <c r="L591" t="s">
        <v>3965</v>
      </c>
      <c r="M591" t="s">
        <v>3967</v>
      </c>
    </row>
    <row r="592" spans="1:28" x14ac:dyDescent="0.25">
      <c r="A592" s="4" t="s">
        <v>587</v>
      </c>
      <c r="B592">
        <v>234686</v>
      </c>
      <c r="C592" t="s">
        <v>2574</v>
      </c>
      <c r="D592" t="s">
        <v>1985</v>
      </c>
      <c r="E592" t="s">
        <v>1985</v>
      </c>
      <c r="F592" t="s">
        <v>3965</v>
      </c>
      <c r="G592">
        <v>-1.2670660572275201</v>
      </c>
      <c r="H592">
        <v>3.0034373561596702E-3</v>
      </c>
      <c r="I592" t="s">
        <v>3966</v>
      </c>
      <c r="J592">
        <v>-1.6352093255274101</v>
      </c>
      <c r="K592">
        <v>8.1121047759028495E-4</v>
      </c>
      <c r="L592" t="s">
        <v>3966</v>
      </c>
      <c r="M592" t="s">
        <v>3968</v>
      </c>
      <c r="AB592" s="5"/>
    </row>
    <row r="593" spans="1:28" x14ac:dyDescent="0.25">
      <c r="A593" s="4" t="s">
        <v>588</v>
      </c>
      <c r="B593">
        <v>60530</v>
      </c>
      <c r="C593" t="s">
        <v>2575</v>
      </c>
      <c r="D593">
        <v>1.89030547550193</v>
      </c>
      <c r="E593">
        <v>1.55994985298483E-2</v>
      </c>
      <c r="F593" t="s">
        <v>3964</v>
      </c>
      <c r="G593" t="s">
        <v>1985</v>
      </c>
      <c r="H593" t="s">
        <v>1985</v>
      </c>
      <c r="I593" t="s">
        <v>3965</v>
      </c>
      <c r="J593">
        <v>-1.7465004814634999</v>
      </c>
      <c r="K593">
        <v>2.4447382046463299E-2</v>
      </c>
      <c r="L593" t="s">
        <v>3966</v>
      </c>
      <c r="M593" t="s">
        <v>3970</v>
      </c>
      <c r="X593" s="5"/>
      <c r="AB593" s="5"/>
    </row>
    <row r="594" spans="1:28" x14ac:dyDescent="0.25">
      <c r="A594" s="4" t="s">
        <v>589</v>
      </c>
      <c r="B594">
        <v>66120</v>
      </c>
      <c r="C594" t="s">
        <v>2576</v>
      </c>
      <c r="D594" t="s">
        <v>1985</v>
      </c>
      <c r="E594" t="s">
        <v>1985</v>
      </c>
      <c r="F594" t="s">
        <v>3965</v>
      </c>
      <c r="G594">
        <v>1.50687014251083</v>
      </c>
      <c r="H594">
        <v>1.83043765569166E-2</v>
      </c>
      <c r="I594" t="s">
        <v>3964</v>
      </c>
      <c r="J594" t="s">
        <v>1985</v>
      </c>
      <c r="K594" t="s">
        <v>1985</v>
      </c>
      <c r="L594" t="s">
        <v>3965</v>
      </c>
      <c r="M594" t="s">
        <v>3967</v>
      </c>
      <c r="T594" s="5"/>
      <c r="AB594" s="5"/>
    </row>
    <row r="595" spans="1:28" x14ac:dyDescent="0.25">
      <c r="A595" s="4" t="s">
        <v>590</v>
      </c>
      <c r="B595">
        <v>14229</v>
      </c>
      <c r="C595" t="s">
        <v>2577</v>
      </c>
      <c r="D595">
        <v>1.6991956491853699</v>
      </c>
      <c r="E595">
        <v>9.4762057422104005E-3</v>
      </c>
      <c r="F595" t="s">
        <v>3964</v>
      </c>
      <c r="G595" t="s">
        <v>1985</v>
      </c>
      <c r="H595" t="s">
        <v>1985</v>
      </c>
      <c r="I595" t="s">
        <v>3965</v>
      </c>
      <c r="J595" t="s">
        <v>1985</v>
      </c>
      <c r="K595" t="s">
        <v>1985</v>
      </c>
      <c r="L595" t="s">
        <v>3965</v>
      </c>
      <c r="M595" t="s">
        <v>3967</v>
      </c>
    </row>
    <row r="596" spans="1:28" x14ac:dyDescent="0.25">
      <c r="A596" s="4" t="s">
        <v>591</v>
      </c>
      <c r="B596">
        <v>14231</v>
      </c>
      <c r="C596" t="s">
        <v>2578</v>
      </c>
      <c r="D596" t="s">
        <v>1985</v>
      </c>
      <c r="E596" t="s">
        <v>1985</v>
      </c>
      <c r="F596" t="s">
        <v>3965</v>
      </c>
      <c r="G596">
        <v>-1.25788723254234</v>
      </c>
      <c r="H596">
        <v>2.1964018619160398E-2</v>
      </c>
      <c r="I596" t="s">
        <v>3966</v>
      </c>
      <c r="J596" t="s">
        <v>1985</v>
      </c>
      <c r="K596" t="s">
        <v>1985</v>
      </c>
      <c r="L596" t="s">
        <v>3965</v>
      </c>
      <c r="M596" t="s">
        <v>3967</v>
      </c>
      <c r="X596" s="5"/>
      <c r="AB596" s="5"/>
    </row>
    <row r="597" spans="1:28" x14ac:dyDescent="0.25">
      <c r="A597" s="4" t="s">
        <v>592</v>
      </c>
      <c r="B597">
        <v>246179</v>
      </c>
      <c r="C597" t="s">
        <v>2579</v>
      </c>
      <c r="D597">
        <v>1.7490213977140301</v>
      </c>
      <c r="E597">
        <v>3.9297094674691002E-2</v>
      </c>
      <c r="F597" t="s">
        <v>3964</v>
      </c>
      <c r="G597">
        <v>1.9183102182266301</v>
      </c>
      <c r="H597">
        <v>3.6823644362930202E-2</v>
      </c>
      <c r="I597" t="s">
        <v>3964</v>
      </c>
      <c r="J597" t="s">
        <v>1985</v>
      </c>
      <c r="K597" t="s">
        <v>1985</v>
      </c>
      <c r="L597" t="s">
        <v>3965</v>
      </c>
      <c r="M597" t="s">
        <v>1978</v>
      </c>
    </row>
    <row r="598" spans="1:28" x14ac:dyDescent="0.25">
      <c r="A598" s="4" t="s">
        <v>593</v>
      </c>
      <c r="B598">
        <v>14251</v>
      </c>
      <c r="C598" t="s">
        <v>2580</v>
      </c>
      <c r="D598">
        <v>-1.0500962409612999</v>
      </c>
      <c r="E598">
        <v>6.2142604751058001E-4</v>
      </c>
      <c r="F598" t="s">
        <v>3966</v>
      </c>
      <c r="G598" t="s">
        <v>1985</v>
      </c>
      <c r="H598" t="s">
        <v>1985</v>
      </c>
      <c r="I598" t="s">
        <v>3965</v>
      </c>
      <c r="J598" t="s">
        <v>1985</v>
      </c>
      <c r="K598" t="s">
        <v>1985</v>
      </c>
      <c r="L598" t="s">
        <v>3965</v>
      </c>
      <c r="M598" t="s">
        <v>3967</v>
      </c>
    </row>
    <row r="599" spans="1:28" x14ac:dyDescent="0.25">
      <c r="A599" s="4" t="s">
        <v>594</v>
      </c>
      <c r="B599">
        <v>399558</v>
      </c>
      <c r="C599" t="s">
        <v>2581</v>
      </c>
      <c r="D599">
        <v>1.3212334529127401</v>
      </c>
      <c r="E599">
        <v>4.4624372373684197E-3</v>
      </c>
      <c r="F599" t="s">
        <v>3964</v>
      </c>
      <c r="G599">
        <v>3.0865216394983399</v>
      </c>
      <c r="H599" s="9">
        <v>5.4220378237691899E-5</v>
      </c>
      <c r="I599" t="s">
        <v>3964</v>
      </c>
      <c r="J599">
        <v>1.7652881865856</v>
      </c>
      <c r="K599">
        <v>1.14009288323304E-3</v>
      </c>
      <c r="L599" t="s">
        <v>3964</v>
      </c>
      <c r="M599" t="s">
        <v>3969</v>
      </c>
    </row>
    <row r="600" spans="1:28" x14ac:dyDescent="0.25">
      <c r="A600" s="4" t="s">
        <v>595</v>
      </c>
      <c r="B600">
        <v>71436</v>
      </c>
      <c r="C600" t="s">
        <v>2582</v>
      </c>
      <c r="D600">
        <v>2.6863998038215802</v>
      </c>
      <c r="E600">
        <v>3.6925681660269099E-3</v>
      </c>
      <c r="F600" t="s">
        <v>3964</v>
      </c>
      <c r="G600">
        <v>4.6635862623190798</v>
      </c>
      <c r="H600">
        <v>2.1987217579061099E-4</v>
      </c>
      <c r="I600" t="s">
        <v>3964</v>
      </c>
      <c r="J600">
        <v>1.9771864584975001</v>
      </c>
      <c r="K600">
        <v>1.6452436040162499E-2</v>
      </c>
      <c r="L600" t="s">
        <v>3964</v>
      </c>
      <c r="M600" t="s">
        <v>3969</v>
      </c>
      <c r="AB600" s="5"/>
    </row>
    <row r="601" spans="1:28" x14ac:dyDescent="0.25">
      <c r="A601" s="4" t="s">
        <v>596</v>
      </c>
      <c r="B601">
        <v>14254</v>
      </c>
      <c r="C601" t="s">
        <v>2583</v>
      </c>
      <c r="D601">
        <v>1.3176510042591201</v>
      </c>
      <c r="E601">
        <v>4.4711272457551802E-4</v>
      </c>
      <c r="F601" t="s">
        <v>3964</v>
      </c>
      <c r="G601" t="s">
        <v>1985</v>
      </c>
      <c r="H601" t="s">
        <v>1985</v>
      </c>
      <c r="I601" t="s">
        <v>3965</v>
      </c>
      <c r="J601">
        <v>-1.0067038062740801</v>
      </c>
      <c r="K601">
        <v>1.5625765258023201E-3</v>
      </c>
      <c r="L601" t="s">
        <v>3966</v>
      </c>
      <c r="M601" t="s">
        <v>3970</v>
      </c>
      <c r="AB601" s="5"/>
    </row>
    <row r="602" spans="1:28" x14ac:dyDescent="0.25">
      <c r="A602" s="4" t="s">
        <v>597</v>
      </c>
      <c r="B602">
        <v>76917</v>
      </c>
      <c r="C602" t="s">
        <v>2584</v>
      </c>
      <c r="D602">
        <v>-1.6186838721655199</v>
      </c>
      <c r="E602">
        <v>1.1949722893532201E-2</v>
      </c>
      <c r="F602" t="s">
        <v>3966</v>
      </c>
      <c r="G602" t="s">
        <v>1985</v>
      </c>
      <c r="H602" t="s">
        <v>1985</v>
      </c>
      <c r="I602" t="s">
        <v>3965</v>
      </c>
      <c r="J602" t="s">
        <v>1985</v>
      </c>
      <c r="K602" t="s">
        <v>1985</v>
      </c>
      <c r="L602" t="s">
        <v>3965</v>
      </c>
      <c r="M602" t="s">
        <v>3967</v>
      </c>
      <c r="T602" s="5"/>
      <c r="X602" s="5"/>
      <c r="AB602" s="5"/>
    </row>
    <row r="603" spans="1:28" x14ac:dyDescent="0.25">
      <c r="A603" s="4" t="s">
        <v>598</v>
      </c>
      <c r="B603">
        <v>14260</v>
      </c>
      <c r="C603" t="s">
        <v>2585</v>
      </c>
      <c r="D603">
        <v>1.63372156643561</v>
      </c>
      <c r="E603">
        <v>1.810034986484E-4</v>
      </c>
      <c r="F603" t="s">
        <v>3964</v>
      </c>
      <c r="G603">
        <v>1.9602370908293401</v>
      </c>
      <c r="H603" s="9">
        <v>3.92387987036782E-5</v>
      </c>
      <c r="I603" t="s">
        <v>3964</v>
      </c>
      <c r="J603" t="s">
        <v>1985</v>
      </c>
      <c r="K603" t="s">
        <v>1985</v>
      </c>
      <c r="L603" t="s">
        <v>3965</v>
      </c>
      <c r="M603" t="s">
        <v>1978</v>
      </c>
      <c r="X603" s="5"/>
    </row>
    <row r="604" spans="1:28" x14ac:dyDescent="0.25">
      <c r="A604" s="4" t="s">
        <v>599</v>
      </c>
      <c r="B604">
        <v>57778</v>
      </c>
      <c r="C604" t="s">
        <v>2586</v>
      </c>
      <c r="D604" t="s">
        <v>1985</v>
      </c>
      <c r="E604" t="s">
        <v>1985</v>
      </c>
      <c r="F604" t="s">
        <v>3965</v>
      </c>
      <c r="G604">
        <v>-1.35981847589864</v>
      </c>
      <c r="H604">
        <v>5.5225002700404495E-4</v>
      </c>
      <c r="I604" t="s">
        <v>3966</v>
      </c>
      <c r="J604">
        <v>-1.43556958074692</v>
      </c>
      <c r="K604">
        <v>4.2052575071255E-4</v>
      </c>
      <c r="L604" t="s">
        <v>3966</v>
      </c>
      <c r="M604" t="s">
        <v>3968</v>
      </c>
    </row>
    <row r="605" spans="1:28" x14ac:dyDescent="0.25">
      <c r="A605" s="4" t="s">
        <v>600</v>
      </c>
      <c r="B605">
        <v>71409</v>
      </c>
      <c r="C605" t="s">
        <v>2587</v>
      </c>
      <c r="D605">
        <v>2.5657277838000998</v>
      </c>
      <c r="E605">
        <v>6.4461683583671896E-3</v>
      </c>
      <c r="F605" t="s">
        <v>3964</v>
      </c>
      <c r="G605">
        <v>3.79971182475574</v>
      </c>
      <c r="H605">
        <v>9.7399036479193103E-4</v>
      </c>
      <c r="I605" t="s">
        <v>3964</v>
      </c>
      <c r="J605" t="s">
        <v>1985</v>
      </c>
      <c r="K605" t="s">
        <v>1985</v>
      </c>
      <c r="L605" t="s">
        <v>3965</v>
      </c>
      <c r="M605" t="s">
        <v>1978</v>
      </c>
    </row>
    <row r="606" spans="1:28" x14ac:dyDescent="0.25">
      <c r="A606" s="4" t="s">
        <v>601</v>
      </c>
      <c r="B606">
        <v>14263</v>
      </c>
      <c r="C606" t="s">
        <v>2588</v>
      </c>
      <c r="D606" t="s">
        <v>1985</v>
      </c>
      <c r="E606" t="s">
        <v>1985</v>
      </c>
      <c r="F606" t="s">
        <v>3965</v>
      </c>
      <c r="G606">
        <v>-1.53895694145075</v>
      </c>
      <c r="H606">
        <v>9.7399036479193103E-4</v>
      </c>
      <c r="I606" t="s">
        <v>3966</v>
      </c>
      <c r="J606">
        <v>-1.09020122094567</v>
      </c>
      <c r="K606">
        <v>5.4270725838517098E-3</v>
      </c>
      <c r="L606" t="s">
        <v>3966</v>
      </c>
      <c r="M606" t="s">
        <v>3968</v>
      </c>
    </row>
    <row r="607" spans="1:28" x14ac:dyDescent="0.25">
      <c r="A607" s="4" t="s">
        <v>602</v>
      </c>
      <c r="B607">
        <v>214459</v>
      </c>
      <c r="C607" t="s">
        <v>2589</v>
      </c>
      <c r="D607">
        <v>1.89935579427183</v>
      </c>
      <c r="E607">
        <v>2.4754773798251698E-3</v>
      </c>
      <c r="F607" t="s">
        <v>3964</v>
      </c>
      <c r="G607" t="s">
        <v>1985</v>
      </c>
      <c r="H607" t="s">
        <v>1985</v>
      </c>
      <c r="I607" t="s">
        <v>3965</v>
      </c>
      <c r="J607">
        <v>-1.12582803998586</v>
      </c>
      <c r="K607">
        <v>2.8402212590229001E-2</v>
      </c>
      <c r="L607" t="s">
        <v>3966</v>
      </c>
      <c r="M607" t="s">
        <v>3970</v>
      </c>
      <c r="X607" s="5"/>
      <c r="AB607" s="5"/>
    </row>
    <row r="608" spans="1:28" x14ac:dyDescent="0.25">
      <c r="A608" s="4" t="s">
        <v>603</v>
      </c>
      <c r="B608">
        <v>319448</v>
      </c>
      <c r="C608" t="s">
        <v>2590</v>
      </c>
      <c r="D608">
        <v>1.36194768852707</v>
      </c>
      <c r="E608">
        <v>7.0814689176112999E-4</v>
      </c>
      <c r="F608" t="s">
        <v>3964</v>
      </c>
      <c r="G608">
        <v>2.0867816017064702</v>
      </c>
      <c r="H608" s="9">
        <v>6.1331289382960994E-5</v>
      </c>
      <c r="I608" t="s">
        <v>3964</v>
      </c>
      <c r="J608" t="s">
        <v>1985</v>
      </c>
      <c r="K608" t="s">
        <v>1985</v>
      </c>
      <c r="L608" t="s">
        <v>3965</v>
      </c>
      <c r="M608" t="s">
        <v>1978</v>
      </c>
      <c r="X608" s="5"/>
      <c r="AB608" s="5"/>
    </row>
    <row r="609" spans="1:28" x14ac:dyDescent="0.25">
      <c r="A609" s="4" t="s">
        <v>604</v>
      </c>
      <c r="B609">
        <v>14275</v>
      </c>
      <c r="C609" t="s">
        <v>2591</v>
      </c>
      <c r="D609">
        <v>-1.12410595841045</v>
      </c>
      <c r="E609">
        <v>1.7533480295645301E-2</v>
      </c>
      <c r="F609" t="s">
        <v>3966</v>
      </c>
      <c r="G609" t="s">
        <v>1985</v>
      </c>
      <c r="H609" t="s">
        <v>1985</v>
      </c>
      <c r="I609" t="s">
        <v>3965</v>
      </c>
      <c r="J609">
        <v>1.4670421149831001</v>
      </c>
      <c r="K609">
        <v>5.7567268306381401E-3</v>
      </c>
      <c r="L609" t="s">
        <v>3964</v>
      </c>
      <c r="M609" t="s">
        <v>3970</v>
      </c>
      <c r="X609" s="5"/>
    </row>
    <row r="610" spans="1:28" x14ac:dyDescent="0.25">
      <c r="A610" s="4" t="s">
        <v>605</v>
      </c>
      <c r="B610">
        <v>14276</v>
      </c>
      <c r="C610" t="s">
        <v>2592</v>
      </c>
      <c r="D610">
        <v>1.0655125044109</v>
      </c>
      <c r="E610">
        <v>1.30684156882609E-2</v>
      </c>
      <c r="F610" t="s">
        <v>3964</v>
      </c>
      <c r="G610" t="s">
        <v>1985</v>
      </c>
      <c r="H610" t="s">
        <v>1985</v>
      </c>
      <c r="I610" t="s">
        <v>3965</v>
      </c>
      <c r="J610">
        <v>-1.08738680536305</v>
      </c>
      <c r="K610">
        <v>1.3274963225826599E-2</v>
      </c>
      <c r="L610" t="s">
        <v>3966</v>
      </c>
      <c r="M610" t="s">
        <v>3970</v>
      </c>
      <c r="X610" s="5"/>
    </row>
    <row r="611" spans="1:28" x14ac:dyDescent="0.25">
      <c r="A611" s="4" t="s">
        <v>606</v>
      </c>
      <c r="B611">
        <v>14284</v>
      </c>
      <c r="C611" t="s">
        <v>2593</v>
      </c>
      <c r="D611" t="s">
        <v>1985</v>
      </c>
      <c r="E611" t="s">
        <v>1985</v>
      </c>
      <c r="F611" t="s">
        <v>3965</v>
      </c>
      <c r="G611">
        <v>-1.08058797411913</v>
      </c>
      <c r="H611">
        <v>8.0975598218289101E-4</v>
      </c>
      <c r="I611" t="s">
        <v>3966</v>
      </c>
      <c r="J611" t="s">
        <v>1985</v>
      </c>
      <c r="K611" t="s">
        <v>1985</v>
      </c>
      <c r="L611" t="s">
        <v>3965</v>
      </c>
      <c r="M611" t="s">
        <v>3967</v>
      </c>
    </row>
    <row r="612" spans="1:28" x14ac:dyDescent="0.25">
      <c r="A612" s="4" t="s">
        <v>607</v>
      </c>
      <c r="B612">
        <v>54601</v>
      </c>
      <c r="C612" t="s">
        <v>2594</v>
      </c>
      <c r="D612">
        <v>1.3168687521895599</v>
      </c>
      <c r="E612">
        <v>9.1591971671890001E-4</v>
      </c>
      <c r="F612" t="s">
        <v>3964</v>
      </c>
      <c r="G612">
        <v>1.1892169611618399</v>
      </c>
      <c r="H612">
        <v>1.62192191670516E-3</v>
      </c>
      <c r="I612" t="s">
        <v>3964</v>
      </c>
      <c r="J612" t="s">
        <v>1985</v>
      </c>
      <c r="K612" t="s">
        <v>1985</v>
      </c>
      <c r="L612" t="s">
        <v>3965</v>
      </c>
      <c r="M612" t="s">
        <v>1978</v>
      </c>
      <c r="X612" s="5"/>
      <c r="AB612" s="5"/>
    </row>
    <row r="613" spans="1:28" x14ac:dyDescent="0.25">
      <c r="A613" s="4" t="s">
        <v>608</v>
      </c>
      <c r="B613">
        <v>74123</v>
      </c>
      <c r="C613" t="s">
        <v>2595</v>
      </c>
      <c r="D613">
        <v>1.0697898879404999</v>
      </c>
      <c r="E613">
        <v>1.20526517490288E-3</v>
      </c>
      <c r="F613" t="s">
        <v>3964</v>
      </c>
      <c r="G613">
        <v>1.1667546309630501</v>
      </c>
      <c r="H613">
        <v>7.8549111695752302E-4</v>
      </c>
      <c r="I613" t="s">
        <v>3964</v>
      </c>
      <c r="J613" t="s">
        <v>1985</v>
      </c>
      <c r="K613" t="s">
        <v>1985</v>
      </c>
      <c r="L613" t="s">
        <v>3965</v>
      </c>
      <c r="M613" t="s">
        <v>1978</v>
      </c>
      <c r="X613" s="5"/>
      <c r="AB613" s="5"/>
    </row>
    <row r="614" spans="1:28" x14ac:dyDescent="0.25">
      <c r="A614" s="4" t="s">
        <v>609</v>
      </c>
      <c r="B614">
        <v>14293</v>
      </c>
      <c r="C614" t="s">
        <v>2596</v>
      </c>
      <c r="D614">
        <v>-1.8996631528996699</v>
      </c>
      <c r="E614">
        <v>1.0003248166213599E-2</v>
      </c>
      <c r="F614" t="s">
        <v>3966</v>
      </c>
      <c r="G614" t="s">
        <v>1985</v>
      </c>
      <c r="H614" t="s">
        <v>1985</v>
      </c>
      <c r="I614" t="s">
        <v>3965</v>
      </c>
      <c r="J614" t="s">
        <v>1985</v>
      </c>
      <c r="K614" t="s">
        <v>1985</v>
      </c>
      <c r="L614" t="s">
        <v>3965</v>
      </c>
      <c r="M614" t="s">
        <v>3967</v>
      </c>
      <c r="AB614" s="5"/>
    </row>
    <row r="615" spans="1:28" x14ac:dyDescent="0.25">
      <c r="A615" s="4" t="s">
        <v>610</v>
      </c>
      <c r="B615">
        <v>14296</v>
      </c>
      <c r="C615" t="s">
        <v>2597</v>
      </c>
      <c r="D615">
        <v>-1.47594128945128</v>
      </c>
      <c r="E615">
        <v>1.4066768215223501E-3</v>
      </c>
      <c r="F615" t="s">
        <v>3966</v>
      </c>
      <c r="G615">
        <v>-2.5621541441231499</v>
      </c>
      <c r="H615" s="9">
        <v>6.8020832985850899E-5</v>
      </c>
      <c r="I615" t="s">
        <v>3966</v>
      </c>
      <c r="J615">
        <v>-1.0862128546718699</v>
      </c>
      <c r="K615">
        <v>6.4502961584838097E-3</v>
      </c>
      <c r="L615" t="s">
        <v>3966</v>
      </c>
      <c r="M615" t="s">
        <v>3969</v>
      </c>
    </row>
    <row r="616" spans="1:28" x14ac:dyDescent="0.25">
      <c r="A616" s="4" t="s">
        <v>611</v>
      </c>
      <c r="B616">
        <v>212398</v>
      </c>
      <c r="C616" t="s">
        <v>2598</v>
      </c>
      <c r="D616">
        <v>-1.72873833762151</v>
      </c>
      <c r="E616">
        <v>1.64397837600761E-3</v>
      </c>
      <c r="F616" t="s">
        <v>3966</v>
      </c>
      <c r="G616">
        <v>-2.9117272047545</v>
      </c>
      <c r="H616" s="9">
        <v>9.3872958745885998E-5</v>
      </c>
      <c r="I616" t="s">
        <v>3966</v>
      </c>
      <c r="J616">
        <v>-1.18298886713298</v>
      </c>
      <c r="K616">
        <v>1.0690746980055199E-2</v>
      </c>
      <c r="L616" t="s">
        <v>3966</v>
      </c>
      <c r="M616" t="s">
        <v>3969</v>
      </c>
    </row>
    <row r="617" spans="1:28" x14ac:dyDescent="0.25">
      <c r="A617" s="4" t="s">
        <v>612</v>
      </c>
      <c r="B617">
        <v>209630</v>
      </c>
      <c r="C617" t="s">
        <v>2599</v>
      </c>
      <c r="D617" t="s">
        <v>1985</v>
      </c>
      <c r="E617" t="s">
        <v>1985</v>
      </c>
      <c r="F617" t="s">
        <v>3965</v>
      </c>
      <c r="G617">
        <v>1.89966422273946</v>
      </c>
      <c r="H617">
        <v>1.17086301093341E-4</v>
      </c>
      <c r="I617" t="s">
        <v>3964</v>
      </c>
      <c r="J617">
        <v>1.1375098970111199</v>
      </c>
      <c r="K617">
        <v>1.9287500545135199E-3</v>
      </c>
      <c r="L617" t="s">
        <v>3964</v>
      </c>
      <c r="M617" t="s">
        <v>3968</v>
      </c>
    </row>
    <row r="618" spans="1:28" x14ac:dyDescent="0.25">
      <c r="A618" s="4" t="s">
        <v>613</v>
      </c>
      <c r="B618">
        <v>320365</v>
      </c>
      <c r="C618" t="s">
        <v>2600</v>
      </c>
      <c r="D618" t="s">
        <v>1985</v>
      </c>
      <c r="E618" t="s">
        <v>1985</v>
      </c>
      <c r="F618" t="s">
        <v>3965</v>
      </c>
      <c r="G618">
        <v>-2.1234322017766099</v>
      </c>
      <c r="H618">
        <v>1.28837522428535E-2</v>
      </c>
      <c r="I618" t="s">
        <v>3966</v>
      </c>
      <c r="J618">
        <v>-1.7774830198526399</v>
      </c>
      <c r="K618">
        <v>2.4287936667945501E-2</v>
      </c>
      <c r="L618" t="s">
        <v>3966</v>
      </c>
      <c r="M618" t="s">
        <v>3968</v>
      </c>
    </row>
    <row r="619" spans="1:28" x14ac:dyDescent="0.25">
      <c r="A619" s="4" t="s">
        <v>614</v>
      </c>
      <c r="B619">
        <v>56095</v>
      </c>
      <c r="C619" t="s">
        <v>2601</v>
      </c>
      <c r="D619">
        <v>1.10961176328306</v>
      </c>
      <c r="E619">
        <v>5.2886469891546802E-3</v>
      </c>
      <c r="F619" t="s">
        <v>3964</v>
      </c>
      <c r="G619">
        <v>1.1160787121448901</v>
      </c>
      <c r="H619">
        <v>6.2255853656101798E-3</v>
      </c>
      <c r="I619" t="s">
        <v>3964</v>
      </c>
      <c r="J619" t="s">
        <v>1985</v>
      </c>
      <c r="K619" t="s">
        <v>1985</v>
      </c>
      <c r="L619" t="s">
        <v>3965</v>
      </c>
      <c r="M619" t="s">
        <v>1978</v>
      </c>
      <c r="X619" s="5"/>
      <c r="AB619" s="5"/>
    </row>
    <row r="620" spans="1:28" x14ac:dyDescent="0.25">
      <c r="A620" s="4" t="s">
        <v>615</v>
      </c>
      <c r="B620">
        <v>51886</v>
      </c>
      <c r="C620" t="s">
        <v>2602</v>
      </c>
      <c r="D620">
        <v>1.48911724987032</v>
      </c>
      <c r="E620">
        <v>3.9322882467371801E-4</v>
      </c>
      <c r="F620" t="s">
        <v>3964</v>
      </c>
      <c r="G620">
        <v>1.6215476313120001</v>
      </c>
      <c r="H620">
        <v>1.8705798951388399E-4</v>
      </c>
      <c r="I620" t="s">
        <v>3964</v>
      </c>
      <c r="J620" t="s">
        <v>1985</v>
      </c>
      <c r="K620" t="s">
        <v>1985</v>
      </c>
      <c r="L620" t="s">
        <v>3965</v>
      </c>
      <c r="M620" t="s">
        <v>1978</v>
      </c>
    </row>
    <row r="621" spans="1:28" x14ac:dyDescent="0.25">
      <c r="A621" s="4" t="s">
        <v>616</v>
      </c>
      <c r="B621">
        <v>71665</v>
      </c>
      <c r="C621" t="s">
        <v>2603</v>
      </c>
      <c r="D621">
        <v>-1.1595521822491299</v>
      </c>
      <c r="E621">
        <v>6.2142604751058001E-4</v>
      </c>
      <c r="F621" t="s">
        <v>3966</v>
      </c>
      <c r="G621">
        <v>-1.0226874258419001</v>
      </c>
      <c r="H621">
        <v>1.09517584677793E-3</v>
      </c>
      <c r="I621" t="s">
        <v>3966</v>
      </c>
      <c r="J621" t="s">
        <v>1985</v>
      </c>
      <c r="K621" t="s">
        <v>1985</v>
      </c>
      <c r="L621" t="s">
        <v>3965</v>
      </c>
      <c r="M621" t="s">
        <v>1978</v>
      </c>
      <c r="X621" s="5"/>
      <c r="AB621" s="5"/>
    </row>
    <row r="622" spans="1:28" x14ac:dyDescent="0.25">
      <c r="A622" s="4" t="s">
        <v>617</v>
      </c>
      <c r="B622">
        <v>233908</v>
      </c>
      <c r="C622" t="s">
        <v>2604</v>
      </c>
      <c r="D622">
        <v>1.17650316639123</v>
      </c>
      <c r="E622">
        <v>8.2690249605629606E-3</v>
      </c>
      <c r="F622" t="s">
        <v>3964</v>
      </c>
      <c r="G622">
        <v>1.33893522084452</v>
      </c>
      <c r="H622">
        <v>5.4631713668893403E-3</v>
      </c>
      <c r="I622" t="s">
        <v>3964</v>
      </c>
      <c r="J622" t="s">
        <v>1985</v>
      </c>
      <c r="K622" t="s">
        <v>1985</v>
      </c>
      <c r="L622" t="s">
        <v>3965</v>
      </c>
      <c r="M622" t="s">
        <v>1978</v>
      </c>
    </row>
    <row r="623" spans="1:28" x14ac:dyDescent="0.25">
      <c r="A623" s="4" t="s">
        <v>618</v>
      </c>
      <c r="B623">
        <v>14347</v>
      </c>
      <c r="C623" t="s">
        <v>2605</v>
      </c>
      <c r="D623" t="s">
        <v>1985</v>
      </c>
      <c r="E623" t="s">
        <v>1985</v>
      </c>
      <c r="F623" t="s">
        <v>3965</v>
      </c>
      <c r="G623">
        <v>-1.47469309191011</v>
      </c>
      <c r="H623">
        <v>1.3288570252609699E-4</v>
      </c>
      <c r="I623" t="s">
        <v>3966</v>
      </c>
      <c r="J623" t="s">
        <v>1985</v>
      </c>
      <c r="K623" t="s">
        <v>1985</v>
      </c>
      <c r="L623" t="s">
        <v>3965</v>
      </c>
      <c r="M623" t="s">
        <v>3967</v>
      </c>
      <c r="AB623" s="5"/>
    </row>
    <row r="624" spans="1:28" x14ac:dyDescent="0.25">
      <c r="A624" s="4" t="s">
        <v>619</v>
      </c>
      <c r="B624">
        <v>11936</v>
      </c>
      <c r="C624" t="s">
        <v>2606</v>
      </c>
      <c r="D624">
        <v>-2.12000413921968</v>
      </c>
      <c r="E624">
        <v>6.0992221492607395E-4</v>
      </c>
      <c r="F624" t="s">
        <v>3966</v>
      </c>
      <c r="G624" t="s">
        <v>1985</v>
      </c>
      <c r="H624" t="s">
        <v>1985</v>
      </c>
      <c r="I624" t="s">
        <v>3965</v>
      </c>
      <c r="J624">
        <v>1.41952347313939</v>
      </c>
      <c r="K624">
        <v>4.0610238251933004E-3</v>
      </c>
      <c r="L624" t="s">
        <v>3964</v>
      </c>
      <c r="M624" t="s">
        <v>3970</v>
      </c>
    </row>
    <row r="625" spans="1:28" x14ac:dyDescent="0.25">
      <c r="A625" s="4" t="s">
        <v>620</v>
      </c>
      <c r="B625">
        <v>69823</v>
      </c>
      <c r="C625" t="s">
        <v>2607</v>
      </c>
      <c r="D625" t="s">
        <v>1985</v>
      </c>
      <c r="E625" t="s">
        <v>1985</v>
      </c>
      <c r="F625" t="s">
        <v>3965</v>
      </c>
      <c r="G625">
        <v>1.0987314614600301</v>
      </c>
      <c r="H625">
        <v>1.5026479183836701E-3</v>
      </c>
      <c r="I625" t="s">
        <v>3964</v>
      </c>
      <c r="J625" t="s">
        <v>1985</v>
      </c>
      <c r="K625" t="s">
        <v>1985</v>
      </c>
      <c r="L625" t="s">
        <v>3965</v>
      </c>
      <c r="M625" t="s">
        <v>3967</v>
      </c>
      <c r="X625" s="5"/>
    </row>
    <row r="626" spans="1:28" x14ac:dyDescent="0.25">
      <c r="A626" s="4" t="s">
        <v>621</v>
      </c>
      <c r="B626">
        <v>14388</v>
      </c>
      <c r="C626" t="s">
        <v>2608</v>
      </c>
      <c r="D626">
        <v>-1.95525134467462</v>
      </c>
      <c r="E626">
        <v>9.1678089457191501E-3</v>
      </c>
      <c r="F626" t="s">
        <v>3966</v>
      </c>
      <c r="G626">
        <v>-3.0290569040114099</v>
      </c>
      <c r="H626">
        <v>1.1776198094482901E-3</v>
      </c>
      <c r="I626" t="s">
        <v>3966</v>
      </c>
      <c r="J626" t="s">
        <v>1985</v>
      </c>
      <c r="K626" t="s">
        <v>1985</v>
      </c>
      <c r="L626" t="s">
        <v>3965</v>
      </c>
      <c r="M626" t="s">
        <v>1978</v>
      </c>
    </row>
    <row r="627" spans="1:28" x14ac:dyDescent="0.25">
      <c r="A627" s="4" t="s">
        <v>622</v>
      </c>
      <c r="B627">
        <v>210710</v>
      </c>
      <c r="C627" t="s">
        <v>2609</v>
      </c>
      <c r="D627" t="s">
        <v>1985</v>
      </c>
      <c r="E627" t="s">
        <v>1985</v>
      </c>
      <c r="F627" t="s">
        <v>3965</v>
      </c>
      <c r="G627">
        <v>-1.5785029226349001</v>
      </c>
      <c r="H627">
        <v>4.0379589545407502E-4</v>
      </c>
      <c r="I627" t="s">
        <v>3966</v>
      </c>
      <c r="J627">
        <v>-1.2784070818265101</v>
      </c>
      <c r="K627">
        <v>1.25945735501E-3</v>
      </c>
      <c r="L627" t="s">
        <v>3966</v>
      </c>
      <c r="M627" t="s">
        <v>3968</v>
      </c>
      <c r="X627" s="5"/>
    </row>
    <row r="628" spans="1:28" x14ac:dyDescent="0.25">
      <c r="A628" s="4" t="s">
        <v>623</v>
      </c>
      <c r="B628">
        <v>57436</v>
      </c>
      <c r="C628" t="s">
        <v>2610</v>
      </c>
      <c r="D628" t="s">
        <v>1985</v>
      </c>
      <c r="E628" t="s">
        <v>1985</v>
      </c>
      <c r="F628" t="s">
        <v>3965</v>
      </c>
      <c r="G628">
        <v>1.11008574485574</v>
      </c>
      <c r="H628">
        <v>7.4148550841716097E-4</v>
      </c>
      <c r="I628" t="s">
        <v>3964</v>
      </c>
      <c r="J628">
        <v>1.3096940329564699</v>
      </c>
      <c r="K628">
        <v>3.11692371456566E-4</v>
      </c>
      <c r="L628" t="s">
        <v>3964</v>
      </c>
      <c r="M628" t="s">
        <v>3968</v>
      </c>
    </row>
    <row r="629" spans="1:28" x14ac:dyDescent="0.25">
      <c r="A629" s="4" t="s">
        <v>624</v>
      </c>
      <c r="B629">
        <v>13197</v>
      </c>
      <c r="C629" t="s">
        <v>2611</v>
      </c>
      <c r="D629" t="s">
        <v>1985</v>
      </c>
      <c r="E629" t="s">
        <v>1985</v>
      </c>
      <c r="F629" t="s">
        <v>3965</v>
      </c>
      <c r="G629">
        <v>1.02988844735951</v>
      </c>
      <c r="H629">
        <v>4.0424853565043703E-2</v>
      </c>
      <c r="I629" t="s">
        <v>3964</v>
      </c>
      <c r="J629" t="s">
        <v>1985</v>
      </c>
      <c r="K629" t="s">
        <v>1985</v>
      </c>
      <c r="L629" t="s">
        <v>3965</v>
      </c>
      <c r="M629" t="s">
        <v>3967</v>
      </c>
      <c r="X629" s="5"/>
    </row>
    <row r="630" spans="1:28" x14ac:dyDescent="0.25">
      <c r="A630" s="4" t="s">
        <v>625</v>
      </c>
      <c r="B630">
        <v>17873</v>
      </c>
      <c r="C630" t="s">
        <v>2612</v>
      </c>
      <c r="D630" t="s">
        <v>1985</v>
      </c>
      <c r="E630" t="s">
        <v>1985</v>
      </c>
      <c r="F630" t="s">
        <v>3965</v>
      </c>
      <c r="G630">
        <v>2.4521975063911201</v>
      </c>
      <c r="H630" s="9">
        <v>3.92387987036782E-5</v>
      </c>
      <c r="I630" t="s">
        <v>3964</v>
      </c>
      <c r="J630">
        <v>1.5345847430100401</v>
      </c>
      <c r="K630">
        <v>4.7963016647249599E-4</v>
      </c>
      <c r="L630" t="s">
        <v>3964</v>
      </c>
      <c r="M630" t="s">
        <v>3968</v>
      </c>
      <c r="X630" s="5"/>
      <c r="AB630" s="5"/>
    </row>
    <row r="631" spans="1:28" x14ac:dyDescent="0.25">
      <c r="A631" s="4" t="s">
        <v>626</v>
      </c>
      <c r="B631">
        <v>330217</v>
      </c>
      <c r="C631" t="s">
        <v>2613</v>
      </c>
      <c r="D631" t="s">
        <v>1985</v>
      </c>
      <c r="E631" t="s">
        <v>1985</v>
      </c>
      <c r="F631" t="s">
        <v>3965</v>
      </c>
      <c r="G631">
        <v>-1.4610434846925</v>
      </c>
      <c r="H631">
        <v>6.1198581350656303E-3</v>
      </c>
      <c r="I631" t="s">
        <v>3966</v>
      </c>
      <c r="J631">
        <v>-1.2092049289682401</v>
      </c>
      <c r="K631">
        <v>1.32365462934926E-2</v>
      </c>
      <c r="L631" t="s">
        <v>3966</v>
      </c>
      <c r="M631" t="s">
        <v>3968</v>
      </c>
      <c r="X631" s="5"/>
    </row>
    <row r="632" spans="1:28" x14ac:dyDescent="0.25">
      <c r="A632" s="4" t="s">
        <v>627</v>
      </c>
      <c r="B632">
        <v>207839</v>
      </c>
      <c r="C632" t="s">
        <v>2614</v>
      </c>
      <c r="D632" t="s">
        <v>1985</v>
      </c>
      <c r="E632" t="s">
        <v>1985</v>
      </c>
      <c r="F632" t="s">
        <v>3965</v>
      </c>
      <c r="G632">
        <v>1.6496274578428101</v>
      </c>
      <c r="H632">
        <v>2.19184681868946E-4</v>
      </c>
      <c r="I632" t="s">
        <v>3964</v>
      </c>
      <c r="J632">
        <v>1.32820231438543</v>
      </c>
      <c r="K632">
        <v>7.45291685241839E-4</v>
      </c>
      <c r="L632" t="s">
        <v>3964</v>
      </c>
      <c r="M632" t="s">
        <v>3968</v>
      </c>
      <c r="X632" s="5"/>
      <c r="AB632" s="5"/>
    </row>
    <row r="633" spans="1:28" x14ac:dyDescent="0.25">
      <c r="A633" s="4" t="s">
        <v>628</v>
      </c>
      <c r="B633">
        <v>108150</v>
      </c>
      <c r="C633" t="s">
        <v>2615</v>
      </c>
      <c r="D633">
        <v>1.5503035900503801</v>
      </c>
      <c r="E633">
        <v>1.06219554532129E-4</v>
      </c>
      <c r="F633" t="s">
        <v>3964</v>
      </c>
      <c r="G633">
        <v>1.1651763702196001</v>
      </c>
      <c r="H633">
        <v>2.6858726695905901E-4</v>
      </c>
      <c r="I633" t="s">
        <v>3964</v>
      </c>
      <c r="J633" t="s">
        <v>1985</v>
      </c>
      <c r="K633" t="s">
        <v>1985</v>
      </c>
      <c r="L633" t="s">
        <v>3965</v>
      </c>
      <c r="M633" t="s">
        <v>1978</v>
      </c>
    </row>
    <row r="634" spans="1:28" x14ac:dyDescent="0.25">
      <c r="A634" s="4" t="s">
        <v>629</v>
      </c>
      <c r="B634">
        <v>231605</v>
      </c>
      <c r="C634" t="s">
        <v>2616</v>
      </c>
      <c r="D634">
        <v>-1.03577316017107</v>
      </c>
      <c r="E634">
        <v>1.49449181396318E-3</v>
      </c>
      <c r="F634" t="s">
        <v>3966</v>
      </c>
      <c r="G634" t="s">
        <v>1985</v>
      </c>
      <c r="H634" t="s">
        <v>1985</v>
      </c>
      <c r="I634" t="s">
        <v>3965</v>
      </c>
      <c r="J634" t="s">
        <v>1985</v>
      </c>
      <c r="K634" t="s">
        <v>1985</v>
      </c>
      <c r="L634" t="s">
        <v>3965</v>
      </c>
      <c r="M634" t="s">
        <v>3967</v>
      </c>
      <c r="AB634" s="5"/>
    </row>
    <row r="635" spans="1:28" x14ac:dyDescent="0.25">
      <c r="A635" s="4" t="s">
        <v>630</v>
      </c>
      <c r="B635">
        <v>68147</v>
      </c>
      <c r="C635" t="s">
        <v>2617</v>
      </c>
      <c r="D635">
        <v>1.0654224625550699</v>
      </c>
      <c r="E635">
        <v>3.60803275799665E-3</v>
      </c>
      <c r="F635" t="s">
        <v>3964</v>
      </c>
      <c r="G635" t="s">
        <v>1985</v>
      </c>
      <c r="H635" t="s">
        <v>1985</v>
      </c>
      <c r="I635" t="s">
        <v>3965</v>
      </c>
      <c r="J635" t="s">
        <v>1985</v>
      </c>
      <c r="K635" t="s">
        <v>1985</v>
      </c>
      <c r="L635" t="s">
        <v>3965</v>
      </c>
      <c r="M635" t="s">
        <v>3967</v>
      </c>
    </row>
    <row r="636" spans="1:28" x14ac:dyDescent="0.25">
      <c r="A636" s="4" t="s">
        <v>631</v>
      </c>
      <c r="B636">
        <v>237436</v>
      </c>
      <c r="C636" t="s">
        <v>2618</v>
      </c>
      <c r="D636">
        <v>1.09839326556162</v>
      </c>
      <c r="E636">
        <v>8.09366384445223E-4</v>
      </c>
      <c r="F636" t="s">
        <v>3964</v>
      </c>
      <c r="G636">
        <v>1.0981620319113701</v>
      </c>
      <c r="H636">
        <v>7.8998346375541001E-4</v>
      </c>
      <c r="I636" t="s">
        <v>3964</v>
      </c>
      <c r="J636" t="s">
        <v>1985</v>
      </c>
      <c r="K636" t="s">
        <v>1985</v>
      </c>
      <c r="L636" t="s">
        <v>3965</v>
      </c>
      <c r="M636" t="s">
        <v>1978</v>
      </c>
    </row>
    <row r="637" spans="1:28" x14ac:dyDescent="0.25">
      <c r="A637" s="4" t="s">
        <v>632</v>
      </c>
      <c r="B637">
        <v>74185</v>
      </c>
      <c r="C637" t="s">
        <v>2619</v>
      </c>
      <c r="D637">
        <v>1.3121481715885299</v>
      </c>
      <c r="E637">
        <v>9.2371650883211996E-3</v>
      </c>
      <c r="F637" t="s">
        <v>3964</v>
      </c>
      <c r="G637">
        <v>3.8308142066459001</v>
      </c>
      <c r="H637" s="9">
        <v>4.0486590798826499E-5</v>
      </c>
      <c r="I637" t="s">
        <v>3964</v>
      </c>
      <c r="J637">
        <v>2.51866603505737</v>
      </c>
      <c r="K637">
        <v>3.9900599539309002E-4</v>
      </c>
      <c r="L637" t="s">
        <v>3964</v>
      </c>
      <c r="M637" t="s">
        <v>3969</v>
      </c>
      <c r="X637" s="5"/>
      <c r="AB637" s="5"/>
    </row>
    <row r="638" spans="1:28" x14ac:dyDescent="0.25">
      <c r="A638" s="4" t="s">
        <v>633</v>
      </c>
      <c r="B638">
        <v>626578</v>
      </c>
      <c r="C638" t="s">
        <v>2620</v>
      </c>
      <c r="D638" t="s">
        <v>1985</v>
      </c>
      <c r="E638" t="s">
        <v>1985</v>
      </c>
      <c r="F638" t="s">
        <v>3965</v>
      </c>
      <c r="G638">
        <v>2.1660084325884301</v>
      </c>
      <c r="H638">
        <v>4.2850737368292603E-3</v>
      </c>
      <c r="I638" t="s">
        <v>3964</v>
      </c>
      <c r="J638">
        <v>1.4109109067235499</v>
      </c>
      <c r="K638">
        <v>2.76466290171462E-2</v>
      </c>
      <c r="L638" t="s">
        <v>3964</v>
      </c>
      <c r="M638" t="s">
        <v>3968</v>
      </c>
      <c r="X638" s="5"/>
      <c r="AB638" s="5"/>
    </row>
    <row r="639" spans="1:28" x14ac:dyDescent="0.25">
      <c r="A639" s="4" t="s">
        <v>634</v>
      </c>
      <c r="B639">
        <v>14469</v>
      </c>
      <c r="C639" t="s">
        <v>2621</v>
      </c>
      <c r="D639" t="s">
        <v>1985</v>
      </c>
      <c r="E639" t="s">
        <v>1985</v>
      </c>
      <c r="F639" t="s">
        <v>3965</v>
      </c>
      <c r="G639">
        <v>2.3642995503667898</v>
      </c>
      <c r="H639">
        <v>1.98709283694702E-2</v>
      </c>
      <c r="I639" t="s">
        <v>3964</v>
      </c>
      <c r="J639">
        <v>2.9671221385692399</v>
      </c>
      <c r="K639">
        <v>5.7751622593432E-3</v>
      </c>
      <c r="L639" t="s">
        <v>3964</v>
      </c>
      <c r="M639" t="s">
        <v>3968</v>
      </c>
      <c r="AB639" s="5"/>
    </row>
    <row r="640" spans="1:28" x14ac:dyDescent="0.25">
      <c r="A640" s="4" t="s">
        <v>635</v>
      </c>
      <c r="B640">
        <v>55932</v>
      </c>
      <c r="C640" t="s">
        <v>2622</v>
      </c>
      <c r="D640" t="s">
        <v>1985</v>
      </c>
      <c r="E640" t="s">
        <v>1985</v>
      </c>
      <c r="F640" t="s">
        <v>3965</v>
      </c>
      <c r="G640">
        <v>3.06685909143145</v>
      </c>
      <c r="H640">
        <v>2.7511898727634099E-2</v>
      </c>
      <c r="I640" t="s">
        <v>3964</v>
      </c>
      <c r="J640">
        <v>2.5144354983100698</v>
      </c>
      <c r="K640">
        <v>4.96920088537516E-2</v>
      </c>
      <c r="L640" t="s">
        <v>3964</v>
      </c>
      <c r="M640" t="s">
        <v>3968</v>
      </c>
    </row>
    <row r="641" spans="1:28" x14ac:dyDescent="0.25">
      <c r="A641" s="4" t="s">
        <v>636</v>
      </c>
      <c r="B641">
        <v>100702</v>
      </c>
      <c r="C641" t="s">
        <v>2623</v>
      </c>
      <c r="D641" t="s">
        <v>1985</v>
      </c>
      <c r="E641" t="s">
        <v>1985</v>
      </c>
      <c r="F641" t="s">
        <v>3965</v>
      </c>
      <c r="G641">
        <v>2.5491913941724902</v>
      </c>
      <c r="H641">
        <v>6.6313192975899701E-3</v>
      </c>
      <c r="I641" t="s">
        <v>3964</v>
      </c>
      <c r="J641">
        <v>1.7385691652116999</v>
      </c>
      <c r="K641">
        <v>3.2188405918107399E-2</v>
      </c>
      <c r="L641" t="s">
        <v>3964</v>
      </c>
      <c r="M641" t="s">
        <v>3968</v>
      </c>
      <c r="AB641" s="5"/>
    </row>
    <row r="642" spans="1:28" x14ac:dyDescent="0.25">
      <c r="A642" s="4" t="s">
        <v>637</v>
      </c>
      <c r="B642">
        <v>227960</v>
      </c>
      <c r="C642" t="s">
        <v>2624</v>
      </c>
      <c r="D642" t="s">
        <v>1985</v>
      </c>
      <c r="E642" t="s">
        <v>1985</v>
      </c>
      <c r="F642" t="s">
        <v>3965</v>
      </c>
      <c r="G642">
        <v>1.53221971058966</v>
      </c>
      <c r="H642">
        <v>1.8007376814251901E-2</v>
      </c>
      <c r="I642" t="s">
        <v>3964</v>
      </c>
      <c r="J642" t="s">
        <v>1985</v>
      </c>
      <c r="K642" t="s">
        <v>1985</v>
      </c>
      <c r="L642" t="s">
        <v>3965</v>
      </c>
      <c r="M642" t="s">
        <v>3967</v>
      </c>
    </row>
    <row r="643" spans="1:28" x14ac:dyDescent="0.25">
      <c r="A643" s="4" t="s">
        <v>638</v>
      </c>
      <c r="B643">
        <v>14528</v>
      </c>
      <c r="C643" t="s">
        <v>2625</v>
      </c>
      <c r="D643" t="s">
        <v>1985</v>
      </c>
      <c r="E643" t="s">
        <v>1985</v>
      </c>
      <c r="F643" t="s">
        <v>3965</v>
      </c>
      <c r="G643">
        <v>1.5805219831216799</v>
      </c>
      <c r="H643">
        <v>2.74587426428118E-3</v>
      </c>
      <c r="I643" t="s">
        <v>3964</v>
      </c>
      <c r="J643">
        <v>1.9507461604151</v>
      </c>
      <c r="K643">
        <v>9.3603967746327596E-4</v>
      </c>
      <c r="L643" t="s">
        <v>3964</v>
      </c>
      <c r="M643" t="s">
        <v>3968</v>
      </c>
    </row>
    <row r="644" spans="1:28" x14ac:dyDescent="0.25">
      <c r="A644" s="4" t="s">
        <v>639</v>
      </c>
      <c r="B644">
        <v>14629</v>
      </c>
      <c r="C644" t="s">
        <v>2626</v>
      </c>
      <c r="D644">
        <v>1.17313426844155</v>
      </c>
      <c r="E644">
        <v>1.54173690348966E-2</v>
      </c>
      <c r="F644" t="s">
        <v>3964</v>
      </c>
      <c r="G644">
        <v>3.5921525909887499</v>
      </c>
      <c r="H644" s="9">
        <v>5.4418842448643499E-5</v>
      </c>
      <c r="I644" t="s">
        <v>3964</v>
      </c>
      <c r="J644">
        <v>2.4190183225472</v>
      </c>
      <c r="K644">
        <v>4.85003207330561E-4</v>
      </c>
      <c r="L644" t="s">
        <v>3964</v>
      </c>
      <c r="M644" t="s">
        <v>3969</v>
      </c>
    </row>
    <row r="645" spans="1:28" x14ac:dyDescent="0.25">
      <c r="A645" s="4" t="s">
        <v>640</v>
      </c>
      <c r="B645">
        <v>14630</v>
      </c>
      <c r="C645" t="s">
        <v>2627</v>
      </c>
      <c r="D645" t="s">
        <v>1985</v>
      </c>
      <c r="E645" t="s">
        <v>1985</v>
      </c>
      <c r="F645" t="s">
        <v>3965</v>
      </c>
      <c r="G645">
        <v>2.7018842307475199</v>
      </c>
      <c r="H645">
        <v>7.2040924879623403E-4</v>
      </c>
      <c r="I645" t="s">
        <v>3964</v>
      </c>
      <c r="J645">
        <v>2.5569148392092802</v>
      </c>
      <c r="K645">
        <v>9.9508039505502295E-4</v>
      </c>
      <c r="L645" t="s">
        <v>3964</v>
      </c>
      <c r="M645" t="s">
        <v>3968</v>
      </c>
    </row>
    <row r="646" spans="1:28" x14ac:dyDescent="0.25">
      <c r="A646" s="4" t="s">
        <v>641</v>
      </c>
      <c r="B646">
        <v>14537</v>
      </c>
      <c r="C646" t="s">
        <v>2628</v>
      </c>
      <c r="D646">
        <v>1.18821983066255</v>
      </c>
      <c r="E646">
        <v>5.9900039972220201E-3</v>
      </c>
      <c r="F646" t="s">
        <v>3964</v>
      </c>
      <c r="G646">
        <v>-1.0999399032181501</v>
      </c>
      <c r="H646">
        <v>1.06050780437343E-2</v>
      </c>
      <c r="I646" t="s">
        <v>3966</v>
      </c>
      <c r="J646">
        <v>-2.2881597338807</v>
      </c>
      <c r="K646">
        <v>2.15888790224105E-4</v>
      </c>
      <c r="L646" t="s">
        <v>3966</v>
      </c>
      <c r="M646" t="s">
        <v>1977</v>
      </c>
    </row>
    <row r="647" spans="1:28" x14ac:dyDescent="0.25">
      <c r="A647" s="4" t="s">
        <v>642</v>
      </c>
      <c r="B647">
        <v>56209</v>
      </c>
      <c r="C647" t="s">
        <v>2629</v>
      </c>
      <c r="D647" t="s">
        <v>1985</v>
      </c>
      <c r="E647" t="s">
        <v>1985</v>
      </c>
      <c r="F647" t="s">
        <v>3965</v>
      </c>
      <c r="G647">
        <v>1.65064709286762</v>
      </c>
      <c r="H647" s="9">
        <v>2.45050135134954E-5</v>
      </c>
      <c r="I647" t="s">
        <v>3964</v>
      </c>
      <c r="J647">
        <v>1.2958196673906199</v>
      </c>
      <c r="K647" s="9">
        <v>6.6711955078624401E-5</v>
      </c>
      <c r="L647" t="s">
        <v>3964</v>
      </c>
      <c r="M647" t="s">
        <v>3968</v>
      </c>
    </row>
    <row r="648" spans="1:28" x14ac:dyDescent="0.25">
      <c r="A648" s="4" t="s">
        <v>643</v>
      </c>
      <c r="B648">
        <v>23886</v>
      </c>
      <c r="C648" t="s">
        <v>2630</v>
      </c>
      <c r="D648" t="s">
        <v>1985</v>
      </c>
      <c r="E648" t="s">
        <v>1985</v>
      </c>
      <c r="F648" t="s">
        <v>3965</v>
      </c>
      <c r="G648">
        <v>3.5089086913704302</v>
      </c>
      <c r="H648">
        <v>1.20946537824889E-4</v>
      </c>
      <c r="I648" t="s">
        <v>3964</v>
      </c>
      <c r="J648">
        <v>3.39775599481868</v>
      </c>
      <c r="K648">
        <v>1.49235561712913E-4</v>
      </c>
      <c r="L648" t="s">
        <v>3964</v>
      </c>
      <c r="M648" t="s">
        <v>3968</v>
      </c>
    </row>
    <row r="649" spans="1:28" x14ac:dyDescent="0.25">
      <c r="A649" s="4" t="s">
        <v>644</v>
      </c>
      <c r="B649">
        <v>233552</v>
      </c>
      <c r="C649" t="s">
        <v>2631</v>
      </c>
      <c r="D649" t="s">
        <v>1985</v>
      </c>
      <c r="E649" t="s">
        <v>1985</v>
      </c>
      <c r="F649" t="s">
        <v>3965</v>
      </c>
      <c r="G649">
        <v>-1.57393032061882</v>
      </c>
      <c r="H649">
        <v>4.8536107833904702E-4</v>
      </c>
      <c r="I649" t="s">
        <v>3966</v>
      </c>
      <c r="J649">
        <v>-2.1186920060133101</v>
      </c>
      <c r="K649" s="9">
        <v>8.5460261666099594E-5</v>
      </c>
      <c r="L649" t="s">
        <v>3966</v>
      </c>
      <c r="M649" t="s">
        <v>3968</v>
      </c>
    </row>
    <row r="650" spans="1:28" x14ac:dyDescent="0.25">
      <c r="A650" s="4" t="s">
        <v>645</v>
      </c>
      <c r="B650">
        <v>110175</v>
      </c>
      <c r="C650" t="s">
        <v>2632</v>
      </c>
      <c r="D650" t="s">
        <v>1985</v>
      </c>
      <c r="E650" t="s">
        <v>1985</v>
      </c>
      <c r="F650" t="s">
        <v>3965</v>
      </c>
      <c r="G650">
        <v>1.4377377867305701</v>
      </c>
      <c r="H650">
        <v>3.3359100336543702E-3</v>
      </c>
      <c r="I650" t="s">
        <v>3964</v>
      </c>
      <c r="J650" t="s">
        <v>1985</v>
      </c>
      <c r="K650" t="s">
        <v>1985</v>
      </c>
      <c r="L650" t="s">
        <v>3965</v>
      </c>
      <c r="M650" t="s">
        <v>3967</v>
      </c>
    </row>
    <row r="651" spans="1:28" x14ac:dyDescent="0.25">
      <c r="A651" s="4" t="s">
        <v>646</v>
      </c>
      <c r="B651">
        <v>243897</v>
      </c>
      <c r="C651" t="s">
        <v>2633</v>
      </c>
      <c r="D651" t="s">
        <v>1985</v>
      </c>
      <c r="E651" t="s">
        <v>1985</v>
      </c>
      <c r="F651" t="s">
        <v>3965</v>
      </c>
      <c r="G651">
        <v>-1.9123692521061899</v>
      </c>
      <c r="H651">
        <v>4.5272963780707397E-3</v>
      </c>
      <c r="I651" t="s">
        <v>3966</v>
      </c>
      <c r="J651">
        <v>-1.6233016510042699</v>
      </c>
      <c r="K651">
        <v>9.0009648374341795E-3</v>
      </c>
      <c r="L651" t="s">
        <v>3966</v>
      </c>
      <c r="M651" t="s">
        <v>3968</v>
      </c>
    </row>
    <row r="652" spans="1:28" x14ac:dyDescent="0.25">
      <c r="A652" s="4" t="s">
        <v>647</v>
      </c>
      <c r="B652">
        <v>14933</v>
      </c>
      <c r="C652" t="s">
        <v>2634</v>
      </c>
      <c r="D652">
        <v>1.08156036565327</v>
      </c>
      <c r="E652">
        <v>8.3900205024389496E-3</v>
      </c>
      <c r="F652" t="s">
        <v>3964</v>
      </c>
      <c r="G652">
        <v>1.56103412743106</v>
      </c>
      <c r="H652">
        <v>1.5686411882047801E-3</v>
      </c>
      <c r="I652" t="s">
        <v>3964</v>
      </c>
      <c r="J652" t="s">
        <v>1985</v>
      </c>
      <c r="K652" t="s">
        <v>1985</v>
      </c>
      <c r="L652" t="s">
        <v>3965</v>
      </c>
      <c r="M652" t="s">
        <v>1978</v>
      </c>
    </row>
    <row r="653" spans="1:28" x14ac:dyDescent="0.25">
      <c r="A653" s="4" t="s">
        <v>648</v>
      </c>
      <c r="B653">
        <v>384009</v>
      </c>
      <c r="C653" t="s">
        <v>2635</v>
      </c>
      <c r="D653">
        <v>-1.2289557469662999</v>
      </c>
      <c r="E653">
        <v>6.4405003627673396E-3</v>
      </c>
      <c r="F653" t="s">
        <v>3966</v>
      </c>
      <c r="G653" t="s">
        <v>1985</v>
      </c>
      <c r="H653" t="s">
        <v>1985</v>
      </c>
      <c r="I653" t="s">
        <v>3965</v>
      </c>
      <c r="J653" t="s">
        <v>1985</v>
      </c>
      <c r="K653" t="s">
        <v>1985</v>
      </c>
      <c r="L653" t="s">
        <v>3965</v>
      </c>
      <c r="M653" t="s">
        <v>3967</v>
      </c>
    </row>
    <row r="654" spans="1:28" x14ac:dyDescent="0.25">
      <c r="A654" s="4" t="s">
        <v>649</v>
      </c>
      <c r="B654" t="s">
        <v>1985</v>
      </c>
      <c r="C654" t="s">
        <v>2636</v>
      </c>
      <c r="D654">
        <v>-1.29465340364907</v>
      </c>
      <c r="E654">
        <v>2.63432423792667E-4</v>
      </c>
      <c r="F654" t="s">
        <v>3966</v>
      </c>
      <c r="G654">
        <v>-1.2428420106968801</v>
      </c>
      <c r="H654">
        <v>2.2976829421681E-4</v>
      </c>
      <c r="I654" t="s">
        <v>3966</v>
      </c>
      <c r="J654" t="s">
        <v>1985</v>
      </c>
      <c r="K654" t="s">
        <v>1985</v>
      </c>
      <c r="L654" t="s">
        <v>3965</v>
      </c>
      <c r="M654" t="s">
        <v>1978</v>
      </c>
    </row>
    <row r="655" spans="1:28" x14ac:dyDescent="0.25">
      <c r="A655" s="4" t="s">
        <v>650</v>
      </c>
      <c r="B655">
        <v>235582</v>
      </c>
      <c r="C655" t="s">
        <v>2637</v>
      </c>
      <c r="D655" t="s">
        <v>1985</v>
      </c>
      <c r="E655" t="s">
        <v>1985</v>
      </c>
      <c r="F655" t="s">
        <v>3965</v>
      </c>
      <c r="G655">
        <v>-2.0140545757132902</v>
      </c>
      <c r="H655">
        <v>5.6269240560696196E-3</v>
      </c>
      <c r="I655" t="s">
        <v>3966</v>
      </c>
      <c r="J655">
        <v>-1.6863330897153099</v>
      </c>
      <c r="K655">
        <v>1.1723776152062699E-2</v>
      </c>
      <c r="L655" t="s">
        <v>3966</v>
      </c>
      <c r="M655" t="s">
        <v>3968</v>
      </c>
    </row>
    <row r="656" spans="1:28" x14ac:dyDescent="0.25">
      <c r="A656" s="4" t="s">
        <v>651</v>
      </c>
      <c r="B656">
        <v>631323</v>
      </c>
      <c r="C656" t="s">
        <v>2638</v>
      </c>
      <c r="D656" t="s">
        <v>1985</v>
      </c>
      <c r="E656" t="s">
        <v>1985</v>
      </c>
      <c r="F656" t="s">
        <v>3965</v>
      </c>
      <c r="G656">
        <v>1.6910408475241601</v>
      </c>
      <c r="H656">
        <v>1.5382019912775101E-2</v>
      </c>
      <c r="I656" t="s">
        <v>3964</v>
      </c>
      <c r="J656">
        <v>1.7544111680140499</v>
      </c>
      <c r="K656">
        <v>1.11402755017018E-2</v>
      </c>
      <c r="L656" t="s">
        <v>3964</v>
      </c>
      <c r="M656" t="s">
        <v>3968</v>
      </c>
      <c r="X656" s="5"/>
      <c r="AB656" s="5"/>
    </row>
    <row r="657" spans="1:28" x14ac:dyDescent="0.25">
      <c r="A657" s="4" t="s">
        <v>652</v>
      </c>
      <c r="B657" t="s">
        <v>1985</v>
      </c>
      <c r="C657" t="s">
        <v>2639</v>
      </c>
      <c r="D657" t="s">
        <v>1985</v>
      </c>
      <c r="E657" t="s">
        <v>1985</v>
      </c>
      <c r="F657" t="s">
        <v>3965</v>
      </c>
      <c r="G657">
        <v>-1.4544670858041999</v>
      </c>
      <c r="H657">
        <v>4.4116078739559698E-4</v>
      </c>
      <c r="I657" t="s">
        <v>3966</v>
      </c>
      <c r="J657" t="s">
        <v>1985</v>
      </c>
      <c r="K657" t="s">
        <v>1985</v>
      </c>
      <c r="L657" t="s">
        <v>3965</v>
      </c>
      <c r="M657" t="s">
        <v>3967</v>
      </c>
    </row>
    <row r="658" spans="1:28" x14ac:dyDescent="0.25">
      <c r="A658" s="4" t="s">
        <v>653</v>
      </c>
      <c r="B658">
        <v>381633</v>
      </c>
      <c r="C658" t="s">
        <v>2640</v>
      </c>
      <c r="D658">
        <v>-1.23183940903696</v>
      </c>
      <c r="E658">
        <v>4.3706147434546703E-3</v>
      </c>
      <c r="F658" t="s">
        <v>3966</v>
      </c>
      <c r="G658">
        <v>-1.03538751774749</v>
      </c>
      <c r="H658">
        <v>1.22371478030927E-2</v>
      </c>
      <c r="I658" t="s">
        <v>3966</v>
      </c>
      <c r="J658" t="s">
        <v>1985</v>
      </c>
      <c r="K658" t="s">
        <v>1985</v>
      </c>
      <c r="L658" t="s">
        <v>3965</v>
      </c>
      <c r="M658" t="s">
        <v>1978</v>
      </c>
    </row>
    <row r="659" spans="1:28" x14ac:dyDescent="0.25">
      <c r="A659" s="4" t="s">
        <v>654</v>
      </c>
      <c r="B659">
        <v>100861753</v>
      </c>
      <c r="C659" t="s">
        <v>2641</v>
      </c>
      <c r="D659">
        <v>-1.36085051403423</v>
      </c>
      <c r="E659">
        <v>2.2293020981482398E-3</v>
      </c>
      <c r="F659" t="s">
        <v>3966</v>
      </c>
      <c r="G659" t="s">
        <v>1985</v>
      </c>
      <c r="H659" t="s">
        <v>1985</v>
      </c>
      <c r="I659" t="s">
        <v>3965</v>
      </c>
      <c r="J659" t="s">
        <v>1985</v>
      </c>
      <c r="K659" t="s">
        <v>1985</v>
      </c>
      <c r="L659" t="s">
        <v>3965</v>
      </c>
      <c r="M659" t="s">
        <v>3967</v>
      </c>
    </row>
    <row r="660" spans="1:28" x14ac:dyDescent="0.25">
      <c r="A660" s="4" t="s">
        <v>655</v>
      </c>
      <c r="B660">
        <v>236749</v>
      </c>
      <c r="C660" t="s">
        <v>2642</v>
      </c>
      <c r="D660" t="s">
        <v>1985</v>
      </c>
      <c r="E660" t="s">
        <v>1985</v>
      </c>
      <c r="F660" t="s">
        <v>3965</v>
      </c>
      <c r="G660">
        <v>1.0088587387385901</v>
      </c>
      <c r="H660">
        <v>1.47906314906978E-2</v>
      </c>
      <c r="I660" t="s">
        <v>3964</v>
      </c>
      <c r="J660" t="s">
        <v>1985</v>
      </c>
      <c r="K660" t="s">
        <v>1985</v>
      </c>
      <c r="L660" t="s">
        <v>3965</v>
      </c>
      <c r="M660" t="s">
        <v>3967</v>
      </c>
    </row>
    <row r="661" spans="1:28" x14ac:dyDescent="0.25">
      <c r="A661" s="4" t="s">
        <v>656</v>
      </c>
      <c r="B661">
        <v>380850</v>
      </c>
      <c r="C661" t="s">
        <v>2643</v>
      </c>
      <c r="D661">
        <v>1.6234460708456899</v>
      </c>
      <c r="E661">
        <v>1.8940335647960702E-2</v>
      </c>
      <c r="F661" t="s">
        <v>3964</v>
      </c>
      <c r="G661" t="s">
        <v>1985</v>
      </c>
      <c r="H661" t="s">
        <v>1985</v>
      </c>
      <c r="I661" t="s">
        <v>3965</v>
      </c>
      <c r="J661" t="s">
        <v>1985</v>
      </c>
      <c r="K661" t="s">
        <v>1985</v>
      </c>
      <c r="L661" t="s">
        <v>3965</v>
      </c>
      <c r="M661" t="s">
        <v>3967</v>
      </c>
    </row>
    <row r="662" spans="1:28" x14ac:dyDescent="0.25">
      <c r="A662" s="4" t="s">
        <v>657</v>
      </c>
      <c r="B662" t="s">
        <v>1985</v>
      </c>
      <c r="C662" t="s">
        <v>2644</v>
      </c>
      <c r="D662" t="s">
        <v>1985</v>
      </c>
      <c r="E662" t="s">
        <v>1985</v>
      </c>
      <c r="F662" t="s">
        <v>3965</v>
      </c>
      <c r="G662">
        <v>1.7097843089353599</v>
      </c>
      <c r="H662">
        <v>1.5048262211300499E-3</v>
      </c>
      <c r="I662" t="s">
        <v>3964</v>
      </c>
      <c r="J662">
        <v>1.2504374221755601</v>
      </c>
      <c r="K662">
        <v>6.8774744177154202E-3</v>
      </c>
      <c r="L662" t="s">
        <v>3964</v>
      </c>
      <c r="M662" t="s">
        <v>3968</v>
      </c>
    </row>
    <row r="663" spans="1:28" x14ac:dyDescent="0.25">
      <c r="A663" s="4" t="s">
        <v>658</v>
      </c>
      <c r="B663">
        <v>665378</v>
      </c>
      <c r="C663" t="s">
        <v>2645</v>
      </c>
      <c r="D663" t="s">
        <v>1985</v>
      </c>
      <c r="E663" t="s">
        <v>1985</v>
      </c>
      <c r="F663" t="s">
        <v>3965</v>
      </c>
      <c r="G663">
        <v>1.2176015055187399</v>
      </c>
      <c r="H663">
        <v>3.6648482359882502E-2</v>
      </c>
      <c r="I663" t="s">
        <v>3964</v>
      </c>
      <c r="J663" t="s">
        <v>1985</v>
      </c>
      <c r="K663" t="s">
        <v>1985</v>
      </c>
      <c r="L663" t="s">
        <v>3965</v>
      </c>
      <c r="M663" t="s">
        <v>3967</v>
      </c>
    </row>
    <row r="664" spans="1:28" x14ac:dyDescent="0.25">
      <c r="A664" s="4" t="s">
        <v>659</v>
      </c>
      <c r="B664">
        <v>63986</v>
      </c>
      <c r="C664" t="s">
        <v>2646</v>
      </c>
      <c r="D664">
        <v>-1.08283242396867</v>
      </c>
      <c r="E664">
        <v>1.3341296209086299E-3</v>
      </c>
      <c r="F664" t="s">
        <v>3966</v>
      </c>
      <c r="G664">
        <v>-1.0352958191647701</v>
      </c>
      <c r="H664">
        <v>1.7660625191997E-3</v>
      </c>
      <c r="I664" t="s">
        <v>3966</v>
      </c>
      <c r="J664" t="s">
        <v>1985</v>
      </c>
      <c r="K664" t="s">
        <v>1985</v>
      </c>
      <c r="L664" t="s">
        <v>3965</v>
      </c>
      <c r="M664" t="s">
        <v>1978</v>
      </c>
    </row>
    <row r="665" spans="1:28" x14ac:dyDescent="0.25">
      <c r="A665" s="4" t="s">
        <v>660</v>
      </c>
      <c r="B665">
        <v>66355</v>
      </c>
      <c r="C665" t="s">
        <v>2647</v>
      </c>
      <c r="D665" t="s">
        <v>1985</v>
      </c>
      <c r="E665" t="s">
        <v>1985</v>
      </c>
      <c r="F665" t="s">
        <v>3965</v>
      </c>
      <c r="G665">
        <v>-1.3439083895747199</v>
      </c>
      <c r="H665">
        <v>1.4906069382089601E-4</v>
      </c>
      <c r="I665" t="s">
        <v>3966</v>
      </c>
      <c r="J665">
        <v>-1.5009280262545801</v>
      </c>
      <c r="K665" s="9">
        <v>7.5030166090250797E-5</v>
      </c>
      <c r="L665" t="s">
        <v>3966</v>
      </c>
      <c r="M665" t="s">
        <v>3968</v>
      </c>
    </row>
    <row r="666" spans="1:28" x14ac:dyDescent="0.25">
      <c r="A666" s="4" t="s">
        <v>661</v>
      </c>
      <c r="B666">
        <v>14673</v>
      </c>
      <c r="C666" t="s">
        <v>2648</v>
      </c>
      <c r="D666" t="s">
        <v>1985</v>
      </c>
      <c r="E666" t="s">
        <v>1985</v>
      </c>
      <c r="F666" t="s">
        <v>3965</v>
      </c>
      <c r="G666">
        <v>-1.6444341742058499</v>
      </c>
      <c r="H666">
        <v>3.2629041162028199E-4</v>
      </c>
      <c r="I666" t="s">
        <v>3966</v>
      </c>
      <c r="J666" t="s">
        <v>1985</v>
      </c>
      <c r="K666" t="s">
        <v>1985</v>
      </c>
      <c r="L666" t="s">
        <v>3965</v>
      </c>
      <c r="M666" t="s">
        <v>3967</v>
      </c>
    </row>
    <row r="667" spans="1:28" x14ac:dyDescent="0.25">
      <c r="A667" s="4" t="s">
        <v>662</v>
      </c>
      <c r="B667">
        <v>14674</v>
      </c>
      <c r="C667" t="s">
        <v>2649</v>
      </c>
      <c r="D667" t="s">
        <v>1985</v>
      </c>
      <c r="E667" t="s">
        <v>1985</v>
      </c>
      <c r="F667" t="s">
        <v>3965</v>
      </c>
      <c r="G667">
        <v>1.5088102958374801</v>
      </c>
      <c r="H667">
        <v>1.7643092540235199E-4</v>
      </c>
      <c r="I667" t="s">
        <v>3964</v>
      </c>
      <c r="J667" t="s">
        <v>1985</v>
      </c>
      <c r="K667" t="s">
        <v>1985</v>
      </c>
      <c r="L667" t="s">
        <v>3965</v>
      </c>
      <c r="M667" t="s">
        <v>3967</v>
      </c>
    </row>
    <row r="668" spans="1:28" x14ac:dyDescent="0.25">
      <c r="A668" s="4" t="s">
        <v>663</v>
      </c>
      <c r="B668">
        <v>14679</v>
      </c>
      <c r="C668" t="s">
        <v>2650</v>
      </c>
      <c r="D668" t="s">
        <v>1985</v>
      </c>
      <c r="E668" t="s">
        <v>1985</v>
      </c>
      <c r="F668" t="s">
        <v>3965</v>
      </c>
      <c r="G668">
        <v>1.28431920969255</v>
      </c>
      <c r="H668">
        <v>2.6131216086095802E-3</v>
      </c>
      <c r="I668" t="s">
        <v>3964</v>
      </c>
      <c r="J668" t="s">
        <v>1985</v>
      </c>
      <c r="K668" t="s">
        <v>1985</v>
      </c>
      <c r="L668" t="s">
        <v>3965</v>
      </c>
      <c r="M668" t="s">
        <v>3967</v>
      </c>
    </row>
    <row r="669" spans="1:28" x14ac:dyDescent="0.25">
      <c r="A669" s="4" t="s">
        <v>664</v>
      </c>
      <c r="B669">
        <v>66066</v>
      </c>
      <c r="C669" t="s">
        <v>2651</v>
      </c>
      <c r="D669">
        <v>1.0296329816291301</v>
      </c>
      <c r="E669">
        <v>2.1503636471299202E-3</v>
      </c>
      <c r="F669" t="s">
        <v>3964</v>
      </c>
      <c r="G669" t="s">
        <v>1985</v>
      </c>
      <c r="H669" t="s">
        <v>1985</v>
      </c>
      <c r="I669" t="s">
        <v>3965</v>
      </c>
      <c r="J669" t="s">
        <v>1985</v>
      </c>
      <c r="K669" t="s">
        <v>1985</v>
      </c>
      <c r="L669" t="s">
        <v>3965</v>
      </c>
      <c r="M669" t="s">
        <v>3967</v>
      </c>
    </row>
    <row r="670" spans="1:28" x14ac:dyDescent="0.25">
      <c r="A670" s="4" t="s">
        <v>665</v>
      </c>
      <c r="B670">
        <v>14702</v>
      </c>
      <c r="C670" t="s">
        <v>2652</v>
      </c>
      <c r="D670">
        <v>-1.14998399143875</v>
      </c>
      <c r="E670">
        <v>8.9076451122913297E-4</v>
      </c>
      <c r="F670" t="s">
        <v>3966</v>
      </c>
      <c r="G670">
        <v>-1.09042396691805</v>
      </c>
      <c r="H670">
        <v>1.1776198094482901E-3</v>
      </c>
      <c r="I670" t="s">
        <v>3966</v>
      </c>
      <c r="J670" t="s">
        <v>1985</v>
      </c>
      <c r="K670" t="s">
        <v>1985</v>
      </c>
      <c r="L670" t="s">
        <v>3965</v>
      </c>
      <c r="M670" t="s">
        <v>1978</v>
      </c>
    </row>
    <row r="671" spans="1:28" x14ac:dyDescent="0.25">
      <c r="A671" s="4" t="s">
        <v>666</v>
      </c>
      <c r="B671">
        <v>14706</v>
      </c>
      <c r="C671" t="s">
        <v>2653</v>
      </c>
      <c r="D671" t="s">
        <v>1985</v>
      </c>
      <c r="E671" t="s">
        <v>1985</v>
      </c>
      <c r="F671" t="s">
        <v>3965</v>
      </c>
      <c r="G671">
        <v>1.63045903747624</v>
      </c>
      <c r="H671">
        <v>7.6708338912958999E-4</v>
      </c>
      <c r="I671" t="s">
        <v>3964</v>
      </c>
      <c r="J671" t="s">
        <v>1985</v>
      </c>
      <c r="K671" t="s">
        <v>1985</v>
      </c>
      <c r="L671" t="s">
        <v>3965</v>
      </c>
      <c r="M671" t="s">
        <v>3967</v>
      </c>
    </row>
    <row r="672" spans="1:28" x14ac:dyDescent="0.25">
      <c r="A672" s="4" t="s">
        <v>667</v>
      </c>
      <c r="B672">
        <v>14708</v>
      </c>
      <c r="C672" t="s">
        <v>2654</v>
      </c>
      <c r="D672" t="s">
        <v>1985</v>
      </c>
      <c r="E672" t="s">
        <v>1985</v>
      </c>
      <c r="F672" t="s">
        <v>3965</v>
      </c>
      <c r="G672">
        <v>-1.09767664060001</v>
      </c>
      <c r="H672">
        <v>4.6224267303504103E-2</v>
      </c>
      <c r="I672" t="s">
        <v>3966</v>
      </c>
      <c r="J672" t="s">
        <v>1985</v>
      </c>
      <c r="K672" t="s">
        <v>1985</v>
      </c>
      <c r="L672" t="s">
        <v>3965</v>
      </c>
      <c r="M672" t="s">
        <v>3967</v>
      </c>
      <c r="AB672" s="5"/>
    </row>
    <row r="673" spans="1:24" x14ac:dyDescent="0.25">
      <c r="A673" s="4" t="s">
        <v>668</v>
      </c>
      <c r="B673">
        <v>432486</v>
      </c>
      <c r="C673" t="s">
        <v>2655</v>
      </c>
      <c r="D673">
        <v>1.14845191069495</v>
      </c>
      <c r="E673">
        <v>1.4560048877393799E-3</v>
      </c>
      <c r="F673" t="s">
        <v>3964</v>
      </c>
      <c r="G673">
        <v>1.3594788945175</v>
      </c>
      <c r="H673">
        <v>6.0194872402297497E-4</v>
      </c>
      <c r="I673" t="s">
        <v>3964</v>
      </c>
      <c r="J673" t="s">
        <v>1985</v>
      </c>
      <c r="K673" t="s">
        <v>1985</v>
      </c>
      <c r="L673" t="s">
        <v>3965</v>
      </c>
      <c r="M673" t="s">
        <v>1978</v>
      </c>
    </row>
    <row r="674" spans="1:24" x14ac:dyDescent="0.25">
      <c r="A674" s="4" t="s">
        <v>669</v>
      </c>
      <c r="B674">
        <v>269682</v>
      </c>
      <c r="C674" t="s">
        <v>2656</v>
      </c>
      <c r="D674" t="s">
        <v>1985</v>
      </c>
      <c r="E674" t="s">
        <v>1985</v>
      </c>
      <c r="F674" t="s">
        <v>3965</v>
      </c>
      <c r="G674">
        <v>1.28730045092179</v>
      </c>
      <c r="H674">
        <v>8.6910117945853999E-4</v>
      </c>
      <c r="I674" t="s">
        <v>3964</v>
      </c>
      <c r="J674" t="s">
        <v>1985</v>
      </c>
      <c r="K674" t="s">
        <v>1985</v>
      </c>
      <c r="L674" t="s">
        <v>3965</v>
      </c>
      <c r="M674" t="s">
        <v>3967</v>
      </c>
    </row>
    <row r="675" spans="1:24" x14ac:dyDescent="0.25">
      <c r="A675" s="4" t="s">
        <v>670</v>
      </c>
      <c r="B675">
        <v>54214</v>
      </c>
      <c r="C675" t="s">
        <v>2657</v>
      </c>
      <c r="D675" t="s">
        <v>1985</v>
      </c>
      <c r="E675" t="s">
        <v>1985</v>
      </c>
      <c r="F675" t="s">
        <v>3965</v>
      </c>
      <c r="G675">
        <v>1.0344053604168999</v>
      </c>
      <c r="H675">
        <v>3.5099282041554502E-3</v>
      </c>
      <c r="I675" t="s">
        <v>3964</v>
      </c>
      <c r="J675" t="s">
        <v>1985</v>
      </c>
      <c r="K675" t="s">
        <v>1985</v>
      </c>
      <c r="L675" t="s">
        <v>3965</v>
      </c>
      <c r="M675" t="s">
        <v>3967</v>
      </c>
      <c r="T675" s="5"/>
      <c r="X675" s="5"/>
    </row>
    <row r="676" spans="1:24" x14ac:dyDescent="0.25">
      <c r="A676" s="4" t="s">
        <v>671</v>
      </c>
      <c r="B676">
        <v>73124</v>
      </c>
      <c r="C676" t="s">
        <v>2658</v>
      </c>
      <c r="D676">
        <v>1.04152675567534</v>
      </c>
      <c r="E676">
        <v>9.2201001055812106E-3</v>
      </c>
      <c r="F676" t="s">
        <v>3964</v>
      </c>
      <c r="G676" t="s">
        <v>1985</v>
      </c>
      <c r="H676" t="s">
        <v>1985</v>
      </c>
      <c r="I676" t="s">
        <v>3965</v>
      </c>
      <c r="J676" t="s">
        <v>1985</v>
      </c>
      <c r="K676" t="s">
        <v>1985</v>
      </c>
      <c r="L676" t="s">
        <v>3965</v>
      </c>
      <c r="M676" t="s">
        <v>3967</v>
      </c>
    </row>
    <row r="677" spans="1:24" x14ac:dyDescent="0.25">
      <c r="A677" s="4" t="s">
        <v>672</v>
      </c>
      <c r="B677">
        <v>66614</v>
      </c>
      <c r="C677" t="s">
        <v>2659</v>
      </c>
      <c r="D677">
        <v>1.7778220435657801</v>
      </c>
      <c r="E677">
        <v>2.2637933368359101E-4</v>
      </c>
      <c r="F677" t="s">
        <v>3964</v>
      </c>
      <c r="G677">
        <v>1.58811064296921</v>
      </c>
      <c r="H677">
        <v>2.9139772878801598E-4</v>
      </c>
      <c r="I677" t="s">
        <v>3964</v>
      </c>
      <c r="J677" t="s">
        <v>1985</v>
      </c>
      <c r="K677" t="s">
        <v>1985</v>
      </c>
      <c r="L677" t="s">
        <v>3965</v>
      </c>
      <c r="M677" t="s">
        <v>1978</v>
      </c>
    </row>
    <row r="678" spans="1:24" x14ac:dyDescent="0.25">
      <c r="A678" s="4" t="s">
        <v>673</v>
      </c>
      <c r="B678">
        <v>14733</v>
      </c>
      <c r="C678" t="s">
        <v>2660</v>
      </c>
      <c r="D678">
        <v>1.2740692824195501</v>
      </c>
      <c r="E678">
        <v>9.9229209501045298E-3</v>
      </c>
      <c r="F678" t="s">
        <v>3964</v>
      </c>
      <c r="G678">
        <v>2.18148526685889</v>
      </c>
      <c r="H678">
        <v>7.7681720854120998E-4</v>
      </c>
      <c r="I678" t="s">
        <v>3964</v>
      </c>
      <c r="J678" t="s">
        <v>1985</v>
      </c>
      <c r="K678" t="s">
        <v>1985</v>
      </c>
      <c r="L678" t="s">
        <v>3965</v>
      </c>
      <c r="M678" t="s">
        <v>1978</v>
      </c>
    </row>
    <row r="679" spans="1:24" x14ac:dyDescent="0.25">
      <c r="A679" s="4" t="s">
        <v>674</v>
      </c>
      <c r="B679">
        <v>353346</v>
      </c>
      <c r="C679" t="s">
        <v>2661</v>
      </c>
      <c r="D679">
        <v>-1.67962781422423</v>
      </c>
      <c r="E679">
        <v>7.6616259521362501E-3</v>
      </c>
      <c r="F679" t="s">
        <v>3966</v>
      </c>
      <c r="G679" t="s">
        <v>1985</v>
      </c>
      <c r="H679" t="s">
        <v>1985</v>
      </c>
      <c r="I679" t="s">
        <v>3965</v>
      </c>
      <c r="J679" t="s">
        <v>1985</v>
      </c>
      <c r="K679" t="s">
        <v>1985</v>
      </c>
      <c r="L679" t="s">
        <v>3965</v>
      </c>
      <c r="M679" t="s">
        <v>3967</v>
      </c>
    </row>
    <row r="680" spans="1:24" x14ac:dyDescent="0.25">
      <c r="A680" s="4" t="s">
        <v>675</v>
      </c>
      <c r="B680">
        <v>381413</v>
      </c>
      <c r="C680" t="s">
        <v>2662</v>
      </c>
      <c r="D680">
        <v>1.4594844353459</v>
      </c>
      <c r="E680">
        <v>5.1797668994186504E-3</v>
      </c>
      <c r="F680" t="s">
        <v>3964</v>
      </c>
      <c r="G680">
        <v>2.44574076809764</v>
      </c>
      <c r="H680">
        <v>3.9103926730207802E-4</v>
      </c>
      <c r="I680" t="s">
        <v>3964</v>
      </c>
      <c r="J680" t="s">
        <v>1985</v>
      </c>
      <c r="K680" t="s">
        <v>1985</v>
      </c>
      <c r="L680" t="s">
        <v>3965</v>
      </c>
      <c r="M680" t="s">
        <v>1978</v>
      </c>
    </row>
    <row r="681" spans="1:24" x14ac:dyDescent="0.25">
      <c r="A681" s="4" t="s">
        <v>676</v>
      </c>
      <c r="B681">
        <v>321019</v>
      </c>
      <c r="C681" t="s">
        <v>2663</v>
      </c>
      <c r="D681" t="s">
        <v>1985</v>
      </c>
      <c r="E681" t="s">
        <v>1985</v>
      </c>
      <c r="F681" t="s">
        <v>3965</v>
      </c>
      <c r="G681">
        <v>-1.9517027383033001</v>
      </c>
      <c r="H681">
        <v>4.4362865519708599E-4</v>
      </c>
      <c r="I681" t="s">
        <v>3966</v>
      </c>
      <c r="J681">
        <v>-1.5950991422108201</v>
      </c>
      <c r="K681">
        <v>1.31250285674114E-3</v>
      </c>
      <c r="L681" t="s">
        <v>3966</v>
      </c>
      <c r="M681" t="s">
        <v>3968</v>
      </c>
    </row>
    <row r="682" spans="1:24" x14ac:dyDescent="0.25">
      <c r="A682" s="4" t="s">
        <v>677</v>
      </c>
      <c r="B682">
        <v>14744</v>
      </c>
      <c r="C682" t="s">
        <v>2664</v>
      </c>
      <c r="D682">
        <v>-1.0042324003918099</v>
      </c>
      <c r="E682">
        <v>1.21224695183036E-2</v>
      </c>
      <c r="F682" t="s">
        <v>3966</v>
      </c>
      <c r="G682">
        <v>-2.2456599350716</v>
      </c>
      <c r="H682">
        <v>2.3295108428593401E-4</v>
      </c>
      <c r="I682" t="s">
        <v>3966</v>
      </c>
      <c r="J682">
        <v>-1.2414275346797801</v>
      </c>
      <c r="K682">
        <v>4.8661716192564897E-3</v>
      </c>
      <c r="L682" t="s">
        <v>3966</v>
      </c>
      <c r="M682" t="s">
        <v>3969</v>
      </c>
    </row>
    <row r="683" spans="1:24" x14ac:dyDescent="0.25">
      <c r="A683" s="4" t="s">
        <v>678</v>
      </c>
      <c r="B683">
        <v>238377</v>
      </c>
      <c r="C683" t="s">
        <v>2665</v>
      </c>
      <c r="D683" t="s">
        <v>1985</v>
      </c>
      <c r="E683" t="s">
        <v>1985</v>
      </c>
      <c r="F683" t="s">
        <v>3965</v>
      </c>
      <c r="G683">
        <v>3.1189755116866</v>
      </c>
      <c r="H683" s="9">
        <v>4.32538851746284E-5</v>
      </c>
      <c r="I683" t="s">
        <v>3964</v>
      </c>
      <c r="J683">
        <v>3.1890984462788099</v>
      </c>
      <c r="K683" s="9">
        <v>4.23604575762799E-5</v>
      </c>
      <c r="L683" t="s">
        <v>3964</v>
      </c>
      <c r="M683" t="s">
        <v>3968</v>
      </c>
    </row>
    <row r="684" spans="1:24" x14ac:dyDescent="0.25">
      <c r="A684" s="4" t="s">
        <v>679</v>
      </c>
      <c r="B684">
        <v>70355</v>
      </c>
      <c r="C684" t="s">
        <v>2666</v>
      </c>
      <c r="D684">
        <v>-2.2386639527109402</v>
      </c>
      <c r="E684">
        <v>2.4505409446048802E-4</v>
      </c>
      <c r="F684" t="s">
        <v>3966</v>
      </c>
      <c r="G684">
        <v>-2.07922825402978</v>
      </c>
      <c r="H684">
        <v>2.5163235587020299E-4</v>
      </c>
      <c r="I684" t="s">
        <v>3966</v>
      </c>
      <c r="J684" t="s">
        <v>1985</v>
      </c>
      <c r="K684" t="s">
        <v>1985</v>
      </c>
      <c r="L684" t="s">
        <v>3965</v>
      </c>
      <c r="M684" t="s">
        <v>1978</v>
      </c>
    </row>
    <row r="685" spans="1:24" x14ac:dyDescent="0.25">
      <c r="A685" s="4" t="s">
        <v>680</v>
      </c>
      <c r="B685">
        <v>106512</v>
      </c>
      <c r="C685" t="s">
        <v>2667</v>
      </c>
      <c r="D685" t="s">
        <v>1985</v>
      </c>
      <c r="E685" t="s">
        <v>1985</v>
      </c>
      <c r="F685" t="s">
        <v>3965</v>
      </c>
      <c r="G685">
        <v>-1.07956458797216</v>
      </c>
      <c r="H685">
        <v>1.09837522935004E-3</v>
      </c>
      <c r="I685" t="s">
        <v>3966</v>
      </c>
      <c r="J685" t="s">
        <v>1985</v>
      </c>
      <c r="K685" t="s">
        <v>1985</v>
      </c>
      <c r="L685" t="s">
        <v>3965</v>
      </c>
      <c r="M685" t="s">
        <v>3967</v>
      </c>
    </row>
    <row r="686" spans="1:24" x14ac:dyDescent="0.25">
      <c r="A686" s="4" t="s">
        <v>681</v>
      </c>
      <c r="B686">
        <v>14775</v>
      </c>
      <c r="C686" t="s">
        <v>2668</v>
      </c>
      <c r="D686" t="s">
        <v>1985</v>
      </c>
      <c r="E686" t="s">
        <v>1985</v>
      </c>
      <c r="F686" t="s">
        <v>3965</v>
      </c>
      <c r="G686">
        <v>-1.2661600143368299</v>
      </c>
      <c r="H686">
        <v>1.0093834353226199E-3</v>
      </c>
      <c r="I686" t="s">
        <v>3966</v>
      </c>
      <c r="J686" t="s">
        <v>1985</v>
      </c>
      <c r="K686" t="s">
        <v>1985</v>
      </c>
      <c r="L686" t="s">
        <v>3965</v>
      </c>
      <c r="M686" t="s">
        <v>3967</v>
      </c>
    </row>
    <row r="687" spans="1:24" x14ac:dyDescent="0.25">
      <c r="A687" s="4" t="s">
        <v>682</v>
      </c>
      <c r="B687">
        <v>14778</v>
      </c>
      <c r="C687" t="s">
        <v>2669</v>
      </c>
      <c r="D687">
        <v>-1.7789633027138501</v>
      </c>
      <c r="E687">
        <v>8.09366384445223E-4</v>
      </c>
      <c r="F687" t="s">
        <v>3966</v>
      </c>
      <c r="G687" t="s">
        <v>1985</v>
      </c>
      <c r="H687" t="s">
        <v>1985</v>
      </c>
      <c r="I687" t="s">
        <v>3965</v>
      </c>
      <c r="J687" t="s">
        <v>1985</v>
      </c>
      <c r="K687" t="s">
        <v>1985</v>
      </c>
      <c r="L687" t="s">
        <v>3965</v>
      </c>
      <c r="M687" t="s">
        <v>3967</v>
      </c>
    </row>
    <row r="688" spans="1:24" x14ac:dyDescent="0.25">
      <c r="A688" s="4" t="s">
        <v>683</v>
      </c>
      <c r="B688">
        <v>52857</v>
      </c>
      <c r="C688" t="s">
        <v>2670</v>
      </c>
      <c r="D688" t="s">
        <v>1985</v>
      </c>
      <c r="E688" t="s">
        <v>1985</v>
      </c>
      <c r="F688" t="s">
        <v>3965</v>
      </c>
      <c r="G688">
        <v>-1.0474332014512999</v>
      </c>
      <c r="H688">
        <v>9.7399036479193103E-4</v>
      </c>
      <c r="I688" t="s">
        <v>3966</v>
      </c>
      <c r="J688" t="s">
        <v>1985</v>
      </c>
      <c r="K688" t="s">
        <v>1985</v>
      </c>
      <c r="L688" t="s">
        <v>3965</v>
      </c>
      <c r="M688" t="s">
        <v>3967</v>
      </c>
    </row>
    <row r="689" spans="1:24" x14ac:dyDescent="0.25">
      <c r="A689" s="4" t="s">
        <v>684</v>
      </c>
      <c r="B689">
        <v>71520</v>
      </c>
      <c r="C689" t="s">
        <v>2671</v>
      </c>
      <c r="D689">
        <v>-1.0488637362375099</v>
      </c>
      <c r="E689">
        <v>6.8862468230107702E-3</v>
      </c>
      <c r="F689" t="s">
        <v>3966</v>
      </c>
      <c r="G689" t="s">
        <v>1985</v>
      </c>
      <c r="H689" t="s">
        <v>1985</v>
      </c>
      <c r="I689" t="s">
        <v>3965</v>
      </c>
      <c r="J689" t="s">
        <v>1985</v>
      </c>
      <c r="K689" t="s">
        <v>1985</v>
      </c>
      <c r="L689" t="s">
        <v>3965</v>
      </c>
      <c r="M689" t="s">
        <v>3967</v>
      </c>
      <c r="X689" s="5"/>
    </row>
    <row r="690" spans="1:24" x14ac:dyDescent="0.25">
      <c r="A690" s="4" t="s">
        <v>685</v>
      </c>
      <c r="B690">
        <v>14772</v>
      </c>
      <c r="C690" t="s">
        <v>2672</v>
      </c>
      <c r="D690" t="s">
        <v>1985</v>
      </c>
      <c r="E690" t="s">
        <v>1985</v>
      </c>
      <c r="F690" t="s">
        <v>3965</v>
      </c>
      <c r="G690">
        <v>-1.92783106932865</v>
      </c>
      <c r="H690">
        <v>2.77784345556677E-3</v>
      </c>
      <c r="I690" t="s">
        <v>3966</v>
      </c>
      <c r="J690">
        <v>-1.5374645043845701</v>
      </c>
      <c r="K690">
        <v>7.8725028754128706E-3</v>
      </c>
      <c r="L690" t="s">
        <v>3966</v>
      </c>
      <c r="M690" t="s">
        <v>3968</v>
      </c>
    </row>
    <row r="691" spans="1:24" x14ac:dyDescent="0.25">
      <c r="A691" s="4" t="s">
        <v>686</v>
      </c>
      <c r="B691">
        <v>212167</v>
      </c>
      <c r="C691" t="s">
        <v>2673</v>
      </c>
      <c r="D691" t="s">
        <v>1985</v>
      </c>
      <c r="E691" t="s">
        <v>1985</v>
      </c>
      <c r="F691" t="s">
        <v>3965</v>
      </c>
      <c r="G691">
        <v>1.5089603322354499</v>
      </c>
      <c r="H691">
        <v>9.7718057232964008E-4</v>
      </c>
      <c r="I691" t="s">
        <v>3964</v>
      </c>
      <c r="J691">
        <v>1.13591336614121</v>
      </c>
      <c r="K691">
        <v>3.9500831733539996E-3</v>
      </c>
      <c r="L691" t="s">
        <v>3964</v>
      </c>
      <c r="M691" t="s">
        <v>3968</v>
      </c>
    </row>
    <row r="692" spans="1:24" x14ac:dyDescent="0.25">
      <c r="A692" s="4" t="s">
        <v>687</v>
      </c>
      <c r="B692">
        <v>14852</v>
      </c>
      <c r="C692" t="s">
        <v>2674</v>
      </c>
      <c r="D692">
        <v>1.01387582704594</v>
      </c>
      <c r="E692">
        <v>1.8024018023499401E-3</v>
      </c>
      <c r="F692" t="s">
        <v>3964</v>
      </c>
      <c r="G692">
        <v>1.13496362102332</v>
      </c>
      <c r="H692">
        <v>1.0488425700200101E-3</v>
      </c>
      <c r="I692" t="s">
        <v>3964</v>
      </c>
      <c r="J692" t="s">
        <v>1985</v>
      </c>
      <c r="K692" t="s">
        <v>1985</v>
      </c>
      <c r="L692" t="s">
        <v>3965</v>
      </c>
      <c r="M692" t="s">
        <v>1978</v>
      </c>
    </row>
    <row r="693" spans="1:24" x14ac:dyDescent="0.25">
      <c r="A693" s="4" t="s">
        <v>688</v>
      </c>
      <c r="B693">
        <v>14853</v>
      </c>
      <c r="C693" t="s">
        <v>2675</v>
      </c>
      <c r="D693">
        <v>1.01578554880057</v>
      </c>
      <c r="E693">
        <v>2.6875808386966699E-2</v>
      </c>
      <c r="F693" t="s">
        <v>3964</v>
      </c>
      <c r="G693" t="s">
        <v>1985</v>
      </c>
      <c r="H693" t="s">
        <v>1985</v>
      </c>
      <c r="I693" t="s">
        <v>3965</v>
      </c>
      <c r="J693">
        <v>-1.07186123195757</v>
      </c>
      <c r="K693">
        <v>2.3963150432623599E-2</v>
      </c>
      <c r="L693" t="s">
        <v>3966</v>
      </c>
      <c r="M693" t="s">
        <v>3970</v>
      </c>
    </row>
    <row r="694" spans="1:24" x14ac:dyDescent="0.25">
      <c r="A694" s="4" t="s">
        <v>689</v>
      </c>
      <c r="B694">
        <v>14782</v>
      </c>
      <c r="C694" t="s">
        <v>2676</v>
      </c>
      <c r="D694" t="s">
        <v>1985</v>
      </c>
      <c r="E694" t="s">
        <v>1985</v>
      </c>
      <c r="F694" t="s">
        <v>3965</v>
      </c>
      <c r="G694">
        <v>2.3160610044008498</v>
      </c>
      <c r="H694">
        <v>3.6625921312867402E-4</v>
      </c>
      <c r="I694" t="s">
        <v>3964</v>
      </c>
      <c r="J694">
        <v>2.5828937658872801</v>
      </c>
      <c r="K694">
        <v>2.1002674064682101E-4</v>
      </c>
      <c r="L694" t="s">
        <v>3964</v>
      </c>
      <c r="M694" t="s">
        <v>3968</v>
      </c>
    </row>
    <row r="695" spans="1:24" x14ac:dyDescent="0.25">
      <c r="A695" s="4" t="s">
        <v>690</v>
      </c>
      <c r="B695">
        <v>14854</v>
      </c>
      <c r="C695" t="s">
        <v>2677</v>
      </c>
      <c r="D695" t="s">
        <v>1985</v>
      </c>
      <c r="E695" t="s">
        <v>1985</v>
      </c>
      <c r="F695" t="s">
        <v>3965</v>
      </c>
      <c r="G695">
        <v>2.05817850870879</v>
      </c>
      <c r="H695" s="9">
        <v>3.92387987036782E-5</v>
      </c>
      <c r="I695" t="s">
        <v>3964</v>
      </c>
      <c r="J695">
        <v>2.2657169828179802</v>
      </c>
      <c r="K695" s="9">
        <v>3.3411974163982699E-5</v>
      </c>
      <c r="L695" t="s">
        <v>3964</v>
      </c>
      <c r="M695" t="s">
        <v>3968</v>
      </c>
    </row>
    <row r="696" spans="1:24" x14ac:dyDescent="0.25">
      <c r="A696" s="4" t="s">
        <v>691</v>
      </c>
      <c r="B696">
        <v>14859</v>
      </c>
      <c r="C696" t="s">
        <v>2678</v>
      </c>
      <c r="D696">
        <v>2.71180385150973</v>
      </c>
      <c r="E696">
        <v>1.41108295329746E-2</v>
      </c>
      <c r="F696" t="s">
        <v>3964</v>
      </c>
      <c r="G696">
        <v>5.2268247837243997</v>
      </c>
      <c r="H696">
        <v>6.1720020323884702E-4</v>
      </c>
      <c r="I696" t="s">
        <v>3964</v>
      </c>
      <c r="J696">
        <v>2.5150209322146799</v>
      </c>
      <c r="K696">
        <v>2.1816883127185299E-2</v>
      </c>
      <c r="L696" t="s">
        <v>3964</v>
      </c>
      <c r="M696" t="s">
        <v>3969</v>
      </c>
    </row>
    <row r="697" spans="1:24" x14ac:dyDescent="0.25">
      <c r="A697" s="4" t="s">
        <v>692</v>
      </c>
      <c r="B697">
        <v>14863</v>
      </c>
      <c r="C697" t="s">
        <v>2679</v>
      </c>
      <c r="D697" t="s">
        <v>1985</v>
      </c>
      <c r="E697" t="s">
        <v>1985</v>
      </c>
      <c r="F697" t="s">
        <v>3965</v>
      </c>
      <c r="G697">
        <v>1.53683910896695</v>
      </c>
      <c r="H697">
        <v>1.2022423592766699E-3</v>
      </c>
      <c r="I697" t="s">
        <v>3964</v>
      </c>
      <c r="J697" t="s">
        <v>1985</v>
      </c>
      <c r="K697" t="s">
        <v>1985</v>
      </c>
      <c r="L697" t="s">
        <v>3965</v>
      </c>
      <c r="M697" t="s">
        <v>3967</v>
      </c>
    </row>
    <row r="698" spans="1:24" x14ac:dyDescent="0.25">
      <c r="A698" s="4" t="s">
        <v>693</v>
      </c>
      <c r="B698">
        <v>14872</v>
      </c>
      <c r="C698" t="s">
        <v>2680</v>
      </c>
      <c r="D698">
        <v>-1.06315287952724</v>
      </c>
      <c r="E698">
        <v>4.4210521435916698E-3</v>
      </c>
      <c r="F698" t="s">
        <v>3966</v>
      </c>
      <c r="G698">
        <v>-1.0562388015317701</v>
      </c>
      <c r="H698">
        <v>5.4344421810031702E-3</v>
      </c>
      <c r="I698" t="s">
        <v>3966</v>
      </c>
      <c r="J698" t="s">
        <v>1985</v>
      </c>
      <c r="K698" t="s">
        <v>1985</v>
      </c>
      <c r="L698" t="s">
        <v>3965</v>
      </c>
      <c r="M698" t="s">
        <v>1978</v>
      </c>
    </row>
    <row r="699" spans="1:24" x14ac:dyDescent="0.25">
      <c r="A699" s="4" t="s">
        <v>694</v>
      </c>
      <c r="B699">
        <v>103140</v>
      </c>
      <c r="C699" t="s">
        <v>2681</v>
      </c>
      <c r="D699" t="s">
        <v>1985</v>
      </c>
      <c r="E699" t="s">
        <v>1985</v>
      </c>
      <c r="F699" t="s">
        <v>3965</v>
      </c>
      <c r="G699">
        <v>-1.4716333557749299</v>
      </c>
      <c r="H699">
        <v>1.3050304115883799E-3</v>
      </c>
      <c r="I699" t="s">
        <v>3966</v>
      </c>
      <c r="J699" t="s">
        <v>1985</v>
      </c>
      <c r="K699" t="s">
        <v>1985</v>
      </c>
      <c r="L699" t="s">
        <v>3965</v>
      </c>
      <c r="M699" t="s">
        <v>3967</v>
      </c>
    </row>
    <row r="700" spans="1:24" x14ac:dyDescent="0.25">
      <c r="A700" s="4" t="s">
        <v>695</v>
      </c>
      <c r="B700">
        <v>227835</v>
      </c>
      <c r="C700" t="s">
        <v>2682</v>
      </c>
      <c r="D700" t="s">
        <v>1985</v>
      </c>
      <c r="E700" t="s">
        <v>1985</v>
      </c>
      <c r="F700" t="s">
        <v>3965</v>
      </c>
      <c r="G700">
        <v>1.1781554628958399</v>
      </c>
      <c r="H700">
        <v>2.1551856937200398E-2</v>
      </c>
      <c r="I700" t="s">
        <v>3964</v>
      </c>
      <c r="J700" t="s">
        <v>1985</v>
      </c>
      <c r="K700" t="s">
        <v>1985</v>
      </c>
      <c r="L700" t="s">
        <v>3965</v>
      </c>
      <c r="M700" t="s">
        <v>3967</v>
      </c>
    </row>
    <row r="701" spans="1:24" x14ac:dyDescent="0.25">
      <c r="A701" s="4" t="s">
        <v>696</v>
      </c>
      <c r="B701">
        <v>83602</v>
      </c>
      <c r="C701" t="s">
        <v>2683</v>
      </c>
      <c r="D701">
        <v>1.2919312057716099</v>
      </c>
      <c r="E701">
        <v>3.3577286497191503E-4</v>
      </c>
      <c r="F701" t="s">
        <v>3964</v>
      </c>
      <c r="G701">
        <v>1.44096983435902</v>
      </c>
      <c r="H701">
        <v>1.3607089170647999E-4</v>
      </c>
      <c r="I701" t="s">
        <v>3964</v>
      </c>
      <c r="J701" t="s">
        <v>1985</v>
      </c>
      <c r="K701" t="s">
        <v>1985</v>
      </c>
      <c r="L701" t="s">
        <v>3965</v>
      </c>
      <c r="M701" t="s">
        <v>1978</v>
      </c>
      <c r="X701" s="5"/>
    </row>
    <row r="702" spans="1:24" x14ac:dyDescent="0.25">
      <c r="A702" s="4" t="s">
        <v>697</v>
      </c>
      <c r="B702">
        <v>14884</v>
      </c>
      <c r="C702" t="s">
        <v>2684</v>
      </c>
      <c r="D702" t="s">
        <v>1985</v>
      </c>
      <c r="E702" t="s">
        <v>1985</v>
      </c>
      <c r="F702" t="s">
        <v>3965</v>
      </c>
      <c r="G702">
        <v>1.41058044588493</v>
      </c>
      <c r="H702" s="9">
        <v>9.9359374567261006E-5</v>
      </c>
      <c r="I702" t="s">
        <v>3964</v>
      </c>
      <c r="J702" t="s">
        <v>1985</v>
      </c>
      <c r="K702" t="s">
        <v>1985</v>
      </c>
      <c r="L702" t="s">
        <v>3965</v>
      </c>
      <c r="M702" t="s">
        <v>3967</v>
      </c>
    </row>
    <row r="703" spans="1:24" x14ac:dyDescent="0.25">
      <c r="A703" s="4" t="s">
        <v>698</v>
      </c>
      <c r="B703">
        <v>14886</v>
      </c>
      <c r="C703" t="s">
        <v>2685</v>
      </c>
      <c r="D703" t="s">
        <v>1985</v>
      </c>
      <c r="E703" t="s">
        <v>1985</v>
      </c>
      <c r="F703" t="s">
        <v>3965</v>
      </c>
      <c r="G703">
        <v>-1.2541536613953099</v>
      </c>
      <c r="H703">
        <v>2.17019092836648E-4</v>
      </c>
      <c r="I703" t="s">
        <v>3966</v>
      </c>
      <c r="J703" t="s">
        <v>1985</v>
      </c>
      <c r="K703" t="s">
        <v>1985</v>
      </c>
      <c r="L703" t="s">
        <v>3965</v>
      </c>
      <c r="M703" t="s">
        <v>3967</v>
      </c>
    </row>
    <row r="704" spans="1:24" x14ac:dyDescent="0.25">
      <c r="A704" s="4" t="s">
        <v>699</v>
      </c>
      <c r="B704">
        <v>67371</v>
      </c>
      <c r="C704" t="s">
        <v>2686</v>
      </c>
      <c r="D704">
        <v>1.2162157308616199</v>
      </c>
      <c r="E704">
        <v>7.6034016501061398E-4</v>
      </c>
      <c r="F704" t="s">
        <v>3964</v>
      </c>
      <c r="G704" t="s">
        <v>1985</v>
      </c>
      <c r="H704" t="s">
        <v>1985</v>
      </c>
      <c r="I704" t="s">
        <v>3965</v>
      </c>
      <c r="J704" t="s">
        <v>1985</v>
      </c>
      <c r="K704" t="s">
        <v>1985</v>
      </c>
      <c r="L704" t="s">
        <v>3965</v>
      </c>
      <c r="M704" t="s">
        <v>3967</v>
      </c>
    </row>
    <row r="705" spans="1:28" x14ac:dyDescent="0.25">
      <c r="A705" s="4" t="s">
        <v>700</v>
      </c>
      <c r="B705">
        <v>207704</v>
      </c>
      <c r="C705" t="s">
        <v>2687</v>
      </c>
      <c r="D705">
        <v>1.2804150029211601</v>
      </c>
      <c r="E705">
        <v>3.1612906561454802E-2</v>
      </c>
      <c r="F705" t="s">
        <v>3964</v>
      </c>
      <c r="G705" t="s">
        <v>1985</v>
      </c>
      <c r="H705" t="s">
        <v>1985</v>
      </c>
      <c r="I705" t="s">
        <v>3965</v>
      </c>
      <c r="J705" t="s">
        <v>1985</v>
      </c>
      <c r="K705" t="s">
        <v>1985</v>
      </c>
      <c r="L705" t="s">
        <v>3965</v>
      </c>
      <c r="M705" t="s">
        <v>3967</v>
      </c>
    </row>
    <row r="706" spans="1:28" x14ac:dyDescent="0.25">
      <c r="A706" s="4" t="s">
        <v>701</v>
      </c>
      <c r="B706">
        <v>69237</v>
      </c>
      <c r="C706" t="s">
        <v>2688</v>
      </c>
      <c r="D706">
        <v>1.5879703814339901</v>
      </c>
      <c r="E706">
        <v>2.9039299968843298E-3</v>
      </c>
      <c r="F706" t="s">
        <v>3964</v>
      </c>
      <c r="G706">
        <v>1.3819893145023101</v>
      </c>
      <c r="H706">
        <v>6.8491853266869698E-3</v>
      </c>
      <c r="I706" t="s">
        <v>3964</v>
      </c>
      <c r="J706" t="s">
        <v>1985</v>
      </c>
      <c r="K706" t="s">
        <v>1985</v>
      </c>
      <c r="L706" t="s">
        <v>3965</v>
      </c>
      <c r="M706" t="s">
        <v>1978</v>
      </c>
    </row>
    <row r="707" spans="1:28" x14ac:dyDescent="0.25">
      <c r="A707" s="4" t="s">
        <v>702</v>
      </c>
      <c r="B707">
        <v>29870</v>
      </c>
      <c r="C707" t="s">
        <v>2689</v>
      </c>
      <c r="D707">
        <v>-1.0399924320516301</v>
      </c>
      <c r="E707">
        <v>2.19356142415323E-2</v>
      </c>
      <c r="F707" t="s">
        <v>3966</v>
      </c>
      <c r="G707" t="s">
        <v>1985</v>
      </c>
      <c r="H707" t="s">
        <v>1985</v>
      </c>
      <c r="I707" t="s">
        <v>3965</v>
      </c>
      <c r="J707" t="s">
        <v>1985</v>
      </c>
      <c r="K707" t="s">
        <v>1985</v>
      </c>
      <c r="L707" t="s">
        <v>3965</v>
      </c>
      <c r="M707" t="s">
        <v>3967</v>
      </c>
    </row>
    <row r="708" spans="1:28" x14ac:dyDescent="0.25">
      <c r="A708" s="4" t="s">
        <v>703</v>
      </c>
      <c r="B708">
        <v>14923</v>
      </c>
      <c r="C708" t="s">
        <v>2690</v>
      </c>
      <c r="D708" t="s">
        <v>1985</v>
      </c>
      <c r="E708" t="s">
        <v>1985</v>
      </c>
      <c r="F708" t="s">
        <v>3965</v>
      </c>
      <c r="G708">
        <v>-1.2614564915086599</v>
      </c>
      <c r="H708">
        <v>8.5661164812217698E-4</v>
      </c>
      <c r="I708" t="s">
        <v>3966</v>
      </c>
      <c r="J708" t="s">
        <v>1985</v>
      </c>
      <c r="K708" t="s">
        <v>1985</v>
      </c>
      <c r="L708" t="s">
        <v>3965</v>
      </c>
      <c r="M708" t="s">
        <v>3967</v>
      </c>
    </row>
    <row r="709" spans="1:28" x14ac:dyDescent="0.25">
      <c r="A709" s="4" t="s">
        <v>704</v>
      </c>
      <c r="B709">
        <v>14960</v>
      </c>
      <c r="C709" t="s">
        <v>2691</v>
      </c>
      <c r="D709">
        <v>-1.16845016317826</v>
      </c>
      <c r="E709">
        <v>4.0402093768732803E-3</v>
      </c>
      <c r="F709" t="s">
        <v>3966</v>
      </c>
      <c r="G709" t="s">
        <v>1985</v>
      </c>
      <c r="H709" t="s">
        <v>1985</v>
      </c>
      <c r="I709" t="s">
        <v>3965</v>
      </c>
      <c r="J709">
        <v>1.0543554691866699</v>
      </c>
      <c r="K709">
        <v>7.0299926416287897E-3</v>
      </c>
      <c r="L709" t="s">
        <v>3964</v>
      </c>
      <c r="M709" t="s">
        <v>3970</v>
      </c>
    </row>
    <row r="710" spans="1:28" x14ac:dyDescent="0.25">
      <c r="A710" s="4" t="s">
        <v>705</v>
      </c>
      <c r="B710">
        <v>14961</v>
      </c>
      <c r="C710" t="s">
        <v>2692</v>
      </c>
      <c r="D710">
        <v>-1.4712351471829901</v>
      </c>
      <c r="E710">
        <v>6.9946493937803099E-3</v>
      </c>
      <c r="F710" t="s">
        <v>3966</v>
      </c>
      <c r="G710" t="s">
        <v>1985</v>
      </c>
      <c r="H710" t="s">
        <v>1985</v>
      </c>
      <c r="I710" t="s">
        <v>3965</v>
      </c>
      <c r="J710">
        <v>1.1647524667023399</v>
      </c>
      <c r="K710">
        <v>2.1526845371022101E-2</v>
      </c>
      <c r="L710" t="s">
        <v>3964</v>
      </c>
      <c r="M710" t="s">
        <v>3970</v>
      </c>
    </row>
    <row r="711" spans="1:28" x14ac:dyDescent="0.25">
      <c r="A711" s="4" t="s">
        <v>712</v>
      </c>
      <c r="B711">
        <v>14999</v>
      </c>
      <c r="C711" t="s">
        <v>2693</v>
      </c>
      <c r="D711">
        <v>-1.2706550819346401</v>
      </c>
      <c r="E711">
        <v>1.0143517915486E-3</v>
      </c>
      <c r="F711" t="s">
        <v>3966</v>
      </c>
      <c r="G711">
        <v>-1.9727526937094</v>
      </c>
      <c r="H711" s="9">
        <v>8.8269614243602004E-5</v>
      </c>
      <c r="I711" t="s">
        <v>3966</v>
      </c>
      <c r="J711" t="s">
        <v>1985</v>
      </c>
      <c r="K711" t="s">
        <v>1985</v>
      </c>
      <c r="L711" t="s">
        <v>3965</v>
      </c>
      <c r="M711" t="s">
        <v>1978</v>
      </c>
    </row>
    <row r="712" spans="1:28" x14ac:dyDescent="0.25">
      <c r="A712" s="4" t="s">
        <v>706</v>
      </c>
      <c r="B712">
        <v>14979</v>
      </c>
      <c r="C712" t="s">
        <v>2694</v>
      </c>
      <c r="D712">
        <v>-1.59095624015798</v>
      </c>
      <c r="E712">
        <v>9.8086886322683309E-4</v>
      </c>
      <c r="F712" t="s">
        <v>3966</v>
      </c>
      <c r="G712">
        <v>-1.1495763013949301</v>
      </c>
      <c r="H712">
        <v>5.7211580527468204E-3</v>
      </c>
      <c r="I712" t="s">
        <v>3966</v>
      </c>
      <c r="J712" t="s">
        <v>1985</v>
      </c>
      <c r="K712" t="s">
        <v>1985</v>
      </c>
      <c r="L712" t="s">
        <v>3965</v>
      </c>
      <c r="M712" t="s">
        <v>1978</v>
      </c>
    </row>
    <row r="713" spans="1:28" x14ac:dyDescent="0.25">
      <c r="A713" s="4" t="s">
        <v>707</v>
      </c>
      <c r="B713">
        <v>14990</v>
      </c>
      <c r="C713" t="s">
        <v>2695</v>
      </c>
      <c r="D713">
        <v>-1.35109155394711</v>
      </c>
      <c r="E713">
        <v>1.4800545628251901E-3</v>
      </c>
      <c r="F713" t="s">
        <v>3966</v>
      </c>
      <c r="G713">
        <v>-1.0198123144336899</v>
      </c>
      <c r="H713">
        <v>6.8156409501833499E-3</v>
      </c>
      <c r="I713" t="s">
        <v>3966</v>
      </c>
      <c r="J713" t="s">
        <v>1985</v>
      </c>
      <c r="K713" t="s">
        <v>1985</v>
      </c>
      <c r="L713" t="s">
        <v>3965</v>
      </c>
      <c r="M713" t="s">
        <v>1978</v>
      </c>
    </row>
    <row r="714" spans="1:28" x14ac:dyDescent="0.25">
      <c r="A714" s="4" t="s">
        <v>708</v>
      </c>
      <c r="B714">
        <v>14991</v>
      </c>
      <c r="C714" t="s">
        <v>2696</v>
      </c>
      <c r="D714">
        <v>-1.46141119434317</v>
      </c>
      <c r="E714">
        <v>1.02676744235417E-3</v>
      </c>
      <c r="F714" t="s">
        <v>3966</v>
      </c>
      <c r="G714">
        <v>-1.1130427668468199</v>
      </c>
      <c r="H714">
        <v>4.6340056569595996E-3</v>
      </c>
      <c r="I714" t="s">
        <v>3966</v>
      </c>
      <c r="J714" t="s">
        <v>1985</v>
      </c>
      <c r="K714" t="s">
        <v>1985</v>
      </c>
      <c r="L714" t="s">
        <v>3965</v>
      </c>
      <c r="M714" t="s">
        <v>1978</v>
      </c>
    </row>
    <row r="715" spans="1:28" x14ac:dyDescent="0.25">
      <c r="A715" s="4" t="s">
        <v>709</v>
      </c>
      <c r="B715">
        <v>15006</v>
      </c>
      <c r="C715" t="s">
        <v>2697</v>
      </c>
      <c r="D715">
        <v>-1.21561693149925</v>
      </c>
      <c r="E715">
        <v>7.6597128851796396E-3</v>
      </c>
      <c r="F715" t="s">
        <v>3966</v>
      </c>
      <c r="G715" t="s">
        <v>1985</v>
      </c>
      <c r="H715" t="s">
        <v>1985</v>
      </c>
      <c r="I715" t="s">
        <v>3965</v>
      </c>
      <c r="J715">
        <v>1.20945975604663</v>
      </c>
      <c r="K715">
        <v>8.4453091975390908E-3</v>
      </c>
      <c r="L715" t="s">
        <v>3964</v>
      </c>
      <c r="M715" t="s">
        <v>3970</v>
      </c>
    </row>
    <row r="716" spans="1:28" x14ac:dyDescent="0.25">
      <c r="A716" s="4" t="s">
        <v>710</v>
      </c>
      <c r="B716">
        <v>15015</v>
      </c>
      <c r="C716" t="s">
        <v>2698</v>
      </c>
      <c r="D716" t="s">
        <v>1985</v>
      </c>
      <c r="E716" t="s">
        <v>1985</v>
      </c>
      <c r="F716" t="s">
        <v>3965</v>
      </c>
      <c r="G716">
        <v>3.6052567109969802</v>
      </c>
      <c r="H716">
        <v>4.5897533898287398E-3</v>
      </c>
      <c r="I716" t="s">
        <v>3964</v>
      </c>
      <c r="J716" t="s">
        <v>1985</v>
      </c>
      <c r="K716" t="s">
        <v>1985</v>
      </c>
      <c r="L716" t="s">
        <v>3965</v>
      </c>
      <c r="M716" t="s">
        <v>3967</v>
      </c>
      <c r="AB716" s="5"/>
    </row>
    <row r="717" spans="1:28" x14ac:dyDescent="0.25">
      <c r="A717" s="4" t="s">
        <v>711</v>
      </c>
      <c r="B717">
        <v>15042</v>
      </c>
      <c r="C717" t="s">
        <v>2699</v>
      </c>
      <c r="D717">
        <v>-1.1419591621612499</v>
      </c>
      <c r="E717">
        <v>1.6258961482853201E-2</v>
      </c>
      <c r="F717" t="s">
        <v>3966</v>
      </c>
      <c r="G717" t="s">
        <v>1985</v>
      </c>
      <c r="H717" t="s">
        <v>1985</v>
      </c>
      <c r="I717" t="s">
        <v>3965</v>
      </c>
      <c r="J717" t="s">
        <v>1985</v>
      </c>
      <c r="K717" t="s">
        <v>1985</v>
      </c>
      <c r="L717" t="s">
        <v>3965</v>
      </c>
      <c r="M717" t="s">
        <v>3967</v>
      </c>
    </row>
    <row r="718" spans="1:28" x14ac:dyDescent="0.25">
      <c r="A718" s="4" t="s">
        <v>713</v>
      </c>
      <c r="B718">
        <v>107766</v>
      </c>
      <c r="C718" t="s">
        <v>2700</v>
      </c>
      <c r="D718">
        <v>-2.4494518791584601</v>
      </c>
      <c r="E718">
        <v>3.0047443472586598E-2</v>
      </c>
      <c r="F718" t="s">
        <v>3966</v>
      </c>
      <c r="G718" t="s">
        <v>1985</v>
      </c>
      <c r="H718" t="s">
        <v>1985</v>
      </c>
      <c r="I718" t="s">
        <v>3965</v>
      </c>
      <c r="J718" t="s">
        <v>1985</v>
      </c>
      <c r="K718" t="s">
        <v>1985</v>
      </c>
      <c r="L718" t="s">
        <v>3965</v>
      </c>
      <c r="M718" t="s">
        <v>3967</v>
      </c>
    </row>
    <row r="719" spans="1:28" x14ac:dyDescent="0.25">
      <c r="A719" s="4" t="s">
        <v>714</v>
      </c>
      <c r="B719">
        <v>66775</v>
      </c>
      <c r="C719" t="s">
        <v>2701</v>
      </c>
      <c r="D719">
        <v>-1.1450350836726</v>
      </c>
      <c r="E719">
        <v>2.75641923414269E-3</v>
      </c>
      <c r="F719" t="s">
        <v>3966</v>
      </c>
      <c r="G719">
        <v>-1.4543821688979399</v>
      </c>
      <c r="H719">
        <v>8.5300985320923997E-4</v>
      </c>
      <c r="I719" t="s">
        <v>3966</v>
      </c>
      <c r="J719" t="s">
        <v>1985</v>
      </c>
      <c r="K719" t="s">
        <v>1985</v>
      </c>
      <c r="L719" t="s">
        <v>3965</v>
      </c>
      <c r="M719" t="s">
        <v>1978</v>
      </c>
    </row>
    <row r="720" spans="1:28" x14ac:dyDescent="0.25">
      <c r="A720" s="4" t="s">
        <v>715</v>
      </c>
      <c r="B720">
        <v>56794</v>
      </c>
      <c r="C720" t="s">
        <v>2702</v>
      </c>
      <c r="D720">
        <v>-1.4030873983988199</v>
      </c>
      <c r="E720">
        <v>1.8536302743634499E-4</v>
      </c>
      <c r="F720" t="s">
        <v>3966</v>
      </c>
      <c r="G720" t="s">
        <v>1985</v>
      </c>
      <c r="H720" t="s">
        <v>1985</v>
      </c>
      <c r="I720" t="s">
        <v>3965</v>
      </c>
      <c r="J720" t="s">
        <v>1985</v>
      </c>
      <c r="K720" t="s">
        <v>1985</v>
      </c>
      <c r="L720" t="s">
        <v>3965</v>
      </c>
      <c r="M720" t="s">
        <v>3967</v>
      </c>
    </row>
    <row r="721" spans="1:13" x14ac:dyDescent="0.25">
      <c r="A721" s="4" t="s">
        <v>716</v>
      </c>
      <c r="B721">
        <v>15107</v>
      </c>
      <c r="C721" t="s">
        <v>2703</v>
      </c>
      <c r="D721" t="s">
        <v>1985</v>
      </c>
      <c r="E721" t="s">
        <v>1985</v>
      </c>
      <c r="F721" t="s">
        <v>3965</v>
      </c>
      <c r="G721">
        <v>-1.0401130969791601</v>
      </c>
      <c r="H721">
        <v>1.60056978010308E-3</v>
      </c>
      <c r="I721" t="s">
        <v>3966</v>
      </c>
      <c r="J721" t="s">
        <v>1985</v>
      </c>
      <c r="K721" t="s">
        <v>1985</v>
      </c>
      <c r="L721" t="s">
        <v>3965</v>
      </c>
      <c r="M721" t="s">
        <v>3967</v>
      </c>
    </row>
    <row r="722" spans="1:13" x14ac:dyDescent="0.25">
      <c r="A722" s="4" t="s">
        <v>717</v>
      </c>
      <c r="B722">
        <v>15112</v>
      </c>
      <c r="C722" t="s">
        <v>2704</v>
      </c>
      <c r="D722">
        <v>1.6208892001688999</v>
      </c>
      <c r="E722">
        <v>2.7267336766247902E-2</v>
      </c>
      <c r="F722" t="s">
        <v>3964</v>
      </c>
      <c r="G722">
        <v>2.9936748474838</v>
      </c>
      <c r="H722">
        <v>1.8176550093321E-3</v>
      </c>
      <c r="I722" t="s">
        <v>3964</v>
      </c>
      <c r="J722" t="s">
        <v>1985</v>
      </c>
      <c r="K722" t="s">
        <v>1985</v>
      </c>
      <c r="L722" t="s">
        <v>3965</v>
      </c>
      <c r="M722" t="s">
        <v>1978</v>
      </c>
    </row>
    <row r="723" spans="1:13" x14ac:dyDescent="0.25">
      <c r="A723" s="4" t="s">
        <v>718</v>
      </c>
      <c r="B723">
        <v>219072</v>
      </c>
      <c r="C723" t="s">
        <v>2705</v>
      </c>
      <c r="D723" t="s">
        <v>1985</v>
      </c>
      <c r="E723" t="s">
        <v>1985</v>
      </c>
      <c r="F723" t="s">
        <v>3965</v>
      </c>
      <c r="G723">
        <v>-1.0585063880136001</v>
      </c>
      <c r="H723">
        <v>2.1769274973699902E-3</v>
      </c>
      <c r="I723" t="s">
        <v>3966</v>
      </c>
      <c r="J723">
        <v>-1.0048440149742901</v>
      </c>
      <c r="K723">
        <v>2.6371725399578902E-3</v>
      </c>
      <c r="L723" t="s">
        <v>3966</v>
      </c>
      <c r="M723" t="s">
        <v>3968</v>
      </c>
    </row>
    <row r="724" spans="1:13" x14ac:dyDescent="0.25">
      <c r="A724" s="4" t="s">
        <v>719</v>
      </c>
      <c r="B724">
        <v>71909</v>
      </c>
      <c r="C724" t="s">
        <v>2706</v>
      </c>
      <c r="D724" t="s">
        <v>1985</v>
      </c>
      <c r="E724" t="s">
        <v>1985</v>
      </c>
      <c r="F724" t="s">
        <v>3965</v>
      </c>
      <c r="G724">
        <v>-1.5705750886323799</v>
      </c>
      <c r="H724">
        <v>6.2140334784469703E-4</v>
      </c>
      <c r="I724" t="s">
        <v>3966</v>
      </c>
      <c r="J724">
        <v>-1.1908026049573399</v>
      </c>
      <c r="K724">
        <v>2.5567271203134402E-3</v>
      </c>
      <c r="L724" t="s">
        <v>3966</v>
      </c>
      <c r="M724" t="s">
        <v>3968</v>
      </c>
    </row>
    <row r="725" spans="1:13" x14ac:dyDescent="0.25">
      <c r="A725" s="4" t="s">
        <v>720</v>
      </c>
      <c r="B725">
        <v>15159</v>
      </c>
      <c r="C725" t="s">
        <v>2707</v>
      </c>
      <c r="D725" t="s">
        <v>1985</v>
      </c>
      <c r="E725" t="s">
        <v>1985</v>
      </c>
      <c r="F725" t="s">
        <v>3965</v>
      </c>
      <c r="G725">
        <v>1.2548602585787401</v>
      </c>
      <c r="H725">
        <v>2.3624508184056699E-3</v>
      </c>
      <c r="I725" t="s">
        <v>3964</v>
      </c>
      <c r="J725" t="s">
        <v>1985</v>
      </c>
      <c r="K725" t="s">
        <v>1985</v>
      </c>
      <c r="L725" t="s">
        <v>3965</v>
      </c>
      <c r="M725" t="s">
        <v>3967</v>
      </c>
    </row>
    <row r="726" spans="1:13" x14ac:dyDescent="0.25">
      <c r="A726" s="4" t="s">
        <v>721</v>
      </c>
      <c r="B726">
        <v>15182</v>
      </c>
      <c r="C726" t="s">
        <v>2708</v>
      </c>
      <c r="D726">
        <v>1.1224473306106699</v>
      </c>
      <c r="E726">
        <v>2.5458630079343899E-3</v>
      </c>
      <c r="F726" t="s">
        <v>3964</v>
      </c>
      <c r="G726" t="s">
        <v>1985</v>
      </c>
      <c r="H726" t="s">
        <v>1985</v>
      </c>
      <c r="I726" t="s">
        <v>3965</v>
      </c>
      <c r="J726" t="s">
        <v>1985</v>
      </c>
      <c r="K726" t="s">
        <v>1985</v>
      </c>
      <c r="L726" t="s">
        <v>3965</v>
      </c>
      <c r="M726" t="s">
        <v>3967</v>
      </c>
    </row>
    <row r="727" spans="1:13" x14ac:dyDescent="0.25">
      <c r="A727" s="4" t="s">
        <v>722</v>
      </c>
      <c r="B727">
        <v>15184</v>
      </c>
      <c r="C727" t="s">
        <v>2709</v>
      </c>
      <c r="D727" t="s">
        <v>1985</v>
      </c>
      <c r="E727" t="s">
        <v>1985</v>
      </c>
      <c r="F727" t="s">
        <v>3965</v>
      </c>
      <c r="G727">
        <v>-1.2439367546666</v>
      </c>
      <c r="H727">
        <v>1.56694433352746E-3</v>
      </c>
      <c r="I727" t="s">
        <v>3966</v>
      </c>
      <c r="J727">
        <v>-1.0200101144638201</v>
      </c>
      <c r="K727">
        <v>3.9500831733539996E-3</v>
      </c>
      <c r="L727" t="s">
        <v>3966</v>
      </c>
      <c r="M727" t="s">
        <v>3968</v>
      </c>
    </row>
    <row r="728" spans="1:13" x14ac:dyDescent="0.25">
      <c r="A728" s="4" t="s">
        <v>723</v>
      </c>
      <c r="B728">
        <v>68695</v>
      </c>
      <c r="C728" t="s">
        <v>2710</v>
      </c>
      <c r="D728" t="s">
        <v>1985</v>
      </c>
      <c r="E728" t="s">
        <v>1985</v>
      </c>
      <c r="F728" t="s">
        <v>3965</v>
      </c>
      <c r="G728">
        <v>-1.4621431210342599</v>
      </c>
      <c r="H728">
        <v>8.1595811836423105E-3</v>
      </c>
      <c r="I728" t="s">
        <v>3966</v>
      </c>
      <c r="J728" t="s">
        <v>1985</v>
      </c>
      <c r="K728" t="s">
        <v>1985</v>
      </c>
      <c r="L728" t="s">
        <v>3965</v>
      </c>
      <c r="M728" t="s">
        <v>3967</v>
      </c>
    </row>
    <row r="729" spans="1:13" x14ac:dyDescent="0.25">
      <c r="A729" s="4" t="s">
        <v>724</v>
      </c>
      <c r="B729">
        <v>15201</v>
      </c>
      <c r="C729" t="s">
        <v>2711</v>
      </c>
      <c r="D729">
        <v>2.88199613802675</v>
      </c>
      <c r="E729">
        <v>1.16921133696015E-3</v>
      </c>
      <c r="F729" t="s">
        <v>3964</v>
      </c>
      <c r="G729" t="s">
        <v>1985</v>
      </c>
      <c r="H729" t="s">
        <v>1985</v>
      </c>
      <c r="I729" t="s">
        <v>3965</v>
      </c>
      <c r="J729">
        <v>-1.87703175352476</v>
      </c>
      <c r="K729">
        <v>9.8412550185385892E-3</v>
      </c>
      <c r="L729" t="s">
        <v>3966</v>
      </c>
      <c r="M729" t="s">
        <v>3970</v>
      </c>
    </row>
    <row r="730" spans="1:13" x14ac:dyDescent="0.25">
      <c r="A730" s="4" t="s">
        <v>725</v>
      </c>
      <c r="B730">
        <v>69536</v>
      </c>
      <c r="C730" t="s">
        <v>2712</v>
      </c>
      <c r="D730" t="s">
        <v>1985</v>
      </c>
      <c r="E730" t="s">
        <v>1985</v>
      </c>
      <c r="F730" t="s">
        <v>3965</v>
      </c>
      <c r="G730">
        <v>-1.0237847378393601</v>
      </c>
      <c r="H730">
        <v>2.8254260392800998E-3</v>
      </c>
      <c r="I730" t="s">
        <v>3966</v>
      </c>
      <c r="J730">
        <v>-1.08824402466057</v>
      </c>
      <c r="K730">
        <v>1.9442897372828399E-3</v>
      </c>
      <c r="L730" t="s">
        <v>3966</v>
      </c>
      <c r="M730" t="s">
        <v>3968</v>
      </c>
    </row>
    <row r="731" spans="1:13" x14ac:dyDescent="0.25">
      <c r="A731" s="4" t="s">
        <v>726</v>
      </c>
      <c r="B731">
        <v>73998</v>
      </c>
      <c r="C731" t="s">
        <v>2713</v>
      </c>
      <c r="D731">
        <v>1.4707212586728899</v>
      </c>
      <c r="E731">
        <v>9.4718773519300598E-3</v>
      </c>
      <c r="F731" t="s">
        <v>3964</v>
      </c>
      <c r="G731">
        <v>2.0964281540644798</v>
      </c>
      <c r="H731">
        <v>1.9756926660754199E-3</v>
      </c>
      <c r="I731" t="s">
        <v>3964</v>
      </c>
      <c r="J731" t="s">
        <v>1985</v>
      </c>
      <c r="K731" t="s">
        <v>1985</v>
      </c>
      <c r="L731" t="s">
        <v>3965</v>
      </c>
      <c r="M731" t="s">
        <v>1978</v>
      </c>
    </row>
    <row r="732" spans="1:13" x14ac:dyDescent="0.25">
      <c r="A732" s="4" t="s">
        <v>727</v>
      </c>
      <c r="B732">
        <v>67138</v>
      </c>
      <c r="C732" t="s">
        <v>2714</v>
      </c>
      <c r="D732" t="s">
        <v>1985</v>
      </c>
      <c r="E732" t="s">
        <v>1985</v>
      </c>
      <c r="F732" t="s">
        <v>3965</v>
      </c>
      <c r="G732">
        <v>1.9007598471382401</v>
      </c>
      <c r="H732">
        <v>4.4857220474765896E-3</v>
      </c>
      <c r="I732" t="s">
        <v>3964</v>
      </c>
      <c r="J732">
        <v>1.7379680737209999</v>
      </c>
      <c r="K732">
        <v>6.2267535821275803E-3</v>
      </c>
      <c r="L732" t="s">
        <v>3964</v>
      </c>
      <c r="M732" t="s">
        <v>3968</v>
      </c>
    </row>
    <row r="733" spans="1:13" x14ac:dyDescent="0.25">
      <c r="A733" s="4" t="s">
        <v>728</v>
      </c>
      <c r="B733">
        <v>15205</v>
      </c>
      <c r="C733" t="s">
        <v>2715</v>
      </c>
      <c r="D733">
        <v>-2.1405046905548701</v>
      </c>
      <c r="E733">
        <v>3.38665618980633E-3</v>
      </c>
      <c r="F733" t="s">
        <v>3966</v>
      </c>
      <c r="G733" t="s">
        <v>1985</v>
      </c>
      <c r="H733" t="s">
        <v>1985</v>
      </c>
      <c r="I733" t="s">
        <v>3965</v>
      </c>
      <c r="J733">
        <v>1.28239602534637</v>
      </c>
      <c r="K733">
        <v>3.58296798700872E-2</v>
      </c>
      <c r="L733" t="s">
        <v>3964</v>
      </c>
      <c r="M733" t="s">
        <v>3970</v>
      </c>
    </row>
    <row r="734" spans="1:13" x14ac:dyDescent="0.25">
      <c r="A734" s="4" t="s">
        <v>729</v>
      </c>
      <c r="B734">
        <v>71059</v>
      </c>
      <c r="C734" t="s">
        <v>2716</v>
      </c>
      <c r="D734" t="s">
        <v>1985</v>
      </c>
      <c r="E734" t="s">
        <v>1985</v>
      </c>
      <c r="F734" t="s">
        <v>3965</v>
      </c>
      <c r="G734">
        <v>-1.0554985090509501</v>
      </c>
      <c r="H734">
        <v>4.3840030231865397E-2</v>
      </c>
      <c r="I734" t="s">
        <v>3966</v>
      </c>
      <c r="J734" t="s">
        <v>1985</v>
      </c>
      <c r="K734" t="s">
        <v>1985</v>
      </c>
      <c r="L734" t="s">
        <v>3965</v>
      </c>
      <c r="M734" t="s">
        <v>3967</v>
      </c>
    </row>
    <row r="735" spans="1:13" x14ac:dyDescent="0.25">
      <c r="A735" s="4" t="s">
        <v>730</v>
      </c>
      <c r="B735">
        <v>15216</v>
      </c>
      <c r="C735" t="s">
        <v>2717</v>
      </c>
      <c r="D735">
        <v>-1.5708372907204</v>
      </c>
      <c r="E735">
        <v>1.96238918937879E-4</v>
      </c>
      <c r="F735" t="s">
        <v>3966</v>
      </c>
      <c r="G735">
        <v>-2.2699439729173601</v>
      </c>
      <c r="H735" s="9">
        <v>2.4163695787474402E-5</v>
      </c>
      <c r="I735" t="s">
        <v>3966</v>
      </c>
      <c r="J735" t="s">
        <v>1985</v>
      </c>
      <c r="K735" t="s">
        <v>1985</v>
      </c>
      <c r="L735" t="s">
        <v>3965</v>
      </c>
      <c r="M735" t="s">
        <v>1978</v>
      </c>
    </row>
    <row r="736" spans="1:13" x14ac:dyDescent="0.25">
      <c r="A736" s="4" t="s">
        <v>731</v>
      </c>
      <c r="B736">
        <v>15242</v>
      </c>
      <c r="C736" t="s">
        <v>2718</v>
      </c>
      <c r="D736" t="s">
        <v>1985</v>
      </c>
      <c r="E736" t="s">
        <v>1985</v>
      </c>
      <c r="F736" t="s">
        <v>3965</v>
      </c>
      <c r="G736">
        <v>-1.13938873234147</v>
      </c>
      <c r="H736">
        <v>3.8544735667391901E-3</v>
      </c>
      <c r="I736" t="s">
        <v>3966</v>
      </c>
      <c r="J736">
        <v>-1.24666447065123</v>
      </c>
      <c r="K736">
        <v>2.2210882896906898E-3</v>
      </c>
      <c r="L736" t="s">
        <v>3966</v>
      </c>
      <c r="M736" t="s">
        <v>3968</v>
      </c>
    </row>
    <row r="737" spans="1:13" x14ac:dyDescent="0.25">
      <c r="A737" s="4" t="s">
        <v>732</v>
      </c>
      <c r="B737">
        <v>58180</v>
      </c>
      <c r="C737" t="s">
        <v>2719</v>
      </c>
      <c r="D737">
        <v>1.1518552232366599</v>
      </c>
      <c r="E737">
        <v>1.21224695183036E-2</v>
      </c>
      <c r="F737" t="s">
        <v>3964</v>
      </c>
      <c r="G737">
        <v>1.2531142592737501</v>
      </c>
      <c r="H737">
        <v>1.05493915376629E-2</v>
      </c>
      <c r="I737" t="s">
        <v>3964</v>
      </c>
      <c r="J737" t="s">
        <v>1985</v>
      </c>
      <c r="K737" t="s">
        <v>1985</v>
      </c>
      <c r="L737" t="s">
        <v>3965</v>
      </c>
      <c r="M737" t="s">
        <v>1978</v>
      </c>
    </row>
    <row r="738" spans="1:13" x14ac:dyDescent="0.25">
      <c r="A738" s="4" t="s">
        <v>733</v>
      </c>
      <c r="B738">
        <v>15251</v>
      </c>
      <c r="C738" t="s">
        <v>2720</v>
      </c>
      <c r="D738" t="s">
        <v>1985</v>
      </c>
      <c r="E738" t="s">
        <v>1985</v>
      </c>
      <c r="F738" t="s">
        <v>3965</v>
      </c>
      <c r="G738">
        <v>1.0005346969168201</v>
      </c>
      <c r="H738">
        <v>5.0416591799716803E-3</v>
      </c>
      <c r="I738" t="s">
        <v>3964</v>
      </c>
      <c r="J738" t="s">
        <v>1985</v>
      </c>
      <c r="K738" t="s">
        <v>1985</v>
      </c>
      <c r="L738" t="s">
        <v>3965</v>
      </c>
      <c r="M738" t="s">
        <v>3967</v>
      </c>
    </row>
    <row r="739" spans="1:13" x14ac:dyDescent="0.25">
      <c r="A739" s="4" t="s">
        <v>734</v>
      </c>
      <c r="B739">
        <v>69573</v>
      </c>
      <c r="C739" t="s">
        <v>2721</v>
      </c>
      <c r="D739" t="s">
        <v>1985</v>
      </c>
      <c r="E739" t="s">
        <v>1985</v>
      </c>
      <c r="F739" t="s">
        <v>3965</v>
      </c>
      <c r="G739">
        <v>1.20863931328351</v>
      </c>
      <c r="H739">
        <v>1.4524153013388501E-4</v>
      </c>
      <c r="I739" t="s">
        <v>3964</v>
      </c>
      <c r="J739" t="s">
        <v>1985</v>
      </c>
      <c r="K739" t="s">
        <v>1985</v>
      </c>
      <c r="L739" t="s">
        <v>3965</v>
      </c>
      <c r="M739" t="s">
        <v>3967</v>
      </c>
    </row>
    <row r="740" spans="1:13" x14ac:dyDescent="0.25">
      <c r="A740" s="4" t="s">
        <v>735</v>
      </c>
      <c r="B740">
        <v>68917</v>
      </c>
      <c r="C740" t="s">
        <v>2722</v>
      </c>
      <c r="D740" t="s">
        <v>1985</v>
      </c>
      <c r="E740" t="s">
        <v>1985</v>
      </c>
      <c r="F740" t="s">
        <v>3965</v>
      </c>
      <c r="G740">
        <v>-1.05978154713372</v>
      </c>
      <c r="H740">
        <v>3.38557932348198E-3</v>
      </c>
      <c r="I740" t="s">
        <v>3966</v>
      </c>
      <c r="J740" t="s">
        <v>1985</v>
      </c>
      <c r="K740" t="s">
        <v>1985</v>
      </c>
      <c r="L740" t="s">
        <v>3965</v>
      </c>
      <c r="M740" t="s">
        <v>3967</v>
      </c>
    </row>
    <row r="741" spans="1:13" x14ac:dyDescent="0.25">
      <c r="A741" s="4" t="s">
        <v>736</v>
      </c>
      <c r="B741">
        <v>215114</v>
      </c>
      <c r="C741" t="s">
        <v>2723</v>
      </c>
      <c r="D741">
        <v>1.18723414797382</v>
      </c>
      <c r="E741">
        <v>1.31477529146686E-3</v>
      </c>
      <c r="F741" t="s">
        <v>3964</v>
      </c>
      <c r="G741" t="s">
        <v>1985</v>
      </c>
      <c r="H741" t="s">
        <v>1985</v>
      </c>
      <c r="I741" t="s">
        <v>3965</v>
      </c>
      <c r="J741" t="s">
        <v>1985</v>
      </c>
      <c r="K741" t="s">
        <v>1985</v>
      </c>
      <c r="L741" t="s">
        <v>3965</v>
      </c>
      <c r="M741" t="s">
        <v>3967</v>
      </c>
    </row>
    <row r="742" spans="1:13" x14ac:dyDescent="0.25">
      <c r="A742" s="4" t="s">
        <v>737</v>
      </c>
      <c r="B742">
        <v>15258</v>
      </c>
      <c r="C742" t="s">
        <v>2724</v>
      </c>
      <c r="D742">
        <v>1.0043917893605601</v>
      </c>
      <c r="E742">
        <v>1.63765633956782E-3</v>
      </c>
      <c r="F742" t="s">
        <v>3964</v>
      </c>
      <c r="G742">
        <v>1.39068129043345</v>
      </c>
      <c r="H742">
        <v>2.9865525901042898E-4</v>
      </c>
      <c r="I742" t="s">
        <v>3964</v>
      </c>
      <c r="J742" t="s">
        <v>1985</v>
      </c>
      <c r="K742" t="s">
        <v>1985</v>
      </c>
      <c r="L742" t="s">
        <v>3965</v>
      </c>
      <c r="M742" t="s">
        <v>1978</v>
      </c>
    </row>
    <row r="743" spans="1:13" x14ac:dyDescent="0.25">
      <c r="A743" s="4" t="s">
        <v>738</v>
      </c>
      <c r="B743">
        <v>233876</v>
      </c>
      <c r="C743" t="s">
        <v>2725</v>
      </c>
      <c r="D743">
        <v>1.1122385824074701</v>
      </c>
      <c r="E743">
        <v>2.9042936880026098E-3</v>
      </c>
      <c r="F743" t="s">
        <v>3964</v>
      </c>
      <c r="G743" t="s">
        <v>1985</v>
      </c>
      <c r="H743" t="s">
        <v>1985</v>
      </c>
      <c r="I743" t="s">
        <v>3965</v>
      </c>
      <c r="J743">
        <v>-1.1842247373038199</v>
      </c>
      <c r="K743">
        <v>2.2210882896906898E-3</v>
      </c>
      <c r="L743" t="s">
        <v>3966</v>
      </c>
      <c r="M743" t="s">
        <v>3970</v>
      </c>
    </row>
    <row r="744" spans="1:13" x14ac:dyDescent="0.25">
      <c r="A744" s="4" t="s">
        <v>739</v>
      </c>
      <c r="B744">
        <v>319167</v>
      </c>
      <c r="C744" t="s">
        <v>2726</v>
      </c>
      <c r="D744" t="s">
        <v>1985</v>
      </c>
      <c r="E744" t="s">
        <v>1985</v>
      </c>
      <c r="F744" t="s">
        <v>3965</v>
      </c>
      <c r="G744">
        <v>-1.0389116767159301</v>
      </c>
      <c r="H744">
        <v>1.5300150685808599E-2</v>
      </c>
      <c r="I744" t="s">
        <v>3966</v>
      </c>
      <c r="J744" t="s">
        <v>1985</v>
      </c>
      <c r="K744" t="s">
        <v>1985</v>
      </c>
      <c r="L744" t="s">
        <v>3965</v>
      </c>
      <c r="M744" t="s">
        <v>3967</v>
      </c>
    </row>
    <row r="745" spans="1:13" x14ac:dyDescent="0.25">
      <c r="A745" s="4" t="s">
        <v>740</v>
      </c>
      <c r="B745">
        <v>68024</v>
      </c>
      <c r="C745" t="s">
        <v>2727</v>
      </c>
      <c r="D745" t="s">
        <v>1985</v>
      </c>
      <c r="E745" t="s">
        <v>1985</v>
      </c>
      <c r="F745" t="s">
        <v>3965</v>
      </c>
      <c r="G745">
        <v>-1.4900156112498699</v>
      </c>
      <c r="H745">
        <v>3.3406117656746299E-3</v>
      </c>
      <c r="I745" t="s">
        <v>3966</v>
      </c>
      <c r="J745">
        <v>-1.0338866492260901</v>
      </c>
      <c r="K745">
        <v>1.7369462922731501E-2</v>
      </c>
      <c r="L745" t="s">
        <v>3966</v>
      </c>
      <c r="M745" t="s">
        <v>3968</v>
      </c>
    </row>
    <row r="746" spans="1:13" x14ac:dyDescent="0.25">
      <c r="A746" s="4" t="s">
        <v>741</v>
      </c>
      <c r="B746">
        <v>319179</v>
      </c>
      <c r="C746" t="s">
        <v>2728</v>
      </c>
      <c r="D746" t="s">
        <v>1985</v>
      </c>
      <c r="E746" t="s">
        <v>1985</v>
      </c>
      <c r="F746" t="s">
        <v>3965</v>
      </c>
      <c r="G746">
        <v>-1.1949644369079899</v>
      </c>
      <c r="H746">
        <v>8.5544402243350592E-3</v>
      </c>
      <c r="I746" t="s">
        <v>3966</v>
      </c>
      <c r="J746">
        <v>-1.08919219495678</v>
      </c>
      <c r="K746">
        <v>1.15514751417495E-2</v>
      </c>
      <c r="L746" t="s">
        <v>3966</v>
      </c>
      <c r="M746" t="s">
        <v>3968</v>
      </c>
    </row>
    <row r="747" spans="1:13" x14ac:dyDescent="0.25">
      <c r="A747" s="4" t="s">
        <v>742</v>
      </c>
      <c r="B747">
        <v>319183</v>
      </c>
      <c r="C747" t="s">
        <v>2729</v>
      </c>
      <c r="D747" t="s">
        <v>1985</v>
      </c>
      <c r="E747" t="s">
        <v>1985</v>
      </c>
      <c r="F747" t="s">
        <v>3965</v>
      </c>
      <c r="G747">
        <v>-2.1619306990017</v>
      </c>
      <c r="H747">
        <v>1.61029999694082E-3</v>
      </c>
      <c r="I747" t="s">
        <v>3966</v>
      </c>
      <c r="J747">
        <v>-1.69516395228327</v>
      </c>
      <c r="K747">
        <v>5.1412623357102102E-3</v>
      </c>
      <c r="L747" t="s">
        <v>3966</v>
      </c>
      <c r="M747" t="s">
        <v>3968</v>
      </c>
    </row>
    <row r="748" spans="1:13" x14ac:dyDescent="0.25">
      <c r="A748" s="4" t="s">
        <v>743</v>
      </c>
      <c r="B748">
        <v>319185</v>
      </c>
      <c r="C748" t="s">
        <v>2730</v>
      </c>
      <c r="D748" t="s">
        <v>1985</v>
      </c>
      <c r="E748" t="s">
        <v>1985</v>
      </c>
      <c r="F748" t="s">
        <v>3965</v>
      </c>
      <c r="G748">
        <v>-1.0830703830116299</v>
      </c>
      <c r="H748">
        <v>1.9267976132965201E-2</v>
      </c>
      <c r="I748" t="s">
        <v>3966</v>
      </c>
      <c r="J748" t="s">
        <v>1985</v>
      </c>
      <c r="K748" t="s">
        <v>1985</v>
      </c>
      <c r="L748" t="s">
        <v>3965</v>
      </c>
      <c r="M748" t="s">
        <v>3967</v>
      </c>
    </row>
    <row r="749" spans="1:13" x14ac:dyDescent="0.25">
      <c r="A749" s="4" t="s">
        <v>744</v>
      </c>
      <c r="B749">
        <v>319162</v>
      </c>
      <c r="C749" t="s">
        <v>2731</v>
      </c>
      <c r="D749" t="s">
        <v>1985</v>
      </c>
      <c r="E749" t="s">
        <v>1985</v>
      </c>
      <c r="F749" t="s">
        <v>3965</v>
      </c>
      <c r="G749">
        <v>-1.06636329523073</v>
      </c>
      <c r="H749">
        <v>2.2792804869271399E-3</v>
      </c>
      <c r="I749" t="s">
        <v>3966</v>
      </c>
      <c r="J749" t="s">
        <v>1985</v>
      </c>
      <c r="K749" t="s">
        <v>1985</v>
      </c>
      <c r="L749" t="s">
        <v>3965</v>
      </c>
      <c r="M749" t="s">
        <v>3967</v>
      </c>
    </row>
    <row r="750" spans="1:13" x14ac:dyDescent="0.25">
      <c r="A750" s="4" t="s">
        <v>745</v>
      </c>
      <c r="B750">
        <v>15273</v>
      </c>
      <c r="C750" t="s">
        <v>2732</v>
      </c>
      <c r="D750" t="s">
        <v>1985</v>
      </c>
      <c r="E750" t="s">
        <v>1985</v>
      </c>
      <c r="F750" t="s">
        <v>3965</v>
      </c>
      <c r="G750">
        <v>2.3060136996603302</v>
      </c>
      <c r="H750">
        <v>3.0528989515079499E-2</v>
      </c>
      <c r="I750" t="s">
        <v>3964</v>
      </c>
      <c r="J750" t="s">
        <v>1985</v>
      </c>
      <c r="K750" t="s">
        <v>1985</v>
      </c>
      <c r="L750" t="s">
        <v>3965</v>
      </c>
      <c r="M750" t="s">
        <v>3967</v>
      </c>
    </row>
    <row r="751" spans="1:13" x14ac:dyDescent="0.25">
      <c r="A751" s="4" t="s">
        <v>746</v>
      </c>
      <c r="B751">
        <v>16656</v>
      </c>
      <c r="C751" t="s">
        <v>2733</v>
      </c>
      <c r="D751">
        <v>1.0352078279108301</v>
      </c>
      <c r="E751">
        <v>3.1400969654428498E-2</v>
      </c>
      <c r="F751" t="s">
        <v>3964</v>
      </c>
      <c r="G751">
        <v>1.64559703518725</v>
      </c>
      <c r="H751">
        <v>4.9108703010467998E-3</v>
      </c>
      <c r="I751" t="s">
        <v>3964</v>
      </c>
      <c r="J751" t="s">
        <v>1985</v>
      </c>
      <c r="K751" t="s">
        <v>1985</v>
      </c>
      <c r="L751" t="s">
        <v>3965</v>
      </c>
      <c r="M751" t="s">
        <v>1978</v>
      </c>
    </row>
    <row r="752" spans="1:13" x14ac:dyDescent="0.25">
      <c r="A752" s="4" t="s">
        <v>747</v>
      </c>
      <c r="B752">
        <v>15357</v>
      </c>
      <c r="C752" t="s">
        <v>2734</v>
      </c>
      <c r="D752" t="s">
        <v>1985</v>
      </c>
      <c r="E752" t="s">
        <v>1985</v>
      </c>
      <c r="F752" t="s">
        <v>3965</v>
      </c>
      <c r="G752">
        <v>1.1858050944329499</v>
      </c>
      <c r="H752">
        <v>2.6800588127058302E-4</v>
      </c>
      <c r="I752" t="s">
        <v>3964</v>
      </c>
      <c r="J752">
        <v>1.34403531739524</v>
      </c>
      <c r="K752">
        <v>1.2430440742364299E-4</v>
      </c>
      <c r="L752" t="s">
        <v>3964</v>
      </c>
      <c r="M752" t="s">
        <v>3968</v>
      </c>
    </row>
    <row r="753" spans="1:28" x14ac:dyDescent="0.25">
      <c r="A753" s="4" t="s">
        <v>748</v>
      </c>
      <c r="B753">
        <v>208715</v>
      </c>
      <c r="C753" t="s">
        <v>2735</v>
      </c>
      <c r="D753" t="s">
        <v>1985</v>
      </c>
      <c r="E753" t="s">
        <v>1985</v>
      </c>
      <c r="F753" t="s">
        <v>3965</v>
      </c>
      <c r="G753">
        <v>1.22208780521825</v>
      </c>
      <c r="H753">
        <v>3.83987751777558E-3</v>
      </c>
      <c r="I753" t="s">
        <v>3964</v>
      </c>
      <c r="J753">
        <v>1.4870743989606101</v>
      </c>
      <c r="K753">
        <v>1.31250285674114E-3</v>
      </c>
      <c r="L753" t="s">
        <v>3964</v>
      </c>
      <c r="M753" t="s">
        <v>3968</v>
      </c>
    </row>
    <row r="754" spans="1:28" x14ac:dyDescent="0.25">
      <c r="A754" s="4" t="s">
        <v>749</v>
      </c>
      <c r="B754">
        <v>50887</v>
      </c>
      <c r="C754" t="s">
        <v>2736</v>
      </c>
      <c r="D754">
        <v>1.25937631974961</v>
      </c>
      <c r="E754">
        <v>4.9981028516365503E-2</v>
      </c>
      <c r="F754" t="s">
        <v>3964</v>
      </c>
      <c r="G754" t="s">
        <v>1985</v>
      </c>
      <c r="H754" t="s">
        <v>1985</v>
      </c>
      <c r="I754" t="s">
        <v>3965</v>
      </c>
      <c r="J754" t="s">
        <v>1985</v>
      </c>
      <c r="K754" t="s">
        <v>1985</v>
      </c>
      <c r="L754" t="s">
        <v>3965</v>
      </c>
      <c r="M754" t="s">
        <v>3967</v>
      </c>
    </row>
    <row r="755" spans="1:28" x14ac:dyDescent="0.25">
      <c r="A755" s="4" t="s">
        <v>750</v>
      </c>
      <c r="B755" t="s">
        <v>1985</v>
      </c>
      <c r="C755" t="s">
        <v>2737</v>
      </c>
      <c r="D755" t="s">
        <v>1985</v>
      </c>
      <c r="E755" t="s">
        <v>1985</v>
      </c>
      <c r="F755" t="s">
        <v>3965</v>
      </c>
      <c r="G755">
        <v>-1.38044429603595</v>
      </c>
      <c r="H755">
        <v>4.8422205961543501E-4</v>
      </c>
      <c r="I755" t="s">
        <v>3966</v>
      </c>
      <c r="J755">
        <v>-1.06641084038212</v>
      </c>
      <c r="K755">
        <v>1.9287500545135199E-3</v>
      </c>
      <c r="L755" t="s">
        <v>3966</v>
      </c>
      <c r="M755" t="s">
        <v>3968</v>
      </c>
    </row>
    <row r="756" spans="1:28" x14ac:dyDescent="0.25">
      <c r="A756" s="4" t="s">
        <v>751</v>
      </c>
      <c r="B756">
        <v>15368</v>
      </c>
      <c r="C756" t="s">
        <v>2738</v>
      </c>
      <c r="D756">
        <v>1.69355152545555</v>
      </c>
      <c r="E756">
        <v>1.0877631106889701E-2</v>
      </c>
      <c r="F756" t="s">
        <v>3964</v>
      </c>
      <c r="G756">
        <v>3.4551320402712502</v>
      </c>
      <c r="H756">
        <v>3.3536835473968002E-4</v>
      </c>
      <c r="I756" t="s">
        <v>3964</v>
      </c>
      <c r="J756">
        <v>1.76158051481571</v>
      </c>
      <c r="K756">
        <v>1.02171293571027E-2</v>
      </c>
      <c r="L756" t="s">
        <v>3964</v>
      </c>
      <c r="M756" t="s">
        <v>3969</v>
      </c>
    </row>
    <row r="757" spans="1:28" x14ac:dyDescent="0.25">
      <c r="A757" s="4" t="s">
        <v>752</v>
      </c>
      <c r="B757">
        <v>53379</v>
      </c>
      <c r="C757" t="s">
        <v>2739</v>
      </c>
      <c r="D757">
        <v>1.0173589923772199</v>
      </c>
      <c r="E757">
        <v>1.0541910523633601E-3</v>
      </c>
      <c r="F757" t="s">
        <v>3964</v>
      </c>
      <c r="G757" t="s">
        <v>1985</v>
      </c>
      <c r="H757" t="s">
        <v>1985</v>
      </c>
      <c r="I757" t="s">
        <v>3965</v>
      </c>
      <c r="J757" t="s">
        <v>1985</v>
      </c>
      <c r="K757" t="s">
        <v>1985</v>
      </c>
      <c r="L757" t="s">
        <v>3965</v>
      </c>
      <c r="M757" t="s">
        <v>3967</v>
      </c>
    </row>
    <row r="758" spans="1:28" x14ac:dyDescent="0.25">
      <c r="A758" s="4" t="s">
        <v>753</v>
      </c>
      <c r="B758">
        <v>229279</v>
      </c>
      <c r="C758" t="s">
        <v>2740</v>
      </c>
      <c r="D758">
        <v>1.1727733722145399</v>
      </c>
      <c r="E758">
        <v>1.10652287619421E-2</v>
      </c>
      <c r="F758" t="s">
        <v>3964</v>
      </c>
      <c r="G758" t="s">
        <v>1985</v>
      </c>
      <c r="H758" t="s">
        <v>1985</v>
      </c>
      <c r="I758" t="s">
        <v>3965</v>
      </c>
      <c r="J758" t="s">
        <v>1985</v>
      </c>
      <c r="K758" t="s">
        <v>1985</v>
      </c>
      <c r="L758" t="s">
        <v>3965</v>
      </c>
      <c r="M758" t="s">
        <v>3967</v>
      </c>
    </row>
    <row r="759" spans="1:28" x14ac:dyDescent="0.25">
      <c r="A759" s="4" t="s">
        <v>754</v>
      </c>
      <c r="B759">
        <v>98758</v>
      </c>
      <c r="C759" t="s">
        <v>2741</v>
      </c>
      <c r="D759" t="s">
        <v>1985</v>
      </c>
      <c r="E759" t="s">
        <v>1985</v>
      </c>
      <c r="F759" t="s">
        <v>3965</v>
      </c>
      <c r="G759">
        <v>1.0549282817373</v>
      </c>
      <c r="H759">
        <v>1.4154597580654801E-4</v>
      </c>
      <c r="I759" t="s">
        <v>3964</v>
      </c>
      <c r="J759" t="s">
        <v>1985</v>
      </c>
      <c r="K759" t="s">
        <v>1985</v>
      </c>
      <c r="L759" t="s">
        <v>3965</v>
      </c>
      <c r="M759" t="s">
        <v>3967</v>
      </c>
    </row>
    <row r="760" spans="1:28" x14ac:dyDescent="0.25">
      <c r="A760" s="4" t="s">
        <v>755</v>
      </c>
      <c r="B760">
        <v>59013</v>
      </c>
      <c r="C760" t="s">
        <v>2742</v>
      </c>
      <c r="D760">
        <v>1.2824539417563099</v>
      </c>
      <c r="E760">
        <v>8.5604727595932795E-4</v>
      </c>
      <c r="F760" t="s">
        <v>3964</v>
      </c>
      <c r="G760">
        <v>1.0952264353802501</v>
      </c>
      <c r="H760">
        <v>2.0231391925668802E-3</v>
      </c>
      <c r="I760" t="s">
        <v>3964</v>
      </c>
      <c r="J760" t="s">
        <v>1985</v>
      </c>
      <c r="K760" t="s">
        <v>1985</v>
      </c>
      <c r="L760" t="s">
        <v>3965</v>
      </c>
      <c r="M760" t="s">
        <v>1978</v>
      </c>
    </row>
    <row r="761" spans="1:28" x14ac:dyDescent="0.25">
      <c r="A761" s="4" t="s">
        <v>756</v>
      </c>
      <c r="B761">
        <v>56258</v>
      </c>
      <c r="C761" t="s">
        <v>2743</v>
      </c>
      <c r="D761" t="s">
        <v>1985</v>
      </c>
      <c r="E761" t="s">
        <v>1985</v>
      </c>
      <c r="F761" t="s">
        <v>3965</v>
      </c>
      <c r="G761">
        <v>1.42778937088006</v>
      </c>
      <c r="H761" s="9">
        <v>8.7168186196615895E-5</v>
      </c>
      <c r="I761" t="s">
        <v>3964</v>
      </c>
      <c r="J761" t="s">
        <v>1985</v>
      </c>
      <c r="K761" t="s">
        <v>1985</v>
      </c>
      <c r="L761" t="s">
        <v>3965</v>
      </c>
      <c r="M761" t="s">
        <v>3967</v>
      </c>
    </row>
    <row r="762" spans="1:28" x14ac:dyDescent="0.25">
      <c r="A762" s="4" t="s">
        <v>757</v>
      </c>
      <c r="B762">
        <v>74326</v>
      </c>
      <c r="C762" t="s">
        <v>2744</v>
      </c>
      <c r="D762">
        <v>1.1017119120093799</v>
      </c>
      <c r="E762">
        <v>7.6597128851796396E-3</v>
      </c>
      <c r="F762" t="s">
        <v>3964</v>
      </c>
      <c r="G762" t="s">
        <v>1985</v>
      </c>
      <c r="H762" t="s">
        <v>1985</v>
      </c>
      <c r="I762" t="s">
        <v>3965</v>
      </c>
      <c r="J762" t="s">
        <v>1985</v>
      </c>
      <c r="K762" t="s">
        <v>1985</v>
      </c>
      <c r="L762" t="s">
        <v>3965</v>
      </c>
      <c r="M762" t="s">
        <v>3967</v>
      </c>
    </row>
    <row r="763" spans="1:28" x14ac:dyDescent="0.25">
      <c r="A763" s="4" t="s">
        <v>758</v>
      </c>
      <c r="B763">
        <v>51810</v>
      </c>
      <c r="C763" t="s">
        <v>2745</v>
      </c>
      <c r="D763">
        <v>1.1716569622795701</v>
      </c>
      <c r="E763">
        <v>1.42941262279516E-3</v>
      </c>
      <c r="F763" t="s">
        <v>3964</v>
      </c>
      <c r="G763" t="s">
        <v>1985</v>
      </c>
      <c r="H763" t="s">
        <v>1985</v>
      </c>
      <c r="I763" t="s">
        <v>3965</v>
      </c>
      <c r="J763" t="s">
        <v>1985</v>
      </c>
      <c r="K763" t="s">
        <v>1985</v>
      </c>
      <c r="L763" t="s">
        <v>3965</v>
      </c>
      <c r="M763" t="s">
        <v>3967</v>
      </c>
      <c r="AB763" s="5"/>
    </row>
    <row r="764" spans="1:28" x14ac:dyDescent="0.25">
      <c r="A764" s="4" t="s">
        <v>759</v>
      </c>
      <c r="B764">
        <v>72612</v>
      </c>
      <c r="C764" t="s">
        <v>2746</v>
      </c>
      <c r="D764">
        <v>1.48162530567544</v>
      </c>
      <c r="E764">
        <v>3.35514204712523E-4</v>
      </c>
      <c r="F764" t="s">
        <v>3964</v>
      </c>
      <c r="G764">
        <v>1.47598911923033</v>
      </c>
      <c r="H764">
        <v>2.4189768192778101E-4</v>
      </c>
      <c r="I764" t="s">
        <v>3964</v>
      </c>
      <c r="J764" t="s">
        <v>1985</v>
      </c>
      <c r="K764" t="s">
        <v>1985</v>
      </c>
      <c r="L764" t="s">
        <v>3965</v>
      </c>
      <c r="M764" t="s">
        <v>1978</v>
      </c>
    </row>
    <row r="765" spans="1:28" x14ac:dyDescent="0.25">
      <c r="A765" s="4" t="s">
        <v>760</v>
      </c>
      <c r="B765">
        <v>15451</v>
      </c>
      <c r="C765" t="s">
        <v>2747</v>
      </c>
      <c r="D765">
        <v>-1.09182875433783</v>
      </c>
      <c r="E765">
        <v>8.1451211376537998E-3</v>
      </c>
      <c r="F765" t="s">
        <v>3966</v>
      </c>
      <c r="G765">
        <v>-1.50872618805282</v>
      </c>
      <c r="H765">
        <v>1.87954208015377E-3</v>
      </c>
      <c r="I765" t="s">
        <v>3966</v>
      </c>
      <c r="J765" t="s">
        <v>1985</v>
      </c>
      <c r="K765" t="s">
        <v>1985</v>
      </c>
      <c r="L765" t="s">
        <v>3965</v>
      </c>
      <c r="M765" t="s">
        <v>1978</v>
      </c>
    </row>
    <row r="766" spans="1:28" x14ac:dyDescent="0.25">
      <c r="A766" s="4" t="s">
        <v>761</v>
      </c>
      <c r="B766">
        <v>56348</v>
      </c>
      <c r="C766" t="s">
        <v>2748</v>
      </c>
      <c r="D766">
        <v>1.0274674325700299</v>
      </c>
      <c r="E766">
        <v>1.2709700015994801E-3</v>
      </c>
      <c r="F766" t="s">
        <v>3964</v>
      </c>
      <c r="G766">
        <v>1.38856957158467</v>
      </c>
      <c r="H766">
        <v>2.6661445466091702E-4</v>
      </c>
      <c r="I766" t="s">
        <v>3964</v>
      </c>
      <c r="J766" t="s">
        <v>1985</v>
      </c>
      <c r="K766" t="s">
        <v>1985</v>
      </c>
      <c r="L766" t="s">
        <v>3965</v>
      </c>
      <c r="M766" t="s">
        <v>1978</v>
      </c>
    </row>
    <row r="767" spans="1:28" x14ac:dyDescent="0.25">
      <c r="A767" s="4" t="s">
        <v>762</v>
      </c>
      <c r="B767">
        <v>15490</v>
      </c>
      <c r="C767" t="s">
        <v>2749</v>
      </c>
      <c r="D767" t="s">
        <v>1985</v>
      </c>
      <c r="E767" t="s">
        <v>1985</v>
      </c>
      <c r="F767" t="s">
        <v>3965</v>
      </c>
      <c r="G767">
        <v>1.8533446724522999</v>
      </c>
      <c r="H767">
        <v>2.1221156342023199E-3</v>
      </c>
      <c r="I767" t="s">
        <v>3964</v>
      </c>
      <c r="J767">
        <v>1.36108668912824</v>
      </c>
      <c r="K767">
        <v>9.0765097559509806E-3</v>
      </c>
      <c r="L767" t="s">
        <v>3964</v>
      </c>
      <c r="M767" t="s">
        <v>3968</v>
      </c>
    </row>
    <row r="768" spans="1:28" x14ac:dyDescent="0.25">
      <c r="A768" s="4" t="s">
        <v>763</v>
      </c>
      <c r="B768">
        <v>15519</v>
      </c>
      <c r="C768" t="s">
        <v>2750</v>
      </c>
      <c r="D768">
        <v>1.7051771708776999</v>
      </c>
      <c r="E768">
        <v>6.4494656827651805E-4</v>
      </c>
      <c r="F768" t="s">
        <v>3964</v>
      </c>
      <c r="G768">
        <v>1.8939135533304801</v>
      </c>
      <c r="H768">
        <v>3.2921745843652401E-4</v>
      </c>
      <c r="I768" t="s">
        <v>3964</v>
      </c>
      <c r="J768" t="s">
        <v>1985</v>
      </c>
      <c r="K768" t="s">
        <v>1985</v>
      </c>
      <c r="L768" t="s">
        <v>3965</v>
      </c>
      <c r="M768" t="s">
        <v>1978</v>
      </c>
      <c r="T768" s="5"/>
      <c r="X768" s="5"/>
    </row>
    <row r="769" spans="1:20" x14ac:dyDescent="0.25">
      <c r="A769" s="4" t="s">
        <v>764</v>
      </c>
      <c r="B769">
        <v>15516</v>
      </c>
      <c r="C769" t="s">
        <v>2751</v>
      </c>
      <c r="D769" t="s">
        <v>1985</v>
      </c>
      <c r="E769" t="s">
        <v>1985</v>
      </c>
      <c r="F769" t="s">
        <v>3965</v>
      </c>
      <c r="G769">
        <v>1.2031512043870201</v>
      </c>
      <c r="H769">
        <v>2.7901516191384401E-4</v>
      </c>
      <c r="I769" t="s">
        <v>3964</v>
      </c>
      <c r="J769" t="s">
        <v>1985</v>
      </c>
      <c r="K769" t="s">
        <v>1985</v>
      </c>
      <c r="L769" t="s">
        <v>3965</v>
      </c>
      <c r="M769" t="s">
        <v>3967</v>
      </c>
    </row>
    <row r="770" spans="1:20" x14ac:dyDescent="0.25">
      <c r="A770" s="4" t="s">
        <v>765</v>
      </c>
      <c r="B770">
        <v>22027</v>
      </c>
      <c r="C770" t="s">
        <v>2752</v>
      </c>
      <c r="D770" t="s">
        <v>1985</v>
      </c>
      <c r="E770" t="s">
        <v>1985</v>
      </c>
      <c r="F770" t="s">
        <v>3965</v>
      </c>
      <c r="G770">
        <v>1.0583290279383799</v>
      </c>
      <c r="H770">
        <v>3.0331058964041002E-3</v>
      </c>
      <c r="I770" t="s">
        <v>3964</v>
      </c>
      <c r="J770" t="s">
        <v>1985</v>
      </c>
      <c r="K770" t="s">
        <v>1985</v>
      </c>
      <c r="L770" t="s">
        <v>3965</v>
      </c>
      <c r="M770" t="s">
        <v>3967</v>
      </c>
    </row>
    <row r="771" spans="1:20" x14ac:dyDescent="0.25">
      <c r="A771" s="4" t="s">
        <v>766</v>
      </c>
      <c r="B771">
        <v>193740</v>
      </c>
      <c r="C771" t="s">
        <v>2753</v>
      </c>
      <c r="D771">
        <v>-1.58473205587171</v>
      </c>
      <c r="E771">
        <v>2.8120656225389298E-2</v>
      </c>
      <c r="F771" t="s">
        <v>3966</v>
      </c>
      <c r="G771" t="s">
        <v>1985</v>
      </c>
      <c r="H771" t="s">
        <v>1985</v>
      </c>
      <c r="I771" t="s">
        <v>3965</v>
      </c>
      <c r="J771">
        <v>2.6169646145473</v>
      </c>
      <c r="K771">
        <v>3.0911708849701799E-3</v>
      </c>
      <c r="L771" t="s">
        <v>3964</v>
      </c>
      <c r="M771" t="s">
        <v>3970</v>
      </c>
    </row>
    <row r="772" spans="1:20" x14ac:dyDescent="0.25">
      <c r="A772" s="4" t="s">
        <v>767</v>
      </c>
      <c r="B772">
        <v>15512</v>
      </c>
      <c r="C772" t="s">
        <v>2754</v>
      </c>
      <c r="D772" t="s">
        <v>1985</v>
      </c>
      <c r="E772" t="s">
        <v>1985</v>
      </c>
      <c r="F772" t="s">
        <v>3965</v>
      </c>
      <c r="G772">
        <v>-1.14440230681549</v>
      </c>
      <c r="H772">
        <v>2.92936279605234E-3</v>
      </c>
      <c r="I772" t="s">
        <v>3966</v>
      </c>
      <c r="J772" t="s">
        <v>1985</v>
      </c>
      <c r="K772" t="s">
        <v>1985</v>
      </c>
      <c r="L772" t="s">
        <v>3965</v>
      </c>
      <c r="M772" t="s">
        <v>3967</v>
      </c>
    </row>
    <row r="773" spans="1:20" x14ac:dyDescent="0.25">
      <c r="A773" s="4" t="s">
        <v>768</v>
      </c>
      <c r="B773">
        <v>15525</v>
      </c>
      <c r="C773" t="s">
        <v>2755</v>
      </c>
      <c r="D773">
        <v>1.04621496062166</v>
      </c>
      <c r="E773">
        <v>8.2967747552099803E-4</v>
      </c>
      <c r="F773" t="s">
        <v>3964</v>
      </c>
      <c r="G773">
        <v>1.4010431048591301</v>
      </c>
      <c r="H773">
        <v>1.6136939780838901E-4</v>
      </c>
      <c r="I773" t="s">
        <v>3964</v>
      </c>
      <c r="J773" t="s">
        <v>1985</v>
      </c>
      <c r="K773" t="s">
        <v>1985</v>
      </c>
      <c r="L773" t="s">
        <v>3965</v>
      </c>
      <c r="M773" t="s">
        <v>1978</v>
      </c>
    </row>
    <row r="774" spans="1:20" x14ac:dyDescent="0.25">
      <c r="A774" s="4" t="s">
        <v>769</v>
      </c>
      <c r="B774">
        <v>14828</v>
      </c>
      <c r="C774" t="s">
        <v>2756</v>
      </c>
      <c r="D774" t="s">
        <v>1985</v>
      </c>
      <c r="E774" t="s">
        <v>1985</v>
      </c>
      <c r="F774" t="s">
        <v>3965</v>
      </c>
      <c r="G774">
        <v>1.5246359707083099</v>
      </c>
      <c r="H774">
        <v>3.6041589805235898E-4</v>
      </c>
      <c r="I774" t="s">
        <v>3964</v>
      </c>
      <c r="J774">
        <v>1.2016763524695899</v>
      </c>
      <c r="K774">
        <v>1.29107119036629E-3</v>
      </c>
      <c r="L774" t="s">
        <v>3964</v>
      </c>
      <c r="M774" t="s">
        <v>3968</v>
      </c>
    </row>
    <row r="775" spans="1:20" x14ac:dyDescent="0.25">
      <c r="A775" s="4" t="s">
        <v>770</v>
      </c>
      <c r="B775">
        <v>15526</v>
      </c>
      <c r="C775" t="s">
        <v>2757</v>
      </c>
      <c r="D775" t="s">
        <v>1985</v>
      </c>
      <c r="E775" t="s">
        <v>1985</v>
      </c>
      <c r="F775" t="s">
        <v>3965</v>
      </c>
      <c r="G775">
        <v>1.2791917155206001</v>
      </c>
      <c r="H775">
        <v>8.6300175396179703E-4</v>
      </c>
      <c r="I775" t="s">
        <v>3964</v>
      </c>
      <c r="J775" t="s">
        <v>1985</v>
      </c>
      <c r="K775" t="s">
        <v>1985</v>
      </c>
      <c r="L775" t="s">
        <v>3965</v>
      </c>
      <c r="M775" t="s">
        <v>3967</v>
      </c>
    </row>
    <row r="776" spans="1:20" x14ac:dyDescent="0.25">
      <c r="A776" s="4" t="s">
        <v>771</v>
      </c>
      <c r="B776">
        <v>15510</v>
      </c>
      <c r="C776" t="s">
        <v>2758</v>
      </c>
      <c r="D776">
        <v>1.49763868662833</v>
      </c>
      <c r="E776">
        <v>7.5301132745282705E-4</v>
      </c>
      <c r="F776" t="s">
        <v>3964</v>
      </c>
      <c r="G776">
        <v>1.33447040030848</v>
      </c>
      <c r="H776">
        <v>1.2924049256925101E-3</v>
      </c>
      <c r="I776" t="s">
        <v>3964</v>
      </c>
      <c r="J776" t="s">
        <v>1985</v>
      </c>
      <c r="K776" t="s">
        <v>1985</v>
      </c>
      <c r="L776" t="s">
        <v>3965</v>
      </c>
      <c r="M776" t="s">
        <v>1978</v>
      </c>
    </row>
    <row r="777" spans="1:20" x14ac:dyDescent="0.25">
      <c r="A777" s="4" t="s">
        <v>772</v>
      </c>
      <c r="B777">
        <v>15505</v>
      </c>
      <c r="C777" t="s">
        <v>2759</v>
      </c>
      <c r="D777">
        <v>1.6188443877749401</v>
      </c>
      <c r="E777">
        <v>8.6301481960728596E-4</v>
      </c>
      <c r="F777" t="s">
        <v>3964</v>
      </c>
      <c r="G777">
        <v>1.2881431766003999</v>
      </c>
      <c r="H777">
        <v>2.9978756369212298E-3</v>
      </c>
      <c r="I777" t="s">
        <v>3964</v>
      </c>
      <c r="J777" t="s">
        <v>1985</v>
      </c>
      <c r="K777" t="s">
        <v>1985</v>
      </c>
      <c r="L777" t="s">
        <v>3965</v>
      </c>
      <c r="M777" t="s">
        <v>1978</v>
      </c>
    </row>
    <row r="778" spans="1:20" x14ac:dyDescent="0.25">
      <c r="A778" s="4" t="s">
        <v>773</v>
      </c>
      <c r="B778">
        <v>15559</v>
      </c>
      <c r="C778" t="s">
        <v>2760</v>
      </c>
      <c r="D778">
        <v>2.2482633157102998</v>
      </c>
      <c r="E778">
        <v>2.1644341258887301E-4</v>
      </c>
      <c r="F778" t="s">
        <v>3964</v>
      </c>
      <c r="G778">
        <v>1.5341377002242</v>
      </c>
      <c r="H778">
        <v>1.13451795605737E-3</v>
      </c>
      <c r="I778" t="s">
        <v>3964</v>
      </c>
      <c r="J778" t="s">
        <v>1985</v>
      </c>
      <c r="K778" t="s">
        <v>1985</v>
      </c>
      <c r="L778" t="s">
        <v>3965</v>
      </c>
      <c r="M778" t="s">
        <v>1978</v>
      </c>
    </row>
    <row r="779" spans="1:20" x14ac:dyDescent="0.25">
      <c r="A779" s="4" t="s">
        <v>774</v>
      </c>
      <c r="B779">
        <v>56213</v>
      </c>
      <c r="C779" t="s">
        <v>2761</v>
      </c>
      <c r="D779" t="s">
        <v>1985</v>
      </c>
      <c r="E779" t="s">
        <v>1985</v>
      </c>
      <c r="F779" t="s">
        <v>3965</v>
      </c>
      <c r="G779">
        <v>1.79093282047241</v>
      </c>
      <c r="H779">
        <v>3.9442683763147898E-2</v>
      </c>
      <c r="I779" t="s">
        <v>3964</v>
      </c>
      <c r="J779" t="s">
        <v>1985</v>
      </c>
      <c r="K779" t="s">
        <v>1985</v>
      </c>
      <c r="L779" t="s">
        <v>3965</v>
      </c>
      <c r="M779" t="s">
        <v>3967</v>
      </c>
    </row>
    <row r="780" spans="1:20" x14ac:dyDescent="0.25">
      <c r="A780" s="4" t="s">
        <v>775</v>
      </c>
      <c r="B780">
        <v>15586</v>
      </c>
      <c r="C780" t="s">
        <v>2762</v>
      </c>
      <c r="D780">
        <v>1.44015247283462</v>
      </c>
      <c r="E780">
        <v>2.8228755492919801E-4</v>
      </c>
      <c r="F780" t="s">
        <v>3964</v>
      </c>
      <c r="G780">
        <v>2.5356132657030899</v>
      </c>
      <c r="H780" s="9">
        <v>1.1211234059370199E-5</v>
      </c>
      <c r="I780" t="s">
        <v>3964</v>
      </c>
      <c r="J780">
        <v>1.0954607928684701</v>
      </c>
      <c r="K780">
        <v>9.26262583220825E-4</v>
      </c>
      <c r="L780" t="s">
        <v>3964</v>
      </c>
      <c r="M780" t="s">
        <v>3969</v>
      </c>
    </row>
    <row r="781" spans="1:20" x14ac:dyDescent="0.25">
      <c r="A781" s="4" t="s">
        <v>776</v>
      </c>
      <c r="B781">
        <v>12282</v>
      </c>
      <c r="C781" t="s">
        <v>2763</v>
      </c>
      <c r="D781" t="s">
        <v>1985</v>
      </c>
      <c r="E781" t="s">
        <v>1985</v>
      </c>
      <c r="F781" t="s">
        <v>3965</v>
      </c>
      <c r="G781">
        <v>1.0155891569807001</v>
      </c>
      <c r="H781">
        <v>1.4163536417974E-2</v>
      </c>
      <c r="I781" t="s">
        <v>3964</v>
      </c>
      <c r="J781" t="s">
        <v>1985</v>
      </c>
      <c r="K781" t="s">
        <v>1985</v>
      </c>
      <c r="L781" t="s">
        <v>3965</v>
      </c>
      <c r="M781" t="s">
        <v>3967</v>
      </c>
    </row>
    <row r="782" spans="1:20" x14ac:dyDescent="0.25">
      <c r="A782" s="4" t="s">
        <v>777</v>
      </c>
      <c r="B782">
        <v>108837</v>
      </c>
      <c r="C782" t="s">
        <v>2764</v>
      </c>
      <c r="D782">
        <v>1.59907509888941</v>
      </c>
      <c r="E782">
        <v>8.1718230354263094E-3</v>
      </c>
      <c r="F782" t="s">
        <v>3964</v>
      </c>
      <c r="G782" t="s">
        <v>1985</v>
      </c>
      <c r="H782" t="s">
        <v>1985</v>
      </c>
      <c r="I782" t="s">
        <v>3965</v>
      </c>
      <c r="J782" t="s">
        <v>1985</v>
      </c>
      <c r="K782" t="s">
        <v>1985</v>
      </c>
      <c r="L782" t="s">
        <v>3965</v>
      </c>
      <c r="M782" t="s">
        <v>3967</v>
      </c>
      <c r="T782" s="5"/>
    </row>
    <row r="783" spans="1:20" x14ac:dyDescent="0.25">
      <c r="A783" s="4" t="s">
        <v>778</v>
      </c>
      <c r="B783">
        <v>15893</v>
      </c>
      <c r="C783" t="s">
        <v>2765</v>
      </c>
      <c r="D783" t="s">
        <v>1985</v>
      </c>
      <c r="E783" t="s">
        <v>1985</v>
      </c>
      <c r="F783" t="s">
        <v>3965</v>
      </c>
      <c r="G783">
        <v>-1.4931361750079799</v>
      </c>
      <c r="H783">
        <v>1.39908460659246E-2</v>
      </c>
      <c r="I783" t="s">
        <v>3966</v>
      </c>
      <c r="J783">
        <v>-1.0593582924390099</v>
      </c>
      <c r="K783">
        <v>4.9364342158595302E-2</v>
      </c>
      <c r="L783" t="s">
        <v>3966</v>
      </c>
      <c r="M783" t="s">
        <v>3968</v>
      </c>
    </row>
    <row r="784" spans="1:20" x14ac:dyDescent="0.25">
      <c r="A784" s="4" t="s">
        <v>779</v>
      </c>
      <c r="B784">
        <v>15894</v>
      </c>
      <c r="C784" t="s">
        <v>2766</v>
      </c>
      <c r="D784">
        <v>-1.13101328769006</v>
      </c>
      <c r="E784">
        <v>1.45449273949552E-2</v>
      </c>
      <c r="F784" t="s">
        <v>3966</v>
      </c>
      <c r="G784" t="s">
        <v>1985</v>
      </c>
      <c r="H784" t="s">
        <v>1985</v>
      </c>
      <c r="I784" t="s">
        <v>3965</v>
      </c>
      <c r="J784">
        <v>1.5859905181399401</v>
      </c>
      <c r="K784">
        <v>3.2029367437407799E-3</v>
      </c>
      <c r="L784" t="s">
        <v>3964</v>
      </c>
      <c r="M784" t="s">
        <v>3970</v>
      </c>
    </row>
    <row r="785" spans="1:24" x14ac:dyDescent="0.25">
      <c r="A785" s="4" t="s">
        <v>780</v>
      </c>
      <c r="B785">
        <v>93697</v>
      </c>
      <c r="C785" t="s">
        <v>2767</v>
      </c>
      <c r="D785">
        <v>1.0225681022117299</v>
      </c>
      <c r="E785">
        <v>3.1036102945494901E-2</v>
      </c>
      <c r="F785" t="s">
        <v>3964</v>
      </c>
      <c r="G785" t="s">
        <v>1985</v>
      </c>
      <c r="H785" t="s">
        <v>1985</v>
      </c>
      <c r="I785" t="s">
        <v>3965</v>
      </c>
      <c r="J785" t="s">
        <v>1985</v>
      </c>
      <c r="K785" t="s">
        <v>1985</v>
      </c>
      <c r="L785" t="s">
        <v>3965</v>
      </c>
      <c r="M785" t="s">
        <v>3967</v>
      </c>
    </row>
    <row r="786" spans="1:24" x14ac:dyDescent="0.25">
      <c r="A786" s="4" t="s">
        <v>781</v>
      </c>
      <c r="B786">
        <v>50723</v>
      </c>
      <c r="C786" t="s">
        <v>2768</v>
      </c>
      <c r="D786">
        <v>-1.7430363491281899</v>
      </c>
      <c r="E786">
        <v>7.2701011873824801E-4</v>
      </c>
      <c r="F786" t="s">
        <v>3966</v>
      </c>
      <c r="G786">
        <v>-1.64702162956718</v>
      </c>
      <c r="H786">
        <v>9.0209698071069204E-4</v>
      </c>
      <c r="I786" t="s">
        <v>3966</v>
      </c>
      <c r="J786" t="s">
        <v>1985</v>
      </c>
      <c r="K786" t="s">
        <v>1985</v>
      </c>
      <c r="L786" t="s">
        <v>3965</v>
      </c>
      <c r="M786" t="s">
        <v>1978</v>
      </c>
    </row>
    <row r="787" spans="1:24" x14ac:dyDescent="0.25">
      <c r="A787" s="4" t="s">
        <v>782</v>
      </c>
      <c r="B787">
        <v>15901</v>
      </c>
      <c r="C787" t="s">
        <v>2769</v>
      </c>
      <c r="D787">
        <v>1.71067945724939</v>
      </c>
      <c r="E787">
        <v>3.2565680692605299E-2</v>
      </c>
      <c r="F787" t="s">
        <v>3964</v>
      </c>
      <c r="G787">
        <v>-1.8503489541943099</v>
      </c>
      <c r="H787">
        <v>3.1995381318513899E-2</v>
      </c>
      <c r="I787" t="s">
        <v>3966</v>
      </c>
      <c r="J787">
        <v>-3.5610284114436999</v>
      </c>
      <c r="K787">
        <v>1.2237247586304801E-3</v>
      </c>
      <c r="L787" t="s">
        <v>3966</v>
      </c>
      <c r="M787" t="s">
        <v>1977</v>
      </c>
    </row>
    <row r="788" spans="1:24" x14ac:dyDescent="0.25">
      <c r="A788" s="4" t="s">
        <v>783</v>
      </c>
      <c r="B788">
        <v>15902</v>
      </c>
      <c r="C788" t="s">
        <v>2770</v>
      </c>
      <c r="D788" t="s">
        <v>1985</v>
      </c>
      <c r="E788" t="s">
        <v>1985</v>
      </c>
      <c r="F788" t="s">
        <v>3965</v>
      </c>
      <c r="G788">
        <v>1.1177125955568701</v>
      </c>
      <c r="H788">
        <v>2.1230971397830302E-3</v>
      </c>
      <c r="I788" t="s">
        <v>3964</v>
      </c>
      <c r="J788" t="s">
        <v>1985</v>
      </c>
      <c r="K788" t="s">
        <v>1985</v>
      </c>
      <c r="L788" t="s">
        <v>3965</v>
      </c>
      <c r="M788" t="s">
        <v>3967</v>
      </c>
    </row>
    <row r="789" spans="1:24" x14ac:dyDescent="0.25">
      <c r="A789" s="4" t="s">
        <v>784</v>
      </c>
      <c r="B789">
        <v>15903</v>
      </c>
      <c r="C789" t="s">
        <v>2771</v>
      </c>
      <c r="D789" t="s">
        <v>1985</v>
      </c>
      <c r="E789" t="s">
        <v>1985</v>
      </c>
      <c r="F789" t="s">
        <v>3965</v>
      </c>
      <c r="G789">
        <v>-1.2234276359409</v>
      </c>
      <c r="H789">
        <v>1.8173699119376501E-3</v>
      </c>
      <c r="I789" t="s">
        <v>3966</v>
      </c>
      <c r="J789" t="s">
        <v>1985</v>
      </c>
      <c r="K789" t="s">
        <v>1985</v>
      </c>
      <c r="L789" t="s">
        <v>3965</v>
      </c>
      <c r="M789" t="s">
        <v>3967</v>
      </c>
      <c r="T789" s="5"/>
      <c r="X789" s="5"/>
    </row>
    <row r="790" spans="1:24" x14ac:dyDescent="0.25">
      <c r="A790" s="4" t="s">
        <v>785</v>
      </c>
      <c r="B790">
        <v>15925</v>
      </c>
      <c r="C790" t="s">
        <v>2772</v>
      </c>
      <c r="D790">
        <v>1.1583889055043901</v>
      </c>
      <c r="E790">
        <v>1.3086207160650199E-3</v>
      </c>
      <c r="F790" t="s">
        <v>3964</v>
      </c>
      <c r="G790" t="s">
        <v>1985</v>
      </c>
      <c r="H790" t="s">
        <v>1985</v>
      </c>
      <c r="I790" t="s">
        <v>3965</v>
      </c>
      <c r="J790" t="s">
        <v>1985</v>
      </c>
      <c r="K790" t="s">
        <v>1985</v>
      </c>
      <c r="L790" t="s">
        <v>3965</v>
      </c>
      <c r="M790" t="s">
        <v>3967</v>
      </c>
    </row>
    <row r="791" spans="1:24" x14ac:dyDescent="0.25">
      <c r="A791" s="4" t="s">
        <v>786</v>
      </c>
      <c r="B791">
        <v>15926</v>
      </c>
      <c r="C791" t="s">
        <v>2773</v>
      </c>
      <c r="D791">
        <v>-1.0000859619975999</v>
      </c>
      <c r="E791">
        <v>4.8263312414040197E-3</v>
      </c>
      <c r="F791" t="s">
        <v>3966</v>
      </c>
      <c r="G791" t="s">
        <v>1985</v>
      </c>
      <c r="H791" t="s">
        <v>1985</v>
      </c>
      <c r="I791" t="s">
        <v>3965</v>
      </c>
      <c r="J791" t="s">
        <v>1985</v>
      </c>
      <c r="K791" t="s">
        <v>1985</v>
      </c>
      <c r="L791" t="s">
        <v>3965</v>
      </c>
      <c r="M791" t="s">
        <v>3967</v>
      </c>
      <c r="X791" s="5"/>
    </row>
    <row r="792" spans="1:24" x14ac:dyDescent="0.25">
      <c r="A792" s="4" t="s">
        <v>787</v>
      </c>
      <c r="B792">
        <v>319554</v>
      </c>
      <c r="C792" t="s">
        <v>2774</v>
      </c>
      <c r="D792" t="s">
        <v>1985</v>
      </c>
      <c r="E792" t="s">
        <v>1985</v>
      </c>
      <c r="F792" t="s">
        <v>3965</v>
      </c>
      <c r="G792">
        <v>1.2873115411057801</v>
      </c>
      <c r="H792">
        <v>1.88952690872477E-3</v>
      </c>
      <c r="I792" t="s">
        <v>3964</v>
      </c>
      <c r="J792">
        <v>1.3249397563954</v>
      </c>
      <c r="K792">
        <v>1.58359090360057E-3</v>
      </c>
      <c r="L792" t="s">
        <v>3964</v>
      </c>
      <c r="M792" t="s">
        <v>3968</v>
      </c>
    </row>
    <row r="793" spans="1:24" x14ac:dyDescent="0.25">
      <c r="A793" s="4" t="s">
        <v>788</v>
      </c>
      <c r="B793">
        <v>15950</v>
      </c>
      <c r="C793" t="s">
        <v>2775</v>
      </c>
      <c r="D793" t="s">
        <v>1985</v>
      </c>
      <c r="E793" t="s">
        <v>1985</v>
      </c>
      <c r="F793" t="s">
        <v>3965</v>
      </c>
      <c r="G793">
        <v>2.28768914711091</v>
      </c>
      <c r="H793">
        <v>2.9830138392118299E-3</v>
      </c>
      <c r="I793" t="s">
        <v>3964</v>
      </c>
      <c r="J793" t="s">
        <v>1985</v>
      </c>
      <c r="K793" t="s">
        <v>1985</v>
      </c>
      <c r="L793" t="s">
        <v>3965</v>
      </c>
      <c r="M793" t="s">
        <v>3967</v>
      </c>
    </row>
    <row r="794" spans="1:24" x14ac:dyDescent="0.25">
      <c r="A794" s="4" t="s">
        <v>789</v>
      </c>
      <c r="B794">
        <v>15951</v>
      </c>
      <c r="C794" t="s">
        <v>2776</v>
      </c>
      <c r="D794" t="s">
        <v>1985</v>
      </c>
      <c r="E794" t="s">
        <v>1985</v>
      </c>
      <c r="F794" t="s">
        <v>3965</v>
      </c>
      <c r="G794">
        <v>1.67215323298331</v>
      </c>
      <c r="H794">
        <v>1.87562359381565E-3</v>
      </c>
      <c r="I794" t="s">
        <v>3964</v>
      </c>
      <c r="J794">
        <v>1.1974738138759</v>
      </c>
      <c r="K794">
        <v>9.2065105098009404E-3</v>
      </c>
      <c r="L794" t="s">
        <v>3964</v>
      </c>
      <c r="M794" t="s">
        <v>3968</v>
      </c>
    </row>
    <row r="795" spans="1:24" x14ac:dyDescent="0.25">
      <c r="A795" s="4" t="s">
        <v>790</v>
      </c>
      <c r="B795">
        <v>226695</v>
      </c>
      <c r="C795" t="s">
        <v>2777</v>
      </c>
      <c r="D795" t="s">
        <v>1985</v>
      </c>
      <c r="E795" t="s">
        <v>1985</v>
      </c>
      <c r="F795" t="s">
        <v>3965</v>
      </c>
      <c r="G795">
        <v>1.9953511961679899</v>
      </c>
      <c r="H795">
        <v>4.8126201702733597E-3</v>
      </c>
      <c r="I795" t="s">
        <v>3964</v>
      </c>
      <c r="J795">
        <v>1.2748015118885101</v>
      </c>
      <c r="K795">
        <v>3.2674358311448902E-2</v>
      </c>
      <c r="L795" t="s">
        <v>3964</v>
      </c>
      <c r="M795" t="s">
        <v>3968</v>
      </c>
    </row>
    <row r="796" spans="1:24" x14ac:dyDescent="0.25">
      <c r="A796" s="4" t="s">
        <v>791</v>
      </c>
      <c r="B796">
        <v>99899</v>
      </c>
      <c r="C796" t="s">
        <v>2778</v>
      </c>
      <c r="D796" t="s">
        <v>1985</v>
      </c>
      <c r="E796" t="s">
        <v>1985</v>
      </c>
      <c r="F796" t="s">
        <v>3965</v>
      </c>
      <c r="G796">
        <v>1.70719000945342</v>
      </c>
      <c r="H796">
        <v>2.0310832278079199E-2</v>
      </c>
      <c r="I796" t="s">
        <v>3964</v>
      </c>
      <c r="J796">
        <v>1.67280328289096</v>
      </c>
      <c r="K796">
        <v>1.8438245207365301E-2</v>
      </c>
      <c r="L796" t="s">
        <v>3964</v>
      </c>
      <c r="M796" t="s">
        <v>3968</v>
      </c>
    </row>
    <row r="797" spans="1:24" x14ac:dyDescent="0.25">
      <c r="A797" s="4" t="s">
        <v>792</v>
      </c>
      <c r="B797">
        <v>71586</v>
      </c>
      <c r="C797" t="s">
        <v>2779</v>
      </c>
      <c r="D797" t="s">
        <v>1985</v>
      </c>
      <c r="E797" t="s">
        <v>1985</v>
      </c>
      <c r="F797" t="s">
        <v>3965</v>
      </c>
      <c r="G797">
        <v>1.7163324221660601</v>
      </c>
      <c r="H797">
        <v>5.0243162375090003E-3</v>
      </c>
      <c r="I797" t="s">
        <v>3964</v>
      </c>
      <c r="J797">
        <v>1.30498665872207</v>
      </c>
      <c r="K797">
        <v>1.6218245602134501E-2</v>
      </c>
      <c r="L797" t="s">
        <v>3964</v>
      </c>
      <c r="M797" t="s">
        <v>3968</v>
      </c>
    </row>
    <row r="798" spans="1:24" x14ac:dyDescent="0.25">
      <c r="A798" s="4" t="s">
        <v>793</v>
      </c>
      <c r="B798">
        <v>15957</v>
      </c>
      <c r="C798" t="s">
        <v>2780</v>
      </c>
      <c r="D798" t="s">
        <v>1985</v>
      </c>
      <c r="E798" t="s">
        <v>1985</v>
      </c>
      <c r="F798" t="s">
        <v>3965</v>
      </c>
      <c r="G798">
        <v>3.3082094429204698</v>
      </c>
      <c r="H798">
        <v>2.2953920023622201E-3</v>
      </c>
      <c r="I798" t="s">
        <v>3964</v>
      </c>
      <c r="J798">
        <v>2.0340801705316802</v>
      </c>
      <c r="K798">
        <v>2.1504819528215698E-2</v>
      </c>
      <c r="L798" t="s">
        <v>3964</v>
      </c>
      <c r="M798" t="s">
        <v>3968</v>
      </c>
      <c r="X798" s="5"/>
    </row>
    <row r="799" spans="1:24" x14ac:dyDescent="0.25">
      <c r="A799" s="4" t="s">
        <v>794</v>
      </c>
      <c r="B799">
        <v>667373</v>
      </c>
      <c r="C799" t="s">
        <v>2781</v>
      </c>
      <c r="D799" t="s">
        <v>1985</v>
      </c>
      <c r="E799" t="s">
        <v>1985</v>
      </c>
      <c r="F799" t="s">
        <v>3965</v>
      </c>
      <c r="G799">
        <v>2.1660871596315099</v>
      </c>
      <c r="H799">
        <v>3.9442683763147898E-2</v>
      </c>
      <c r="I799" t="s">
        <v>3964</v>
      </c>
      <c r="J799">
        <v>2.3667811043943301</v>
      </c>
      <c r="K799">
        <v>2.2836749722587601E-2</v>
      </c>
      <c r="L799" t="s">
        <v>3964</v>
      </c>
      <c r="M799" t="s">
        <v>3968</v>
      </c>
    </row>
    <row r="800" spans="1:24" x14ac:dyDescent="0.25">
      <c r="A800" s="4" t="s">
        <v>795</v>
      </c>
      <c r="B800">
        <v>112419</v>
      </c>
      <c r="C800" t="s">
        <v>2782</v>
      </c>
      <c r="D800" t="s">
        <v>1985</v>
      </c>
      <c r="E800" t="s">
        <v>1985</v>
      </c>
      <c r="F800" t="s">
        <v>3965</v>
      </c>
      <c r="G800">
        <v>3.4102613076169699</v>
      </c>
      <c r="H800">
        <v>1.1451944558130899E-3</v>
      </c>
      <c r="I800" t="s">
        <v>3964</v>
      </c>
      <c r="J800">
        <v>2.4192740876535601</v>
      </c>
      <c r="K800">
        <v>6.3541068503264204E-3</v>
      </c>
      <c r="L800" t="s">
        <v>3964</v>
      </c>
      <c r="M800" t="s">
        <v>3968</v>
      </c>
    </row>
    <row r="801" spans="1:24" x14ac:dyDescent="0.25">
      <c r="A801" s="4" t="s">
        <v>796</v>
      </c>
      <c r="B801">
        <v>15958</v>
      </c>
      <c r="C801" t="s">
        <v>2783</v>
      </c>
      <c r="D801" t="s">
        <v>1985</v>
      </c>
      <c r="E801" t="s">
        <v>1985</v>
      </c>
      <c r="F801" t="s">
        <v>3965</v>
      </c>
      <c r="G801">
        <v>2.75868900605247</v>
      </c>
      <c r="H801">
        <v>4.2593235590741201E-3</v>
      </c>
      <c r="I801" t="s">
        <v>3964</v>
      </c>
      <c r="J801">
        <v>2.2231595145909702</v>
      </c>
      <c r="K801">
        <v>1.0890255687260099E-2</v>
      </c>
      <c r="L801" t="s">
        <v>3964</v>
      </c>
      <c r="M801" t="s">
        <v>3968</v>
      </c>
    </row>
    <row r="802" spans="1:24" x14ac:dyDescent="0.25">
      <c r="A802" s="4" t="s">
        <v>797</v>
      </c>
      <c r="B802">
        <v>15959</v>
      </c>
      <c r="C802" t="s">
        <v>2784</v>
      </c>
      <c r="D802" t="s">
        <v>1985</v>
      </c>
      <c r="E802" t="s">
        <v>1985</v>
      </c>
      <c r="F802" t="s">
        <v>3965</v>
      </c>
      <c r="G802">
        <v>2.54399561914573</v>
      </c>
      <c r="H802">
        <v>6.1276116769953702E-3</v>
      </c>
      <c r="I802" t="s">
        <v>3964</v>
      </c>
      <c r="J802">
        <v>2.1029899268857601</v>
      </c>
      <c r="K802">
        <v>1.3271486910204799E-2</v>
      </c>
      <c r="L802" t="s">
        <v>3964</v>
      </c>
      <c r="M802" t="s">
        <v>3968</v>
      </c>
    </row>
    <row r="803" spans="1:24" x14ac:dyDescent="0.25">
      <c r="A803" s="4" t="s">
        <v>798</v>
      </c>
      <c r="B803">
        <v>667370</v>
      </c>
      <c r="C803" t="s">
        <v>2785</v>
      </c>
      <c r="D803" t="s">
        <v>1985</v>
      </c>
      <c r="E803" t="s">
        <v>1985</v>
      </c>
      <c r="F803" t="s">
        <v>3965</v>
      </c>
      <c r="G803">
        <v>2.8308421185693202</v>
      </c>
      <c r="H803">
        <v>5.6939551892639202E-3</v>
      </c>
      <c r="I803" t="s">
        <v>3964</v>
      </c>
      <c r="J803">
        <v>2.34908874925231</v>
      </c>
      <c r="K803">
        <v>1.22814448157843E-2</v>
      </c>
      <c r="L803" t="s">
        <v>3964</v>
      </c>
      <c r="M803" t="s">
        <v>3968</v>
      </c>
    </row>
    <row r="804" spans="1:24" x14ac:dyDescent="0.25">
      <c r="A804" s="4" t="s">
        <v>799</v>
      </c>
      <c r="B804">
        <v>80876</v>
      </c>
      <c r="C804" t="s">
        <v>2786</v>
      </c>
      <c r="D804">
        <v>-1.45917064758217</v>
      </c>
      <c r="E804">
        <v>7.0286519273483395E-4</v>
      </c>
      <c r="F804" t="s">
        <v>3966</v>
      </c>
      <c r="G804">
        <v>-1.17014007231916</v>
      </c>
      <c r="H804">
        <v>2.0736482405660202E-3</v>
      </c>
      <c r="I804" t="s">
        <v>3966</v>
      </c>
      <c r="J804" t="s">
        <v>1985</v>
      </c>
      <c r="K804" t="s">
        <v>1985</v>
      </c>
      <c r="L804" t="s">
        <v>3965</v>
      </c>
      <c r="M804" t="s">
        <v>1978</v>
      </c>
    </row>
    <row r="805" spans="1:24" x14ac:dyDescent="0.25">
      <c r="A805" s="4" t="s">
        <v>800</v>
      </c>
      <c r="B805">
        <v>66141</v>
      </c>
      <c r="C805" t="s">
        <v>2787</v>
      </c>
      <c r="D805">
        <v>-1.07447946839318</v>
      </c>
      <c r="E805">
        <v>1.0627098908545801E-2</v>
      </c>
      <c r="F805" t="s">
        <v>3966</v>
      </c>
      <c r="G805" t="s">
        <v>1985</v>
      </c>
      <c r="H805" t="s">
        <v>1985</v>
      </c>
      <c r="I805" t="s">
        <v>3965</v>
      </c>
      <c r="J805" t="s">
        <v>1985</v>
      </c>
      <c r="K805" t="s">
        <v>1985</v>
      </c>
      <c r="L805" t="s">
        <v>3965</v>
      </c>
      <c r="M805" t="s">
        <v>3967</v>
      </c>
    </row>
    <row r="806" spans="1:24" x14ac:dyDescent="0.25">
      <c r="A806" s="4" t="s">
        <v>801</v>
      </c>
      <c r="B806">
        <v>213002</v>
      </c>
      <c r="C806" t="s">
        <v>2788</v>
      </c>
      <c r="D806">
        <v>-1.9277815035130501</v>
      </c>
      <c r="E806">
        <v>1.7539351780534501E-3</v>
      </c>
      <c r="F806" t="s">
        <v>3966</v>
      </c>
      <c r="G806">
        <v>-1.0454417134663301</v>
      </c>
      <c r="H806">
        <v>3.6884072532204201E-2</v>
      </c>
      <c r="I806" t="s">
        <v>3966</v>
      </c>
      <c r="J806" t="s">
        <v>1985</v>
      </c>
      <c r="K806" t="s">
        <v>1985</v>
      </c>
      <c r="L806" t="s">
        <v>3965</v>
      </c>
      <c r="M806" t="s">
        <v>1978</v>
      </c>
    </row>
    <row r="807" spans="1:24" x14ac:dyDescent="0.25">
      <c r="A807" s="4" t="s">
        <v>802</v>
      </c>
      <c r="B807">
        <v>15979</v>
      </c>
      <c r="C807" t="s">
        <v>2789</v>
      </c>
      <c r="D807" t="s">
        <v>1985</v>
      </c>
      <c r="E807" t="s">
        <v>1985</v>
      </c>
      <c r="F807" t="s">
        <v>3965</v>
      </c>
      <c r="G807">
        <v>-1.5960084835819699</v>
      </c>
      <c r="H807">
        <v>2.0507384920270401E-4</v>
      </c>
      <c r="I807" t="s">
        <v>3966</v>
      </c>
      <c r="J807" t="s">
        <v>1985</v>
      </c>
      <c r="K807" t="s">
        <v>1985</v>
      </c>
      <c r="L807" t="s">
        <v>3965</v>
      </c>
      <c r="M807" t="s">
        <v>3967</v>
      </c>
      <c r="X807" s="5"/>
    </row>
    <row r="808" spans="1:24" x14ac:dyDescent="0.25">
      <c r="A808" s="4" t="s">
        <v>803</v>
      </c>
      <c r="B808">
        <v>15982</v>
      </c>
      <c r="C808" t="s">
        <v>2790</v>
      </c>
      <c r="D808" t="s">
        <v>1985</v>
      </c>
      <c r="E808" t="s">
        <v>1985</v>
      </c>
      <c r="F808" t="s">
        <v>3965</v>
      </c>
      <c r="G808">
        <v>2.9071367684749401</v>
      </c>
      <c r="H808" s="9">
        <v>2.7450539464152199E-5</v>
      </c>
      <c r="I808" t="s">
        <v>3964</v>
      </c>
      <c r="J808">
        <v>2.17027870871769</v>
      </c>
      <c r="K808" s="9">
        <v>9.9337996574767494E-5</v>
      </c>
      <c r="L808" t="s">
        <v>3964</v>
      </c>
      <c r="M808" t="s">
        <v>3968</v>
      </c>
      <c r="T808" s="5"/>
      <c r="X808" s="5"/>
    </row>
    <row r="809" spans="1:24" x14ac:dyDescent="0.25">
      <c r="A809" s="4" t="s">
        <v>804</v>
      </c>
      <c r="B809">
        <v>81896</v>
      </c>
      <c r="C809" t="s">
        <v>2791</v>
      </c>
      <c r="D809" t="s">
        <v>1985</v>
      </c>
      <c r="E809" t="s">
        <v>1985</v>
      </c>
      <c r="F809" t="s">
        <v>3965</v>
      </c>
      <c r="G809">
        <v>-1.1024116497946601</v>
      </c>
      <c r="H809">
        <v>2.5717189525714099E-2</v>
      </c>
      <c r="I809" t="s">
        <v>3966</v>
      </c>
      <c r="J809" t="s">
        <v>1985</v>
      </c>
      <c r="K809" t="s">
        <v>1985</v>
      </c>
      <c r="L809" t="s">
        <v>3965</v>
      </c>
      <c r="M809" t="s">
        <v>3967</v>
      </c>
    </row>
    <row r="810" spans="1:24" x14ac:dyDescent="0.25">
      <c r="A810" s="4" t="s">
        <v>805</v>
      </c>
      <c r="B810">
        <v>106633</v>
      </c>
      <c r="C810" t="s">
        <v>2792</v>
      </c>
      <c r="D810" t="s">
        <v>1985</v>
      </c>
      <c r="E810" t="s">
        <v>1985</v>
      </c>
      <c r="F810" t="s">
        <v>3965</v>
      </c>
      <c r="G810">
        <v>-1.3304657463740801</v>
      </c>
      <c r="H810">
        <v>5.0243162375090003E-3</v>
      </c>
      <c r="I810" t="s">
        <v>3966</v>
      </c>
      <c r="J810" t="s">
        <v>1985</v>
      </c>
      <c r="K810" t="s">
        <v>1985</v>
      </c>
      <c r="L810" t="s">
        <v>3965</v>
      </c>
      <c r="M810" t="s">
        <v>3967</v>
      </c>
    </row>
    <row r="811" spans="1:24" x14ac:dyDescent="0.25">
      <c r="A811" s="4" t="s">
        <v>806</v>
      </c>
      <c r="B811">
        <v>21821</v>
      </c>
      <c r="C811" t="s">
        <v>2793</v>
      </c>
      <c r="D811" t="s">
        <v>1985</v>
      </c>
      <c r="E811" t="s">
        <v>1985</v>
      </c>
      <c r="F811" t="s">
        <v>3965</v>
      </c>
      <c r="G811">
        <v>-1.14442927018148</v>
      </c>
      <c r="H811">
        <v>7.7742657184341297E-3</v>
      </c>
      <c r="I811" t="s">
        <v>3966</v>
      </c>
      <c r="J811">
        <v>-1.9215459784395299</v>
      </c>
      <c r="K811">
        <v>4.9196366286090797E-4</v>
      </c>
      <c r="L811" t="s">
        <v>3966</v>
      </c>
      <c r="M811" t="s">
        <v>3968</v>
      </c>
    </row>
    <row r="812" spans="1:24" x14ac:dyDescent="0.25">
      <c r="A812" s="4" t="s">
        <v>807</v>
      </c>
      <c r="B812">
        <v>16000</v>
      </c>
      <c r="C812" t="s">
        <v>2794</v>
      </c>
      <c r="D812" t="s">
        <v>1985</v>
      </c>
      <c r="E812" t="s">
        <v>1985</v>
      </c>
      <c r="F812" t="s">
        <v>3965</v>
      </c>
      <c r="G812">
        <v>1.13865250660024</v>
      </c>
      <c r="H812">
        <v>1.0093862702144601E-3</v>
      </c>
      <c r="I812" t="s">
        <v>3964</v>
      </c>
      <c r="J812" t="s">
        <v>1985</v>
      </c>
      <c r="K812" t="s">
        <v>1985</v>
      </c>
      <c r="L812" t="s">
        <v>3965</v>
      </c>
      <c r="M812" t="s">
        <v>3967</v>
      </c>
    </row>
    <row r="813" spans="1:24" x14ac:dyDescent="0.25">
      <c r="A813" s="4" t="s">
        <v>808</v>
      </c>
      <c r="B813">
        <v>16001</v>
      </c>
      <c r="C813" t="s">
        <v>2795</v>
      </c>
      <c r="D813" t="s">
        <v>1985</v>
      </c>
      <c r="E813" t="s">
        <v>1985</v>
      </c>
      <c r="F813" t="s">
        <v>3965</v>
      </c>
      <c r="G813">
        <v>-1.3181326517012599</v>
      </c>
      <c r="H813">
        <v>2.4720900085565202E-3</v>
      </c>
      <c r="I813" t="s">
        <v>3966</v>
      </c>
      <c r="J813">
        <v>-1.22802120913784</v>
      </c>
      <c r="K813">
        <v>3.2448270696652402E-3</v>
      </c>
      <c r="L813" t="s">
        <v>3966</v>
      </c>
      <c r="M813" t="s">
        <v>3968</v>
      </c>
    </row>
    <row r="814" spans="1:24" x14ac:dyDescent="0.25">
      <c r="A814" s="4" t="s">
        <v>809</v>
      </c>
      <c r="B814">
        <v>319765</v>
      </c>
      <c r="C814" t="s">
        <v>2796</v>
      </c>
      <c r="D814">
        <v>1.85524459926529</v>
      </c>
      <c r="E814">
        <v>1.9238525293314599E-3</v>
      </c>
      <c r="F814" t="s">
        <v>3964</v>
      </c>
      <c r="G814">
        <v>4.4821214514773899</v>
      </c>
      <c r="H814" s="9">
        <v>2.4163695787474402E-5</v>
      </c>
      <c r="I814" t="s">
        <v>3964</v>
      </c>
      <c r="J814">
        <v>2.62687685221211</v>
      </c>
      <c r="K814">
        <v>3.2200699157032802E-4</v>
      </c>
      <c r="L814" t="s">
        <v>3964</v>
      </c>
      <c r="M814" t="s">
        <v>3969</v>
      </c>
    </row>
    <row r="815" spans="1:24" x14ac:dyDescent="0.25">
      <c r="A815" s="4" t="s">
        <v>810</v>
      </c>
      <c r="B815">
        <v>16010</v>
      </c>
      <c r="C815" t="s">
        <v>2797</v>
      </c>
      <c r="D815" t="s">
        <v>1985</v>
      </c>
      <c r="E815" t="s">
        <v>1985</v>
      </c>
      <c r="F815" t="s">
        <v>3965</v>
      </c>
      <c r="G815">
        <v>-2.2711372528642499</v>
      </c>
      <c r="H815" s="9">
        <v>8.3859800973776005E-5</v>
      </c>
      <c r="I815" t="s">
        <v>3966</v>
      </c>
      <c r="J815">
        <v>-1.40755418659684</v>
      </c>
      <c r="K815">
        <v>1.2258022994430899E-3</v>
      </c>
      <c r="L815" t="s">
        <v>3966</v>
      </c>
      <c r="M815" t="s">
        <v>3968</v>
      </c>
    </row>
    <row r="816" spans="1:24" x14ac:dyDescent="0.25">
      <c r="A816" s="4" t="s">
        <v>811</v>
      </c>
      <c r="B816">
        <v>207683</v>
      </c>
      <c r="C816" t="s">
        <v>2798</v>
      </c>
      <c r="D816">
        <v>2.3030451274630099</v>
      </c>
      <c r="E816">
        <v>7.3454682395264698E-4</v>
      </c>
      <c r="F816" t="s">
        <v>3964</v>
      </c>
      <c r="G816">
        <v>2.1879669608830699</v>
      </c>
      <c r="H816">
        <v>8.7897949073577201E-4</v>
      </c>
      <c r="I816" t="s">
        <v>3964</v>
      </c>
      <c r="J816" t="s">
        <v>1985</v>
      </c>
      <c r="K816" t="s">
        <v>1985</v>
      </c>
      <c r="L816" t="s">
        <v>3965</v>
      </c>
      <c r="M816" t="s">
        <v>1978</v>
      </c>
    </row>
    <row r="817" spans="1:24" x14ac:dyDescent="0.25">
      <c r="A817" s="4" t="s">
        <v>812</v>
      </c>
      <c r="B817">
        <v>80719</v>
      </c>
      <c r="C817" t="s">
        <v>2799</v>
      </c>
      <c r="D817" t="s">
        <v>1985</v>
      </c>
      <c r="E817" t="s">
        <v>1985</v>
      </c>
      <c r="F817" t="s">
        <v>3965</v>
      </c>
      <c r="G817">
        <v>1.33553004921881</v>
      </c>
      <c r="H817">
        <v>5.2226798143334297E-3</v>
      </c>
      <c r="I817" t="s">
        <v>3964</v>
      </c>
      <c r="J817">
        <v>1.73425563407748</v>
      </c>
      <c r="K817">
        <v>1.2767335737391299E-3</v>
      </c>
      <c r="L817" t="s">
        <v>3964</v>
      </c>
      <c r="M817" t="s">
        <v>3968</v>
      </c>
      <c r="X817" s="5"/>
    </row>
    <row r="818" spans="1:24" x14ac:dyDescent="0.25">
      <c r="A818" s="4" t="s">
        <v>813</v>
      </c>
      <c r="B818">
        <v>16145</v>
      </c>
      <c r="C818" t="s">
        <v>2800</v>
      </c>
      <c r="D818" t="s">
        <v>1985</v>
      </c>
      <c r="E818" t="s">
        <v>1985</v>
      </c>
      <c r="F818" t="s">
        <v>3965</v>
      </c>
      <c r="G818">
        <v>1.51031125591064</v>
      </c>
      <c r="H818">
        <v>5.4794120228152596E-3</v>
      </c>
      <c r="I818" t="s">
        <v>3964</v>
      </c>
      <c r="J818">
        <v>1.2736614286812</v>
      </c>
      <c r="K818">
        <v>1.1054309030155101E-2</v>
      </c>
      <c r="L818" t="s">
        <v>3964</v>
      </c>
      <c r="M818" t="s">
        <v>3968</v>
      </c>
    </row>
    <row r="819" spans="1:24" x14ac:dyDescent="0.25">
      <c r="A819" s="4" t="s">
        <v>814</v>
      </c>
      <c r="B819">
        <v>16151</v>
      </c>
      <c r="C819" t="s">
        <v>2801</v>
      </c>
      <c r="D819" t="s">
        <v>1985</v>
      </c>
      <c r="E819" t="s">
        <v>1985</v>
      </c>
      <c r="F819" t="s">
        <v>3965</v>
      </c>
      <c r="G819">
        <v>1.38887766240209</v>
      </c>
      <c r="H819">
        <v>4.0348545953414899E-4</v>
      </c>
      <c r="I819" t="s">
        <v>3964</v>
      </c>
      <c r="J819" t="s">
        <v>1985</v>
      </c>
      <c r="K819" t="s">
        <v>1985</v>
      </c>
      <c r="L819" t="s">
        <v>3965</v>
      </c>
      <c r="M819" t="s">
        <v>3967</v>
      </c>
    </row>
    <row r="820" spans="1:24" x14ac:dyDescent="0.25">
      <c r="A820" s="4" t="s">
        <v>815</v>
      </c>
      <c r="B820">
        <v>16164</v>
      </c>
      <c r="C820" t="s">
        <v>2802</v>
      </c>
      <c r="D820" t="s">
        <v>1985</v>
      </c>
      <c r="E820" t="s">
        <v>1985</v>
      </c>
      <c r="F820" t="s">
        <v>3965</v>
      </c>
      <c r="G820">
        <v>1.22611282738744</v>
      </c>
      <c r="H820">
        <v>1.2987370451780901E-2</v>
      </c>
      <c r="I820" t="s">
        <v>3964</v>
      </c>
      <c r="J820" t="s">
        <v>1985</v>
      </c>
      <c r="K820" t="s">
        <v>1985</v>
      </c>
      <c r="L820" t="s">
        <v>3965</v>
      </c>
      <c r="M820" t="s">
        <v>3967</v>
      </c>
    </row>
    <row r="821" spans="1:24" x14ac:dyDescent="0.25">
      <c r="A821" s="4" t="s">
        <v>816</v>
      </c>
      <c r="B821">
        <v>16170</v>
      </c>
      <c r="C821" t="s">
        <v>2803</v>
      </c>
      <c r="D821" t="s">
        <v>1985</v>
      </c>
      <c r="E821" t="s">
        <v>1985</v>
      </c>
      <c r="F821" t="s">
        <v>3965</v>
      </c>
      <c r="G821">
        <v>-2.93467698528013</v>
      </c>
      <c r="H821" s="9">
        <v>2.9730923747927199E-5</v>
      </c>
      <c r="I821" t="s">
        <v>3966</v>
      </c>
      <c r="J821">
        <v>-1.97846063259872</v>
      </c>
      <c r="K821">
        <v>2.1002674064682101E-4</v>
      </c>
      <c r="L821" t="s">
        <v>3966</v>
      </c>
      <c r="M821" t="s">
        <v>3968</v>
      </c>
    </row>
    <row r="822" spans="1:24" x14ac:dyDescent="0.25">
      <c r="A822" s="4" t="s">
        <v>817</v>
      </c>
      <c r="B822">
        <v>16068</v>
      </c>
      <c r="C822" t="s">
        <v>2804</v>
      </c>
      <c r="D822">
        <v>-1.4921493189097199</v>
      </c>
      <c r="E822">
        <v>9.1678089457191501E-3</v>
      </c>
      <c r="F822" t="s">
        <v>3966</v>
      </c>
      <c r="G822" t="s">
        <v>1985</v>
      </c>
      <c r="H822" t="s">
        <v>1985</v>
      </c>
      <c r="I822" t="s">
        <v>3965</v>
      </c>
      <c r="J822">
        <v>1.49034397009478</v>
      </c>
      <c r="K822">
        <v>1.02956923766546E-2</v>
      </c>
      <c r="L822" t="s">
        <v>3964</v>
      </c>
      <c r="M822" t="s">
        <v>3970</v>
      </c>
      <c r="X822" s="5"/>
    </row>
    <row r="823" spans="1:24" x14ac:dyDescent="0.25">
      <c r="A823" s="4" t="s">
        <v>818</v>
      </c>
      <c r="B823">
        <v>16181</v>
      </c>
      <c r="C823" t="s">
        <v>2805</v>
      </c>
      <c r="D823">
        <v>2.1908265363782098</v>
      </c>
      <c r="E823">
        <v>3.3577286497191503E-4</v>
      </c>
      <c r="F823" t="s">
        <v>3964</v>
      </c>
      <c r="G823">
        <v>4.7902552910503999</v>
      </c>
      <c r="H823" s="9">
        <v>6.5099697961201699E-6</v>
      </c>
      <c r="I823" t="s">
        <v>3964</v>
      </c>
      <c r="J823">
        <v>2.5994287546721901</v>
      </c>
      <c r="K823" s="9">
        <v>8.6621679765198594E-5</v>
      </c>
      <c r="L823" t="s">
        <v>3964</v>
      </c>
      <c r="M823" t="s">
        <v>3969</v>
      </c>
    </row>
    <row r="824" spans="1:24" x14ac:dyDescent="0.25">
      <c r="A824" s="4" t="s">
        <v>819</v>
      </c>
      <c r="B824">
        <v>213208</v>
      </c>
      <c r="C824" t="s">
        <v>2806</v>
      </c>
      <c r="D824" t="s">
        <v>1985</v>
      </c>
      <c r="E824" t="s">
        <v>1985</v>
      </c>
      <c r="F824" t="s">
        <v>3965</v>
      </c>
      <c r="G824">
        <v>1.28546749047038</v>
      </c>
      <c r="H824">
        <v>8.9620735593197599E-3</v>
      </c>
      <c r="I824" t="s">
        <v>3964</v>
      </c>
      <c r="J824">
        <v>1.08941893209951</v>
      </c>
      <c r="K824">
        <v>1.6488205651809199E-2</v>
      </c>
      <c r="L824" t="s">
        <v>3964</v>
      </c>
      <c r="M824" t="s">
        <v>3968</v>
      </c>
    </row>
    <row r="825" spans="1:24" x14ac:dyDescent="0.25">
      <c r="A825" s="4" t="s">
        <v>820</v>
      </c>
      <c r="B825">
        <v>16197</v>
      </c>
      <c r="C825" t="s">
        <v>2807</v>
      </c>
      <c r="D825">
        <v>1.5074191947311999</v>
      </c>
      <c r="E825">
        <v>5.2906140736603603E-4</v>
      </c>
      <c r="F825" t="s">
        <v>3964</v>
      </c>
      <c r="G825">
        <v>2.14691471912337</v>
      </c>
      <c r="H825" s="9">
        <v>6.2092714498832699E-5</v>
      </c>
      <c r="I825" t="s">
        <v>3964</v>
      </c>
      <c r="J825" t="s">
        <v>1985</v>
      </c>
      <c r="K825" t="s">
        <v>1985</v>
      </c>
      <c r="L825" t="s">
        <v>3965</v>
      </c>
      <c r="M825" t="s">
        <v>1978</v>
      </c>
    </row>
    <row r="826" spans="1:24" x14ac:dyDescent="0.25">
      <c r="A826" s="4" t="s">
        <v>821</v>
      </c>
      <c r="B826">
        <v>114663</v>
      </c>
      <c r="C826" t="s">
        <v>2808</v>
      </c>
      <c r="D826">
        <v>-1.0675129568744499</v>
      </c>
      <c r="E826">
        <v>4.4432761963490398E-3</v>
      </c>
      <c r="F826" t="s">
        <v>3966</v>
      </c>
      <c r="G826">
        <v>-1.28176863615693</v>
      </c>
      <c r="H826">
        <v>1.9954781071906702E-3</v>
      </c>
      <c r="I826" t="s">
        <v>3966</v>
      </c>
      <c r="J826" t="s">
        <v>1985</v>
      </c>
      <c r="K826" t="s">
        <v>1985</v>
      </c>
      <c r="L826" t="s">
        <v>3965</v>
      </c>
      <c r="M826" t="s">
        <v>1978</v>
      </c>
    </row>
    <row r="827" spans="1:24" x14ac:dyDescent="0.25">
      <c r="A827" s="4" t="s">
        <v>822</v>
      </c>
      <c r="B827">
        <v>16210</v>
      </c>
      <c r="C827" t="s">
        <v>2809</v>
      </c>
      <c r="D827" t="s">
        <v>1985</v>
      </c>
      <c r="E827" t="s">
        <v>1985</v>
      </c>
      <c r="F827" t="s">
        <v>3965</v>
      </c>
      <c r="G827">
        <v>1.4843912103339501</v>
      </c>
      <c r="H827">
        <v>4.66444059762317E-4</v>
      </c>
      <c r="I827" t="s">
        <v>3964</v>
      </c>
      <c r="J827" t="s">
        <v>1985</v>
      </c>
      <c r="K827" t="s">
        <v>1985</v>
      </c>
      <c r="L827" t="s">
        <v>3965</v>
      </c>
      <c r="M827" t="s">
        <v>3967</v>
      </c>
    </row>
    <row r="828" spans="1:24" x14ac:dyDescent="0.25">
      <c r="A828" s="4" t="s">
        <v>823</v>
      </c>
      <c r="B828">
        <v>103844</v>
      </c>
      <c r="C828" t="s">
        <v>2810</v>
      </c>
      <c r="D828">
        <v>-1.23823015236546</v>
      </c>
      <c r="E828">
        <v>3.0805404939245901E-2</v>
      </c>
      <c r="F828" t="s">
        <v>3966</v>
      </c>
      <c r="G828">
        <v>-2.0570605674432199</v>
      </c>
      <c r="H828">
        <v>3.7865156691432702E-3</v>
      </c>
      <c r="I828" t="s">
        <v>3966</v>
      </c>
      <c r="J828" t="s">
        <v>1985</v>
      </c>
      <c r="K828" t="s">
        <v>1985</v>
      </c>
      <c r="L828" t="s">
        <v>3965</v>
      </c>
      <c r="M828" t="s">
        <v>1978</v>
      </c>
    </row>
    <row r="829" spans="1:24" x14ac:dyDescent="0.25">
      <c r="A829" s="4" t="s">
        <v>824</v>
      </c>
      <c r="B829">
        <v>16331</v>
      </c>
      <c r="C829" t="s">
        <v>2811</v>
      </c>
      <c r="D829" t="s">
        <v>1985</v>
      </c>
      <c r="E829" t="s">
        <v>1985</v>
      </c>
      <c r="F829" t="s">
        <v>3965</v>
      </c>
      <c r="G829">
        <v>-1.37677625569224</v>
      </c>
      <c r="H829" s="9">
        <v>9.5609709400965595E-5</v>
      </c>
      <c r="I829" t="s">
        <v>3966</v>
      </c>
      <c r="J829" t="s">
        <v>1985</v>
      </c>
      <c r="K829" t="s">
        <v>1985</v>
      </c>
      <c r="L829" t="s">
        <v>3965</v>
      </c>
      <c r="M829" t="s">
        <v>3967</v>
      </c>
    </row>
    <row r="830" spans="1:24" x14ac:dyDescent="0.25">
      <c r="A830" s="4" t="s">
        <v>825</v>
      </c>
      <c r="B830">
        <v>170835</v>
      </c>
      <c r="C830" t="s">
        <v>2812</v>
      </c>
      <c r="D830" t="s">
        <v>1985</v>
      </c>
      <c r="E830" t="s">
        <v>1985</v>
      </c>
      <c r="F830" t="s">
        <v>3965</v>
      </c>
      <c r="G830">
        <v>-2.1248146275673299</v>
      </c>
      <c r="H830">
        <v>3.25846232691534E-3</v>
      </c>
      <c r="I830" t="s">
        <v>3966</v>
      </c>
      <c r="J830" t="s">
        <v>1985</v>
      </c>
      <c r="K830" t="s">
        <v>1985</v>
      </c>
      <c r="L830" t="s">
        <v>3965</v>
      </c>
      <c r="M830" t="s">
        <v>3967</v>
      </c>
    </row>
    <row r="831" spans="1:24" x14ac:dyDescent="0.25">
      <c r="A831" s="4" t="s">
        <v>826</v>
      </c>
      <c r="B831">
        <v>19062</v>
      </c>
      <c r="C831" t="s">
        <v>2813</v>
      </c>
      <c r="D831" t="s">
        <v>1985</v>
      </c>
      <c r="E831" t="s">
        <v>1985</v>
      </c>
      <c r="F831" t="s">
        <v>3965</v>
      </c>
      <c r="G831">
        <v>-1.02994327776157</v>
      </c>
      <c r="H831">
        <v>3.5986872125673202E-4</v>
      </c>
      <c r="I831" t="s">
        <v>3966</v>
      </c>
      <c r="J831" t="s">
        <v>1985</v>
      </c>
      <c r="K831" t="s">
        <v>1985</v>
      </c>
      <c r="L831" t="s">
        <v>3965</v>
      </c>
      <c r="M831" t="s">
        <v>3967</v>
      </c>
    </row>
    <row r="832" spans="1:24" x14ac:dyDescent="0.25">
      <c r="A832" s="4" t="s">
        <v>827</v>
      </c>
      <c r="B832">
        <v>70422</v>
      </c>
      <c r="C832" t="s">
        <v>2814</v>
      </c>
      <c r="D832">
        <v>1.2529644202600601</v>
      </c>
      <c r="E832">
        <v>4.1247681841013297E-3</v>
      </c>
      <c r="F832" t="s">
        <v>3964</v>
      </c>
      <c r="G832" t="s">
        <v>1985</v>
      </c>
      <c r="H832" t="s">
        <v>1985</v>
      </c>
      <c r="I832" t="s">
        <v>3965</v>
      </c>
      <c r="J832" t="s">
        <v>1985</v>
      </c>
      <c r="K832" t="s">
        <v>1985</v>
      </c>
      <c r="L832" t="s">
        <v>3965</v>
      </c>
      <c r="M832" t="s">
        <v>3967</v>
      </c>
    </row>
    <row r="833" spans="1:28" x14ac:dyDescent="0.25">
      <c r="A833" s="4" t="s">
        <v>828</v>
      </c>
      <c r="B833">
        <v>76500</v>
      </c>
      <c r="C833" t="s">
        <v>2815</v>
      </c>
      <c r="D833" t="s">
        <v>1985</v>
      </c>
      <c r="E833" t="s">
        <v>1985</v>
      </c>
      <c r="F833" t="s">
        <v>3965</v>
      </c>
      <c r="G833">
        <v>-1.0055092151923399</v>
      </c>
      <c r="H833">
        <v>1.20896578679935E-2</v>
      </c>
      <c r="I833" t="s">
        <v>3966</v>
      </c>
      <c r="J833" t="s">
        <v>1985</v>
      </c>
      <c r="K833" t="s">
        <v>1985</v>
      </c>
      <c r="L833" t="s">
        <v>3965</v>
      </c>
      <c r="M833" t="s">
        <v>3967</v>
      </c>
    </row>
    <row r="834" spans="1:28" x14ac:dyDescent="0.25">
      <c r="A834" s="4" t="s">
        <v>829</v>
      </c>
      <c r="B834">
        <v>70572</v>
      </c>
      <c r="C834" t="s">
        <v>2816</v>
      </c>
      <c r="D834">
        <v>1.1919259629860099</v>
      </c>
      <c r="E834">
        <v>6.4494656827651805E-4</v>
      </c>
      <c r="F834" t="s">
        <v>3964</v>
      </c>
      <c r="G834">
        <v>1.61494971583292</v>
      </c>
      <c r="H834">
        <v>1.02369577982546E-4</v>
      </c>
      <c r="I834" t="s">
        <v>3964</v>
      </c>
      <c r="J834" t="s">
        <v>1985</v>
      </c>
      <c r="K834" t="s">
        <v>1985</v>
      </c>
      <c r="L834" t="s">
        <v>3965</v>
      </c>
      <c r="M834" t="s">
        <v>1978</v>
      </c>
    </row>
    <row r="835" spans="1:28" x14ac:dyDescent="0.25">
      <c r="A835" s="4" t="s">
        <v>830</v>
      </c>
      <c r="B835">
        <v>233726</v>
      </c>
      <c r="C835" t="s">
        <v>2817</v>
      </c>
      <c r="D835">
        <v>1.1077469553879999</v>
      </c>
      <c r="E835">
        <v>1.6841666013255201E-2</v>
      </c>
      <c r="F835" t="s">
        <v>3964</v>
      </c>
      <c r="G835">
        <v>1.11267018056823</v>
      </c>
      <c r="H835">
        <v>2.21157108962413E-2</v>
      </c>
      <c r="I835" t="s">
        <v>3964</v>
      </c>
      <c r="J835" t="s">
        <v>1985</v>
      </c>
      <c r="K835" t="s">
        <v>1985</v>
      </c>
      <c r="L835" t="s">
        <v>3965</v>
      </c>
      <c r="M835" t="s">
        <v>1978</v>
      </c>
    </row>
    <row r="836" spans="1:28" x14ac:dyDescent="0.25">
      <c r="A836" s="4" t="s">
        <v>831</v>
      </c>
      <c r="B836">
        <v>544963</v>
      </c>
      <c r="C836" t="s">
        <v>2818</v>
      </c>
      <c r="D836" t="s">
        <v>1985</v>
      </c>
      <c r="E836" t="s">
        <v>1985</v>
      </c>
      <c r="F836" t="s">
        <v>3965</v>
      </c>
      <c r="G836">
        <v>-1.1476799973522001</v>
      </c>
      <c r="H836">
        <v>5.4108943206928901E-3</v>
      </c>
      <c r="I836" t="s">
        <v>3966</v>
      </c>
      <c r="J836" t="s">
        <v>1985</v>
      </c>
      <c r="K836" t="s">
        <v>1985</v>
      </c>
      <c r="L836" t="s">
        <v>3965</v>
      </c>
      <c r="M836" t="s">
        <v>3967</v>
      </c>
    </row>
    <row r="837" spans="1:28" x14ac:dyDescent="0.25">
      <c r="A837" s="4" t="s">
        <v>832</v>
      </c>
      <c r="B837">
        <v>238330</v>
      </c>
      <c r="C837" t="s">
        <v>2819</v>
      </c>
      <c r="D837">
        <v>1.2088114815731399</v>
      </c>
      <c r="E837">
        <v>1.0139579848421601E-3</v>
      </c>
      <c r="F837" t="s">
        <v>3964</v>
      </c>
      <c r="G837">
        <v>1.18494964385361</v>
      </c>
      <c r="H837">
        <v>1.1459729680964299E-3</v>
      </c>
      <c r="I837" t="s">
        <v>3964</v>
      </c>
      <c r="J837" t="s">
        <v>1985</v>
      </c>
      <c r="K837" t="s">
        <v>1985</v>
      </c>
      <c r="L837" t="s">
        <v>3965</v>
      </c>
      <c r="M837" t="s">
        <v>1978</v>
      </c>
    </row>
    <row r="838" spans="1:28" x14ac:dyDescent="0.25">
      <c r="A838" s="4" t="s">
        <v>833</v>
      </c>
      <c r="B838">
        <v>54123</v>
      </c>
      <c r="C838" t="s">
        <v>2820</v>
      </c>
      <c r="D838">
        <v>-1.9846435367395201</v>
      </c>
      <c r="E838">
        <v>2.5519029603033902E-3</v>
      </c>
      <c r="F838" t="s">
        <v>3966</v>
      </c>
      <c r="G838" t="s">
        <v>1985</v>
      </c>
      <c r="H838" t="s">
        <v>1985</v>
      </c>
      <c r="I838" t="s">
        <v>3965</v>
      </c>
      <c r="J838">
        <v>1.8428644976494799</v>
      </c>
      <c r="K838">
        <v>3.6967528102461898E-3</v>
      </c>
      <c r="L838" t="s">
        <v>3964</v>
      </c>
      <c r="M838" t="s">
        <v>3970</v>
      </c>
      <c r="X838" s="5"/>
    </row>
    <row r="839" spans="1:28" x14ac:dyDescent="0.25">
      <c r="A839" s="4" t="s">
        <v>834</v>
      </c>
      <c r="B839">
        <v>15944</v>
      </c>
      <c r="C839" t="s">
        <v>2821</v>
      </c>
      <c r="D839" t="s">
        <v>1985</v>
      </c>
      <c r="E839" t="s">
        <v>1985</v>
      </c>
      <c r="F839" t="s">
        <v>3965</v>
      </c>
      <c r="G839">
        <v>1.72216217161186</v>
      </c>
      <c r="H839">
        <v>3.4825083482141199E-3</v>
      </c>
      <c r="I839" t="s">
        <v>3964</v>
      </c>
      <c r="J839">
        <v>1.2500721220572</v>
      </c>
      <c r="K839">
        <v>1.47757757294299E-2</v>
      </c>
      <c r="L839" t="s">
        <v>3964</v>
      </c>
      <c r="M839" t="s">
        <v>3968</v>
      </c>
    </row>
    <row r="840" spans="1:28" x14ac:dyDescent="0.25">
      <c r="A840" s="4" t="s">
        <v>835</v>
      </c>
      <c r="B840">
        <v>54396</v>
      </c>
      <c r="C840" t="s">
        <v>2822</v>
      </c>
      <c r="D840" t="s">
        <v>1985</v>
      </c>
      <c r="E840" t="s">
        <v>1985</v>
      </c>
      <c r="F840" t="s">
        <v>3965</v>
      </c>
      <c r="G840">
        <v>1.0379461140551201</v>
      </c>
      <c r="H840">
        <v>2.7037985346670099E-2</v>
      </c>
      <c r="I840" t="s">
        <v>3964</v>
      </c>
      <c r="J840" t="s">
        <v>1985</v>
      </c>
      <c r="K840" t="s">
        <v>1985</v>
      </c>
      <c r="L840" t="s">
        <v>3965</v>
      </c>
      <c r="M840" t="s">
        <v>3967</v>
      </c>
    </row>
    <row r="841" spans="1:28" x14ac:dyDescent="0.25">
      <c r="A841" s="4" t="s">
        <v>836</v>
      </c>
      <c r="B841">
        <v>100038882</v>
      </c>
      <c r="C841" t="s">
        <v>2823</v>
      </c>
      <c r="D841" t="s">
        <v>1985</v>
      </c>
      <c r="E841" t="s">
        <v>1985</v>
      </c>
      <c r="F841" t="s">
        <v>3965</v>
      </c>
      <c r="G841">
        <v>2.28900414265037</v>
      </c>
      <c r="H841">
        <v>1.06528793182122E-2</v>
      </c>
      <c r="I841" t="s">
        <v>3964</v>
      </c>
      <c r="J841">
        <v>1.89704066130044</v>
      </c>
      <c r="K841">
        <v>2.1370653615419E-2</v>
      </c>
      <c r="L841" t="s">
        <v>3964</v>
      </c>
      <c r="M841" t="s">
        <v>3968</v>
      </c>
    </row>
    <row r="842" spans="1:28" x14ac:dyDescent="0.25">
      <c r="A842" s="4" t="s">
        <v>837</v>
      </c>
      <c r="B842">
        <v>67441</v>
      </c>
      <c r="C842" t="s">
        <v>2824</v>
      </c>
      <c r="D842" t="s">
        <v>1985</v>
      </c>
      <c r="E842" t="s">
        <v>1985</v>
      </c>
      <c r="F842" t="s">
        <v>3965</v>
      </c>
      <c r="G842">
        <v>-1.2872151668590399</v>
      </c>
      <c r="H842">
        <v>4.2456750753154098E-4</v>
      </c>
      <c r="I842" t="s">
        <v>3966</v>
      </c>
      <c r="J842" t="s">
        <v>1985</v>
      </c>
      <c r="K842" t="s">
        <v>1985</v>
      </c>
      <c r="L842" t="s">
        <v>3965</v>
      </c>
      <c r="M842" t="s">
        <v>3967</v>
      </c>
    </row>
    <row r="843" spans="1:28" x14ac:dyDescent="0.25">
      <c r="A843" s="4" t="s">
        <v>838</v>
      </c>
      <c r="B843">
        <v>16403</v>
      </c>
      <c r="C843" t="s">
        <v>2825</v>
      </c>
      <c r="D843" t="s">
        <v>1985</v>
      </c>
      <c r="E843" t="s">
        <v>1985</v>
      </c>
      <c r="F843" t="s">
        <v>3965</v>
      </c>
      <c r="G843">
        <v>-2.1817351326465202</v>
      </c>
      <c r="H843">
        <v>3.6938660378780801E-3</v>
      </c>
      <c r="I843" t="s">
        <v>3966</v>
      </c>
      <c r="J843">
        <v>-2.66666378962422</v>
      </c>
      <c r="K843">
        <v>1.2462196365366201E-3</v>
      </c>
      <c r="L843" t="s">
        <v>3966</v>
      </c>
      <c r="M843" t="s">
        <v>3968</v>
      </c>
    </row>
    <row r="844" spans="1:28" x14ac:dyDescent="0.25">
      <c r="A844" s="4" t="s">
        <v>839</v>
      </c>
      <c r="B844">
        <v>16408</v>
      </c>
      <c r="C844" t="s">
        <v>2826</v>
      </c>
      <c r="D844">
        <v>-2.7239036156504399</v>
      </c>
      <c r="E844">
        <v>4.4711272457551802E-4</v>
      </c>
      <c r="F844" t="s">
        <v>3966</v>
      </c>
      <c r="G844">
        <v>-1.1697481292252701</v>
      </c>
      <c r="H844">
        <v>2.7941061115116999E-2</v>
      </c>
      <c r="I844" t="s">
        <v>3966</v>
      </c>
      <c r="J844">
        <v>1.5541554864251701</v>
      </c>
      <c r="K844">
        <v>6.4327329459520398E-3</v>
      </c>
      <c r="L844" t="s">
        <v>3964</v>
      </c>
      <c r="M844" t="s">
        <v>3971</v>
      </c>
    </row>
    <row r="845" spans="1:28" x14ac:dyDescent="0.25">
      <c r="A845" s="4" t="s">
        <v>840</v>
      </c>
      <c r="B845">
        <v>16410</v>
      </c>
      <c r="C845" t="s">
        <v>2827</v>
      </c>
      <c r="D845">
        <v>1.7196894004358201</v>
      </c>
      <c r="E845">
        <v>6.4678955917492603E-4</v>
      </c>
      <c r="F845" t="s">
        <v>3964</v>
      </c>
      <c r="G845" t="s">
        <v>1985</v>
      </c>
      <c r="H845" t="s">
        <v>1985</v>
      </c>
      <c r="I845" t="s">
        <v>3965</v>
      </c>
      <c r="J845" t="s">
        <v>1985</v>
      </c>
      <c r="K845" t="s">
        <v>1985</v>
      </c>
      <c r="L845" t="s">
        <v>3965</v>
      </c>
      <c r="M845" t="s">
        <v>3967</v>
      </c>
      <c r="T845" s="5"/>
    </row>
    <row r="846" spans="1:28" x14ac:dyDescent="0.25">
      <c r="A846" s="4" t="s">
        <v>841</v>
      </c>
      <c r="B846">
        <v>16416</v>
      </c>
      <c r="C846" t="s">
        <v>2828</v>
      </c>
      <c r="D846" t="s">
        <v>1985</v>
      </c>
      <c r="E846" t="s">
        <v>1985</v>
      </c>
      <c r="F846" t="s">
        <v>3965</v>
      </c>
      <c r="G846">
        <v>2.3926480685118001</v>
      </c>
      <c r="H846">
        <v>5.5546821294267298E-3</v>
      </c>
      <c r="I846" t="s">
        <v>3964</v>
      </c>
      <c r="J846">
        <v>1.4141830566860101</v>
      </c>
      <c r="K846">
        <v>4.8791254692340497E-2</v>
      </c>
      <c r="L846" t="s">
        <v>3964</v>
      </c>
      <c r="M846" t="s">
        <v>3968</v>
      </c>
      <c r="X846" s="5"/>
      <c r="AB846" s="5"/>
    </row>
    <row r="847" spans="1:28" x14ac:dyDescent="0.25">
      <c r="A847" s="4" t="s">
        <v>842</v>
      </c>
      <c r="B847">
        <v>16419</v>
      </c>
      <c r="C847" t="s">
        <v>2829</v>
      </c>
      <c r="D847" t="s">
        <v>1985</v>
      </c>
      <c r="E847" t="s">
        <v>1985</v>
      </c>
      <c r="F847" t="s">
        <v>3965</v>
      </c>
      <c r="G847">
        <v>-1.8844370026422701</v>
      </c>
      <c r="H847" s="9">
        <v>7.59756176580454E-5</v>
      </c>
      <c r="I847" t="s">
        <v>3966</v>
      </c>
      <c r="J847">
        <v>-1.4766589990568399</v>
      </c>
      <c r="K847">
        <v>3.1284638047991898E-4</v>
      </c>
      <c r="L847" t="s">
        <v>3966</v>
      </c>
      <c r="M847" t="s">
        <v>3968</v>
      </c>
    </row>
    <row r="848" spans="1:28" x14ac:dyDescent="0.25">
      <c r="A848" s="4" t="s">
        <v>843</v>
      </c>
      <c r="B848">
        <v>16421</v>
      </c>
      <c r="C848" t="s">
        <v>2830</v>
      </c>
      <c r="D848">
        <v>-1.0182767537055299</v>
      </c>
      <c r="E848">
        <v>1.7755435202169201E-2</v>
      </c>
      <c r="F848" t="s">
        <v>3966</v>
      </c>
      <c r="G848" t="s">
        <v>1985</v>
      </c>
      <c r="H848" t="s">
        <v>1985</v>
      </c>
      <c r="I848" t="s">
        <v>3965</v>
      </c>
      <c r="J848">
        <v>1.52177251555552</v>
      </c>
      <c r="K848">
        <v>2.9550659617385302E-3</v>
      </c>
      <c r="L848" t="s">
        <v>3964</v>
      </c>
      <c r="M848" t="s">
        <v>3970</v>
      </c>
    </row>
    <row r="849" spans="1:24" x14ac:dyDescent="0.25">
      <c r="A849" s="4" t="s">
        <v>844</v>
      </c>
      <c r="B849">
        <v>16439</v>
      </c>
      <c r="C849" t="s">
        <v>2831</v>
      </c>
      <c r="D849" t="s">
        <v>1985</v>
      </c>
      <c r="E849" t="s">
        <v>1985</v>
      </c>
      <c r="F849" t="s">
        <v>3965</v>
      </c>
      <c r="G849">
        <v>1.1573709737642499</v>
      </c>
      <c r="H849">
        <v>1.88979868153488E-3</v>
      </c>
      <c r="I849" t="s">
        <v>3964</v>
      </c>
      <c r="J849" t="s">
        <v>1985</v>
      </c>
      <c r="K849" t="s">
        <v>1985</v>
      </c>
      <c r="L849" t="s">
        <v>3965</v>
      </c>
      <c r="M849" t="s">
        <v>3967</v>
      </c>
    </row>
    <row r="850" spans="1:24" x14ac:dyDescent="0.25">
      <c r="A850" s="4" t="s">
        <v>845</v>
      </c>
      <c r="B850">
        <v>73338</v>
      </c>
      <c r="C850" t="s">
        <v>2832</v>
      </c>
      <c r="D850" t="s">
        <v>1985</v>
      </c>
      <c r="E850" t="s">
        <v>1985</v>
      </c>
      <c r="F850" t="s">
        <v>3965</v>
      </c>
      <c r="G850">
        <v>-1.2673034694515799</v>
      </c>
      <c r="H850">
        <v>2.6097376390401498E-3</v>
      </c>
      <c r="I850" t="s">
        <v>3966</v>
      </c>
      <c r="J850" t="s">
        <v>1985</v>
      </c>
      <c r="K850" t="s">
        <v>1985</v>
      </c>
      <c r="L850" t="s">
        <v>3965</v>
      </c>
      <c r="M850" t="s">
        <v>3967</v>
      </c>
      <c r="X850" s="5"/>
    </row>
    <row r="851" spans="1:24" x14ac:dyDescent="0.25">
      <c r="A851" s="4" t="s">
        <v>846</v>
      </c>
      <c r="B851">
        <v>319622</v>
      </c>
      <c r="C851" t="s">
        <v>2833</v>
      </c>
      <c r="D851">
        <v>1.0126737043613601</v>
      </c>
      <c r="E851">
        <v>1.8701290787871399E-3</v>
      </c>
      <c r="F851" t="s">
        <v>3964</v>
      </c>
      <c r="G851" t="s">
        <v>1985</v>
      </c>
      <c r="H851" t="s">
        <v>1985</v>
      </c>
      <c r="I851" t="s">
        <v>3965</v>
      </c>
      <c r="J851" t="s">
        <v>1985</v>
      </c>
      <c r="K851" t="s">
        <v>1985</v>
      </c>
      <c r="L851" t="s">
        <v>3965</v>
      </c>
      <c r="M851" t="s">
        <v>3967</v>
      </c>
      <c r="T851" s="5"/>
      <c r="X851" s="5"/>
    </row>
    <row r="852" spans="1:24" x14ac:dyDescent="0.25">
      <c r="A852" s="4" t="s">
        <v>847</v>
      </c>
      <c r="B852">
        <v>117198</v>
      </c>
      <c r="C852" t="s">
        <v>2834</v>
      </c>
      <c r="D852" t="s">
        <v>1985</v>
      </c>
      <c r="E852" t="s">
        <v>1985</v>
      </c>
      <c r="F852" t="s">
        <v>3965</v>
      </c>
      <c r="G852">
        <v>-1.31178158659028</v>
      </c>
      <c r="H852">
        <v>3.2498462011344002E-3</v>
      </c>
      <c r="I852" t="s">
        <v>3966</v>
      </c>
      <c r="J852">
        <v>-1.3664594058919</v>
      </c>
      <c r="K852">
        <v>2.3948345357653598E-3</v>
      </c>
      <c r="L852" t="s">
        <v>3966</v>
      </c>
      <c r="M852" t="s">
        <v>3968</v>
      </c>
    </row>
    <row r="853" spans="1:24" x14ac:dyDescent="0.25">
      <c r="A853" s="4" t="s">
        <v>848</v>
      </c>
      <c r="B853">
        <v>71564</v>
      </c>
      <c r="C853" t="s">
        <v>2835</v>
      </c>
      <c r="D853" t="s">
        <v>1985</v>
      </c>
      <c r="E853" t="s">
        <v>1985</v>
      </c>
      <c r="F853" t="s">
        <v>3965</v>
      </c>
      <c r="G853">
        <v>-1.6599566109914501</v>
      </c>
      <c r="H853">
        <v>1.23399886206713E-3</v>
      </c>
      <c r="I853" t="s">
        <v>3966</v>
      </c>
      <c r="J853" t="s">
        <v>1985</v>
      </c>
      <c r="K853" t="s">
        <v>1985</v>
      </c>
      <c r="L853" t="s">
        <v>3965</v>
      </c>
      <c r="M853" t="s">
        <v>3967</v>
      </c>
      <c r="T853" s="5"/>
      <c r="X853" s="5"/>
    </row>
    <row r="854" spans="1:24" x14ac:dyDescent="0.25">
      <c r="A854" s="4" t="s">
        <v>849</v>
      </c>
      <c r="B854">
        <v>269424</v>
      </c>
      <c r="C854" t="s">
        <v>2836</v>
      </c>
      <c r="D854" t="s">
        <v>1985</v>
      </c>
      <c r="E854" t="s">
        <v>1985</v>
      </c>
      <c r="F854" t="s">
        <v>3965</v>
      </c>
      <c r="G854">
        <v>1.3489030267878599</v>
      </c>
      <c r="H854">
        <v>2.96106494094128E-3</v>
      </c>
      <c r="I854" t="s">
        <v>3964</v>
      </c>
      <c r="J854" t="s">
        <v>1985</v>
      </c>
      <c r="K854" t="s">
        <v>1985</v>
      </c>
      <c r="L854" t="s">
        <v>3965</v>
      </c>
      <c r="M854" t="s">
        <v>3967</v>
      </c>
    </row>
    <row r="855" spans="1:24" x14ac:dyDescent="0.25">
      <c r="A855" s="4" t="s">
        <v>850</v>
      </c>
      <c r="B855">
        <v>76901</v>
      </c>
      <c r="C855" t="s">
        <v>2837</v>
      </c>
      <c r="D855" t="s">
        <v>1985</v>
      </c>
      <c r="E855" t="s">
        <v>1985</v>
      </c>
      <c r="F855" t="s">
        <v>3965</v>
      </c>
      <c r="G855">
        <v>-1.18388150956764</v>
      </c>
      <c r="H855">
        <v>1.1123223419631501E-3</v>
      </c>
      <c r="I855" t="s">
        <v>3966</v>
      </c>
      <c r="J855" t="s">
        <v>1985</v>
      </c>
      <c r="K855" t="s">
        <v>1985</v>
      </c>
      <c r="L855" t="s">
        <v>3965</v>
      </c>
      <c r="M855" t="s">
        <v>3967</v>
      </c>
      <c r="T855" s="5"/>
      <c r="X855" s="5"/>
    </row>
    <row r="856" spans="1:24" x14ac:dyDescent="0.25">
      <c r="A856" s="4" t="s">
        <v>851</v>
      </c>
      <c r="B856">
        <v>16449</v>
      </c>
      <c r="C856" t="s">
        <v>2838</v>
      </c>
      <c r="D856">
        <v>1.5594882540238699</v>
      </c>
      <c r="E856">
        <v>6.8156046318773597E-3</v>
      </c>
      <c r="F856" t="s">
        <v>3964</v>
      </c>
      <c r="G856">
        <v>2.3638127900478101</v>
      </c>
      <c r="H856">
        <v>9.07308604973138E-4</v>
      </c>
      <c r="I856" t="s">
        <v>3964</v>
      </c>
      <c r="J856" t="s">
        <v>1985</v>
      </c>
      <c r="K856" t="s">
        <v>1985</v>
      </c>
      <c r="L856" t="s">
        <v>3965</v>
      </c>
      <c r="M856" t="s">
        <v>1978</v>
      </c>
    </row>
    <row r="857" spans="1:24" x14ac:dyDescent="0.25">
      <c r="A857" s="4" t="s">
        <v>852</v>
      </c>
      <c r="B857">
        <v>16468</v>
      </c>
      <c r="C857" t="s">
        <v>2839</v>
      </c>
      <c r="D857" t="s">
        <v>1985</v>
      </c>
      <c r="E857" t="s">
        <v>1985</v>
      </c>
      <c r="F857" t="s">
        <v>3965</v>
      </c>
      <c r="G857">
        <v>-1.1857262213798001</v>
      </c>
      <c r="H857">
        <v>1.36891707852816E-3</v>
      </c>
      <c r="I857" t="s">
        <v>3966</v>
      </c>
      <c r="J857">
        <v>-1.08171676505624</v>
      </c>
      <c r="K857">
        <v>2.1589666840016201E-3</v>
      </c>
      <c r="L857" t="s">
        <v>3966</v>
      </c>
      <c r="M857" t="s">
        <v>3968</v>
      </c>
    </row>
    <row r="858" spans="1:24" x14ac:dyDescent="0.25">
      <c r="A858" s="4" t="s">
        <v>853</v>
      </c>
      <c r="B858">
        <v>81703</v>
      </c>
      <c r="C858" t="s">
        <v>2840</v>
      </c>
      <c r="D858">
        <v>-1.56267032422795</v>
      </c>
      <c r="E858">
        <v>2.85519244977256E-2</v>
      </c>
      <c r="F858" t="s">
        <v>3966</v>
      </c>
      <c r="G858" t="s">
        <v>1985</v>
      </c>
      <c r="H858" t="s">
        <v>1985</v>
      </c>
      <c r="I858" t="s">
        <v>3965</v>
      </c>
      <c r="J858" t="s">
        <v>1985</v>
      </c>
      <c r="K858" t="s">
        <v>1985</v>
      </c>
      <c r="L858" t="s">
        <v>3965</v>
      </c>
      <c r="M858" t="s">
        <v>3967</v>
      </c>
      <c r="X858" s="5"/>
    </row>
    <row r="859" spans="1:24" x14ac:dyDescent="0.25">
      <c r="A859" s="4" t="s">
        <v>854</v>
      </c>
      <c r="B859">
        <v>77532</v>
      </c>
      <c r="C859" t="s">
        <v>2841</v>
      </c>
      <c r="D859">
        <v>1.6826800101331101</v>
      </c>
      <c r="E859">
        <v>2.12584669572254E-2</v>
      </c>
      <c r="F859" t="s">
        <v>3964</v>
      </c>
      <c r="G859" t="s">
        <v>1985</v>
      </c>
      <c r="H859" t="s">
        <v>1985</v>
      </c>
      <c r="I859" t="s">
        <v>3965</v>
      </c>
      <c r="J859" t="s">
        <v>1985</v>
      </c>
      <c r="K859" t="s">
        <v>1985</v>
      </c>
      <c r="L859" t="s">
        <v>3965</v>
      </c>
      <c r="M859" t="s">
        <v>3967</v>
      </c>
    </row>
    <row r="860" spans="1:24" x14ac:dyDescent="0.25">
      <c r="A860" s="4" t="s">
        <v>855</v>
      </c>
      <c r="B860">
        <v>16476</v>
      </c>
      <c r="C860" t="s">
        <v>2842</v>
      </c>
      <c r="D860">
        <v>1.49814590625302</v>
      </c>
      <c r="E860">
        <v>1.810034986484E-4</v>
      </c>
      <c r="F860" t="s">
        <v>3964</v>
      </c>
      <c r="G860" t="s">
        <v>1985</v>
      </c>
      <c r="H860" t="s">
        <v>1985</v>
      </c>
      <c r="I860" t="s">
        <v>3965</v>
      </c>
      <c r="J860" t="s">
        <v>1985</v>
      </c>
      <c r="K860" t="s">
        <v>1985</v>
      </c>
      <c r="L860" t="s">
        <v>3965</v>
      </c>
      <c r="M860" t="s">
        <v>3967</v>
      </c>
    </row>
    <row r="861" spans="1:24" x14ac:dyDescent="0.25">
      <c r="A861" s="4" t="s">
        <v>856</v>
      </c>
      <c r="B861">
        <v>231912</v>
      </c>
      <c r="C861" t="s">
        <v>2843</v>
      </c>
      <c r="D861">
        <v>1.40477219565704</v>
      </c>
      <c r="E861">
        <v>2.0901014854734699E-2</v>
      </c>
      <c r="F861" t="s">
        <v>3964</v>
      </c>
      <c r="G861">
        <v>1.23489875738096</v>
      </c>
      <c r="H861">
        <v>4.7102520445784203E-2</v>
      </c>
      <c r="I861" t="s">
        <v>3964</v>
      </c>
      <c r="J861" t="s">
        <v>1985</v>
      </c>
      <c r="K861" t="s">
        <v>1985</v>
      </c>
      <c r="L861" t="s">
        <v>3965</v>
      </c>
      <c r="M861" t="s">
        <v>1978</v>
      </c>
    </row>
    <row r="862" spans="1:24" x14ac:dyDescent="0.25">
      <c r="A862" s="4" t="s">
        <v>857</v>
      </c>
      <c r="B862">
        <v>72425</v>
      </c>
      <c r="C862" t="s">
        <v>2844</v>
      </c>
      <c r="D862" t="s">
        <v>1985</v>
      </c>
      <c r="E862" t="s">
        <v>1985</v>
      </c>
      <c r="F862" t="s">
        <v>3965</v>
      </c>
      <c r="G862">
        <v>1.4586932694435</v>
      </c>
      <c r="H862" s="9">
        <v>6.1175741987124204E-5</v>
      </c>
      <c r="I862" t="s">
        <v>3964</v>
      </c>
      <c r="J862">
        <v>1.19851487870627</v>
      </c>
      <c r="K862">
        <v>1.86185686991352E-4</v>
      </c>
      <c r="L862" t="s">
        <v>3964</v>
      </c>
      <c r="M862" t="s">
        <v>3968</v>
      </c>
    </row>
    <row r="863" spans="1:24" x14ac:dyDescent="0.25">
      <c r="A863" s="4" t="s">
        <v>858</v>
      </c>
      <c r="B863">
        <v>107250</v>
      </c>
      <c r="C863" t="s">
        <v>2845</v>
      </c>
      <c r="D863">
        <v>-1.48670577801572</v>
      </c>
      <c r="E863">
        <v>1.4574976596828399E-3</v>
      </c>
      <c r="F863" t="s">
        <v>3966</v>
      </c>
      <c r="G863">
        <v>-1.4364318114480401</v>
      </c>
      <c r="H863">
        <v>1.82269776889552E-3</v>
      </c>
      <c r="I863" t="s">
        <v>3966</v>
      </c>
      <c r="J863" t="s">
        <v>1985</v>
      </c>
      <c r="K863" t="s">
        <v>1985</v>
      </c>
      <c r="L863" t="s">
        <v>3965</v>
      </c>
      <c r="M863" t="s">
        <v>1978</v>
      </c>
    </row>
    <row r="864" spans="1:24" x14ac:dyDescent="0.25">
      <c r="A864" s="4" t="s">
        <v>859</v>
      </c>
      <c r="B864">
        <v>16518</v>
      </c>
      <c r="C864" t="s">
        <v>2846</v>
      </c>
      <c r="D864" t="s">
        <v>1985</v>
      </c>
      <c r="E864" t="s">
        <v>1985</v>
      </c>
      <c r="F864" t="s">
        <v>3965</v>
      </c>
      <c r="G864">
        <v>1.32858708469347</v>
      </c>
      <c r="H864">
        <v>7.6137264505915696E-3</v>
      </c>
      <c r="I864" t="s">
        <v>3964</v>
      </c>
      <c r="J864" t="s">
        <v>1985</v>
      </c>
      <c r="K864" t="s">
        <v>1985</v>
      </c>
      <c r="L864" t="s">
        <v>3965</v>
      </c>
      <c r="M864" t="s">
        <v>3967</v>
      </c>
    </row>
    <row r="865" spans="1:13" x14ac:dyDescent="0.25">
      <c r="A865" s="4" t="s">
        <v>860</v>
      </c>
      <c r="B865">
        <v>210741</v>
      </c>
      <c r="C865" t="s">
        <v>2847</v>
      </c>
      <c r="D865" t="s">
        <v>1985</v>
      </c>
      <c r="E865" t="s">
        <v>1985</v>
      </c>
      <c r="F865" t="s">
        <v>3965</v>
      </c>
      <c r="G865">
        <v>-2.17226536794711</v>
      </c>
      <c r="H865">
        <v>4.9673073448894899E-2</v>
      </c>
      <c r="I865" t="s">
        <v>3966</v>
      </c>
      <c r="J865" t="s">
        <v>1985</v>
      </c>
      <c r="K865" t="s">
        <v>1985</v>
      </c>
      <c r="L865" t="s">
        <v>3965</v>
      </c>
      <c r="M865" t="s">
        <v>3967</v>
      </c>
    </row>
    <row r="866" spans="1:13" x14ac:dyDescent="0.25">
      <c r="A866" s="4" t="s">
        <v>861</v>
      </c>
      <c r="B866">
        <v>16534</v>
      </c>
      <c r="C866" t="s">
        <v>2848</v>
      </c>
      <c r="D866">
        <v>1.13423736440796</v>
      </c>
      <c r="E866">
        <v>1.34004880644162E-3</v>
      </c>
      <c r="F866" t="s">
        <v>3964</v>
      </c>
      <c r="G866" t="s">
        <v>1985</v>
      </c>
      <c r="H866" t="s">
        <v>1985</v>
      </c>
      <c r="I866" t="s">
        <v>3965</v>
      </c>
      <c r="J866" t="s">
        <v>1985</v>
      </c>
      <c r="K866" t="s">
        <v>1985</v>
      </c>
      <c r="L866" t="s">
        <v>3965</v>
      </c>
      <c r="M866" t="s">
        <v>3967</v>
      </c>
    </row>
    <row r="867" spans="1:13" x14ac:dyDescent="0.25">
      <c r="A867" s="4" t="s">
        <v>862</v>
      </c>
      <c r="B867">
        <v>105440</v>
      </c>
      <c r="C867" t="s">
        <v>2849</v>
      </c>
      <c r="D867">
        <v>1.00354243327916</v>
      </c>
      <c r="E867">
        <v>2.35690829875118E-2</v>
      </c>
      <c r="F867" t="s">
        <v>3964</v>
      </c>
      <c r="G867">
        <v>1.5960006909051201</v>
      </c>
      <c r="H867">
        <v>3.3339334974049799E-3</v>
      </c>
      <c r="I867" t="s">
        <v>3964</v>
      </c>
      <c r="J867" t="s">
        <v>1985</v>
      </c>
      <c r="K867" t="s">
        <v>1985</v>
      </c>
      <c r="L867" t="s">
        <v>3965</v>
      </c>
      <c r="M867" t="s">
        <v>1978</v>
      </c>
    </row>
    <row r="868" spans="1:13" x14ac:dyDescent="0.25">
      <c r="A868" s="4" t="s">
        <v>863</v>
      </c>
      <c r="B868">
        <v>30841</v>
      </c>
      <c r="C868" t="s">
        <v>2850</v>
      </c>
      <c r="D868" t="s">
        <v>1985</v>
      </c>
      <c r="E868" t="s">
        <v>1985</v>
      </c>
      <c r="F868" t="s">
        <v>3965</v>
      </c>
      <c r="G868">
        <v>-1.3001397046282399</v>
      </c>
      <c r="H868">
        <v>4.8689285924287E-4</v>
      </c>
      <c r="I868" t="s">
        <v>3966</v>
      </c>
      <c r="J868" t="s">
        <v>1985</v>
      </c>
      <c r="K868" t="s">
        <v>1985</v>
      </c>
      <c r="L868" t="s">
        <v>3965</v>
      </c>
      <c r="M868" t="s">
        <v>3967</v>
      </c>
    </row>
    <row r="869" spans="1:13" x14ac:dyDescent="0.25">
      <c r="A869" s="4" t="s">
        <v>864</v>
      </c>
      <c r="B869">
        <v>216850</v>
      </c>
      <c r="C869" t="s">
        <v>2851</v>
      </c>
      <c r="D869">
        <v>-1.2620795022881399</v>
      </c>
      <c r="E869">
        <v>4.6380890574850503E-3</v>
      </c>
      <c r="F869" t="s">
        <v>3966</v>
      </c>
      <c r="G869" t="s">
        <v>1985</v>
      </c>
      <c r="H869" t="s">
        <v>1985</v>
      </c>
      <c r="I869" t="s">
        <v>3965</v>
      </c>
      <c r="J869">
        <v>1.91019235495855</v>
      </c>
      <c r="K869">
        <v>6.2450970221333997E-4</v>
      </c>
      <c r="L869" t="s">
        <v>3964</v>
      </c>
      <c r="M869" t="s">
        <v>3970</v>
      </c>
    </row>
    <row r="870" spans="1:13" x14ac:dyDescent="0.25">
      <c r="A870" s="4" t="s">
        <v>865</v>
      </c>
      <c r="B870">
        <v>16542</v>
      </c>
      <c r="C870" t="s">
        <v>2852</v>
      </c>
      <c r="D870">
        <v>1.1069600732960201</v>
      </c>
      <c r="E870">
        <v>1.6302434958549501E-2</v>
      </c>
      <c r="F870" t="s">
        <v>3964</v>
      </c>
      <c r="G870">
        <v>1.6747300749782601</v>
      </c>
      <c r="H870">
        <v>2.7261157188623502E-3</v>
      </c>
      <c r="I870" t="s">
        <v>3964</v>
      </c>
      <c r="J870" t="s">
        <v>1985</v>
      </c>
      <c r="K870" t="s">
        <v>1985</v>
      </c>
      <c r="L870" t="s">
        <v>3965</v>
      </c>
      <c r="M870" t="s">
        <v>1978</v>
      </c>
    </row>
    <row r="871" spans="1:13" x14ac:dyDescent="0.25">
      <c r="A871" s="4" t="s">
        <v>866</v>
      </c>
      <c r="B871">
        <v>16548</v>
      </c>
      <c r="C871" t="s">
        <v>2853</v>
      </c>
      <c r="D871">
        <v>-1.01147479378018</v>
      </c>
      <c r="E871">
        <v>4.4711272457551802E-4</v>
      </c>
      <c r="F871" t="s">
        <v>3966</v>
      </c>
      <c r="G871">
        <v>-1.1229738177444</v>
      </c>
      <c r="H871">
        <v>2.0507384920270401E-4</v>
      </c>
      <c r="I871" t="s">
        <v>3966</v>
      </c>
      <c r="J871" t="s">
        <v>1985</v>
      </c>
      <c r="K871" t="s">
        <v>1985</v>
      </c>
      <c r="L871" t="s">
        <v>3965</v>
      </c>
      <c r="M871" t="s">
        <v>1978</v>
      </c>
    </row>
    <row r="872" spans="1:13" x14ac:dyDescent="0.25">
      <c r="A872" s="4" t="s">
        <v>867</v>
      </c>
      <c r="B872">
        <v>70218</v>
      </c>
      <c r="C872" t="s">
        <v>2854</v>
      </c>
      <c r="D872">
        <v>-1.62546514581949</v>
      </c>
      <c r="E872">
        <v>3.1612906561454802E-2</v>
      </c>
      <c r="F872" t="s">
        <v>3966</v>
      </c>
      <c r="G872" t="s">
        <v>1985</v>
      </c>
      <c r="H872" t="s">
        <v>1985</v>
      </c>
      <c r="I872" t="s">
        <v>3965</v>
      </c>
      <c r="J872" t="s">
        <v>1985</v>
      </c>
      <c r="K872" t="s">
        <v>1985</v>
      </c>
      <c r="L872" t="s">
        <v>3965</v>
      </c>
      <c r="M872" t="s">
        <v>3967</v>
      </c>
    </row>
    <row r="873" spans="1:13" x14ac:dyDescent="0.25">
      <c r="A873" s="4" t="s">
        <v>868</v>
      </c>
      <c r="B873">
        <v>110033</v>
      </c>
      <c r="C873" t="s">
        <v>2855</v>
      </c>
      <c r="D873">
        <v>-1.0277813972657801</v>
      </c>
      <c r="E873">
        <v>2.1832207868644302E-2</v>
      </c>
      <c r="F873" t="s">
        <v>3966</v>
      </c>
      <c r="G873" t="s">
        <v>1985</v>
      </c>
      <c r="H873" t="s">
        <v>1985</v>
      </c>
      <c r="I873" t="s">
        <v>3965</v>
      </c>
      <c r="J873" t="s">
        <v>1985</v>
      </c>
      <c r="K873" t="s">
        <v>1985</v>
      </c>
      <c r="L873" t="s">
        <v>3965</v>
      </c>
      <c r="M873" t="s">
        <v>3967</v>
      </c>
    </row>
    <row r="874" spans="1:13" x14ac:dyDescent="0.25">
      <c r="A874" s="4" t="s">
        <v>869</v>
      </c>
      <c r="B874">
        <v>73804</v>
      </c>
      <c r="C874" t="s">
        <v>2856</v>
      </c>
      <c r="D874">
        <v>-1.6725631639765499</v>
      </c>
      <c r="E874">
        <v>1.12186203068081E-2</v>
      </c>
      <c r="F874" t="s">
        <v>3966</v>
      </c>
      <c r="G874" t="s">
        <v>1985</v>
      </c>
      <c r="H874" t="s">
        <v>1985</v>
      </c>
      <c r="I874" t="s">
        <v>3965</v>
      </c>
      <c r="J874">
        <v>1.4943497913891</v>
      </c>
      <c r="K874">
        <v>2.0575672529917599E-2</v>
      </c>
      <c r="L874" t="s">
        <v>3964</v>
      </c>
      <c r="M874" t="s">
        <v>3970</v>
      </c>
    </row>
    <row r="875" spans="1:13" x14ac:dyDescent="0.25">
      <c r="A875" s="4" t="s">
        <v>870</v>
      </c>
      <c r="B875">
        <v>16573</v>
      </c>
      <c r="C875" t="s">
        <v>2857</v>
      </c>
      <c r="D875">
        <v>1.52166380039642</v>
      </c>
      <c r="E875">
        <v>1.7000984780368199E-3</v>
      </c>
      <c r="F875" t="s">
        <v>3964</v>
      </c>
      <c r="G875" t="s">
        <v>1985</v>
      </c>
      <c r="H875" t="s">
        <v>1985</v>
      </c>
      <c r="I875" t="s">
        <v>3965</v>
      </c>
      <c r="J875" t="s">
        <v>1985</v>
      </c>
      <c r="K875" t="s">
        <v>1985</v>
      </c>
      <c r="L875" t="s">
        <v>3965</v>
      </c>
      <c r="M875" t="s">
        <v>3967</v>
      </c>
    </row>
    <row r="876" spans="1:13" x14ac:dyDescent="0.25">
      <c r="A876" s="4" t="s">
        <v>871</v>
      </c>
      <c r="B876">
        <v>16574</v>
      </c>
      <c r="C876" t="s">
        <v>2858</v>
      </c>
      <c r="D876" t="s">
        <v>1985</v>
      </c>
      <c r="E876" t="s">
        <v>1985</v>
      </c>
      <c r="F876" t="s">
        <v>3965</v>
      </c>
      <c r="G876">
        <v>-1.1600541249540099</v>
      </c>
      <c r="H876">
        <v>6.8662209475117003E-3</v>
      </c>
      <c r="I876" t="s">
        <v>3966</v>
      </c>
      <c r="J876" t="s">
        <v>1985</v>
      </c>
      <c r="K876" t="s">
        <v>1985</v>
      </c>
      <c r="L876" t="s">
        <v>3965</v>
      </c>
      <c r="M876" t="s">
        <v>3967</v>
      </c>
    </row>
    <row r="877" spans="1:13" x14ac:dyDescent="0.25">
      <c r="A877" s="4" t="s">
        <v>872</v>
      </c>
      <c r="B877">
        <v>16578</v>
      </c>
      <c r="C877" t="s">
        <v>2859</v>
      </c>
      <c r="D877" t="s">
        <v>1985</v>
      </c>
      <c r="E877" t="s">
        <v>1985</v>
      </c>
      <c r="F877" t="s">
        <v>3965</v>
      </c>
      <c r="G877">
        <v>-3.5453198921409999</v>
      </c>
      <c r="H877" s="9">
        <v>5.2571539437434902E-5</v>
      </c>
      <c r="I877" t="s">
        <v>3966</v>
      </c>
      <c r="J877">
        <v>-2.69890865264597</v>
      </c>
      <c r="K877">
        <v>2.2682838090410401E-4</v>
      </c>
      <c r="L877" t="s">
        <v>3966</v>
      </c>
      <c r="M877" t="s">
        <v>3968</v>
      </c>
    </row>
    <row r="878" spans="1:13" x14ac:dyDescent="0.25">
      <c r="A878" s="4" t="s">
        <v>873</v>
      </c>
      <c r="B878">
        <v>16590</v>
      </c>
      <c r="C878" t="s">
        <v>2860</v>
      </c>
      <c r="D878">
        <v>3.50899264914819</v>
      </c>
      <c r="E878">
        <v>2.8228755492919801E-4</v>
      </c>
      <c r="F878" t="s">
        <v>3964</v>
      </c>
      <c r="G878">
        <v>2.18609606714285</v>
      </c>
      <c r="H878">
        <v>2.5129075456123799E-3</v>
      </c>
      <c r="I878" t="s">
        <v>3964</v>
      </c>
      <c r="J878">
        <v>-1.32289658200534</v>
      </c>
      <c r="K878">
        <v>2.48555642518315E-2</v>
      </c>
      <c r="L878" t="s">
        <v>3966</v>
      </c>
      <c r="M878" t="s">
        <v>3971</v>
      </c>
    </row>
    <row r="879" spans="1:13" x14ac:dyDescent="0.25">
      <c r="A879" s="4" t="s">
        <v>874</v>
      </c>
      <c r="B879">
        <v>17311</v>
      </c>
      <c r="C879" t="s">
        <v>2861</v>
      </c>
      <c r="D879">
        <v>3.31695081236662</v>
      </c>
      <c r="E879">
        <v>2.04387683057693E-4</v>
      </c>
      <c r="F879" t="s">
        <v>3964</v>
      </c>
      <c r="G879">
        <v>2.5759119105022998</v>
      </c>
      <c r="H879">
        <v>5.2900684762610195E-4</v>
      </c>
      <c r="I879" t="s">
        <v>3964</v>
      </c>
      <c r="J879" t="s">
        <v>1985</v>
      </c>
      <c r="K879" t="s">
        <v>1985</v>
      </c>
      <c r="L879" t="s">
        <v>3965</v>
      </c>
      <c r="M879" t="s">
        <v>1978</v>
      </c>
    </row>
    <row r="880" spans="1:13" x14ac:dyDescent="0.25">
      <c r="A880" s="4" t="s">
        <v>875</v>
      </c>
      <c r="B880">
        <v>16594</v>
      </c>
      <c r="C880" t="s">
        <v>2862</v>
      </c>
      <c r="D880">
        <v>1.07375014796858</v>
      </c>
      <c r="E880">
        <v>2.3772349287993599E-2</v>
      </c>
      <c r="F880" t="s">
        <v>3964</v>
      </c>
      <c r="G880" t="s">
        <v>1985</v>
      </c>
      <c r="H880" t="s">
        <v>1985</v>
      </c>
      <c r="I880" t="s">
        <v>3965</v>
      </c>
      <c r="J880">
        <v>-1.04933966154793</v>
      </c>
      <c r="K880">
        <v>2.9171222670064001E-2</v>
      </c>
      <c r="L880" t="s">
        <v>3966</v>
      </c>
      <c r="M880" t="s">
        <v>3970</v>
      </c>
    </row>
    <row r="881" spans="1:24" x14ac:dyDescent="0.25">
      <c r="A881" s="4" t="s">
        <v>876</v>
      </c>
      <c r="B881">
        <v>194655</v>
      </c>
      <c r="C881" t="s">
        <v>2863</v>
      </c>
      <c r="D881">
        <v>-1.0405446636950899</v>
      </c>
      <c r="E881">
        <v>2.4964662930474901E-3</v>
      </c>
      <c r="F881" t="s">
        <v>3966</v>
      </c>
      <c r="G881">
        <v>-1.0185209793380401</v>
      </c>
      <c r="H881">
        <v>3.05768697704811E-3</v>
      </c>
      <c r="I881" t="s">
        <v>3966</v>
      </c>
      <c r="J881" t="s">
        <v>1985</v>
      </c>
      <c r="K881" t="s">
        <v>1985</v>
      </c>
      <c r="L881" t="s">
        <v>3965</v>
      </c>
      <c r="M881" t="s">
        <v>1978</v>
      </c>
    </row>
    <row r="882" spans="1:24" x14ac:dyDescent="0.25">
      <c r="A882" s="4" t="s">
        <v>877</v>
      </c>
      <c r="B882">
        <v>16598</v>
      </c>
      <c r="C882" t="s">
        <v>2864</v>
      </c>
      <c r="D882" t="s">
        <v>1985</v>
      </c>
      <c r="E882" t="s">
        <v>1985</v>
      </c>
      <c r="F882" t="s">
        <v>3965</v>
      </c>
      <c r="G882">
        <v>-1.0388312436484699</v>
      </c>
      <c r="H882">
        <v>1.3035088667315099E-2</v>
      </c>
      <c r="I882" t="s">
        <v>3966</v>
      </c>
      <c r="J882" t="s">
        <v>1985</v>
      </c>
      <c r="K882" t="s">
        <v>1985</v>
      </c>
      <c r="L882" t="s">
        <v>3965</v>
      </c>
      <c r="M882" t="s">
        <v>3967</v>
      </c>
      <c r="T882" s="5"/>
      <c r="X882" s="5"/>
    </row>
    <row r="883" spans="1:24" x14ac:dyDescent="0.25">
      <c r="A883" s="4" t="s">
        <v>878</v>
      </c>
      <c r="B883">
        <v>16601</v>
      </c>
      <c r="C883" t="s">
        <v>2865</v>
      </c>
      <c r="D883" t="s">
        <v>1985</v>
      </c>
      <c r="E883" t="s">
        <v>1985</v>
      </c>
      <c r="F883" t="s">
        <v>3965</v>
      </c>
      <c r="G883">
        <v>1.30828603843571</v>
      </c>
      <c r="H883">
        <v>2.5495945380461498E-3</v>
      </c>
      <c r="I883" t="s">
        <v>3964</v>
      </c>
      <c r="J883">
        <v>1.33553725182653</v>
      </c>
      <c r="K883">
        <v>2.1795991662439998E-3</v>
      </c>
      <c r="L883" t="s">
        <v>3964</v>
      </c>
      <c r="M883" t="s">
        <v>3968</v>
      </c>
    </row>
    <row r="884" spans="1:24" x14ac:dyDescent="0.25">
      <c r="A884" s="4" t="s">
        <v>879</v>
      </c>
      <c r="B884">
        <v>226541</v>
      </c>
      <c r="C884" t="s">
        <v>2866</v>
      </c>
      <c r="D884">
        <v>1.0866410014610499</v>
      </c>
      <c r="E884">
        <v>8.1644813354268104E-4</v>
      </c>
      <c r="F884" t="s">
        <v>3964</v>
      </c>
      <c r="G884">
        <v>1.01098258704585</v>
      </c>
      <c r="H884">
        <v>1.16467462506116E-3</v>
      </c>
      <c r="I884" t="s">
        <v>3964</v>
      </c>
      <c r="J884" t="s">
        <v>1985</v>
      </c>
      <c r="K884" t="s">
        <v>1985</v>
      </c>
      <c r="L884" t="s">
        <v>3965</v>
      </c>
      <c r="M884" t="s">
        <v>1978</v>
      </c>
    </row>
    <row r="885" spans="1:24" x14ac:dyDescent="0.25">
      <c r="A885" s="4" t="s">
        <v>880</v>
      </c>
      <c r="B885">
        <v>66689</v>
      </c>
      <c r="C885" t="s">
        <v>2867</v>
      </c>
      <c r="D885">
        <v>1.1289334621338101</v>
      </c>
      <c r="E885">
        <v>1.2349636907382999E-2</v>
      </c>
      <c r="F885" t="s">
        <v>3964</v>
      </c>
      <c r="G885" t="s">
        <v>1985</v>
      </c>
      <c r="H885" t="s">
        <v>1985</v>
      </c>
      <c r="I885" t="s">
        <v>3965</v>
      </c>
      <c r="J885" t="s">
        <v>1985</v>
      </c>
      <c r="K885" t="s">
        <v>1985</v>
      </c>
      <c r="L885" t="s">
        <v>3965</v>
      </c>
      <c r="M885" t="s">
        <v>3967</v>
      </c>
    </row>
    <row r="886" spans="1:24" x14ac:dyDescent="0.25">
      <c r="A886" s="4" t="s">
        <v>881</v>
      </c>
      <c r="B886">
        <v>72184</v>
      </c>
      <c r="C886" t="s">
        <v>2868</v>
      </c>
      <c r="D886" t="s">
        <v>1985</v>
      </c>
      <c r="E886" t="s">
        <v>1985</v>
      </c>
      <c r="F886" t="s">
        <v>3965</v>
      </c>
      <c r="G886">
        <v>-1.59557734906926</v>
      </c>
      <c r="H886">
        <v>2.1783698788613502E-2</v>
      </c>
      <c r="I886" t="s">
        <v>3966</v>
      </c>
      <c r="J886" t="s">
        <v>1985</v>
      </c>
      <c r="K886" t="s">
        <v>1985</v>
      </c>
      <c r="L886" t="s">
        <v>3965</v>
      </c>
      <c r="M886" t="s">
        <v>3967</v>
      </c>
      <c r="T886" s="5"/>
      <c r="X886" s="5"/>
    </row>
    <row r="887" spans="1:24" x14ac:dyDescent="0.25">
      <c r="A887" s="4" t="s">
        <v>882</v>
      </c>
      <c r="B887">
        <v>52323</v>
      </c>
      <c r="C887" t="s">
        <v>2869</v>
      </c>
      <c r="D887" t="s">
        <v>1985</v>
      </c>
      <c r="E887" t="s">
        <v>1985</v>
      </c>
      <c r="F887" t="s">
        <v>3965</v>
      </c>
      <c r="G887">
        <v>1.1084207270041799</v>
      </c>
      <c r="H887">
        <v>2.0569439297814401E-3</v>
      </c>
      <c r="I887" t="s">
        <v>3964</v>
      </c>
      <c r="J887" t="s">
        <v>1985</v>
      </c>
      <c r="K887" t="s">
        <v>1985</v>
      </c>
      <c r="L887" t="s">
        <v>3965</v>
      </c>
      <c r="M887" t="s">
        <v>3967</v>
      </c>
    </row>
    <row r="888" spans="1:24" x14ac:dyDescent="0.25">
      <c r="A888" s="4" t="s">
        <v>883</v>
      </c>
      <c r="B888">
        <v>16623</v>
      </c>
      <c r="C888" t="s">
        <v>2870</v>
      </c>
      <c r="D888">
        <v>-1.9241941068805399</v>
      </c>
      <c r="E888">
        <v>1.2396667161705699E-2</v>
      </c>
      <c r="F888" t="s">
        <v>3966</v>
      </c>
      <c r="G888" t="s">
        <v>1985</v>
      </c>
      <c r="H888" t="s">
        <v>1985</v>
      </c>
      <c r="I888" t="s">
        <v>3965</v>
      </c>
      <c r="J888" t="s">
        <v>1985</v>
      </c>
      <c r="K888" t="s">
        <v>1985</v>
      </c>
      <c r="L888" t="s">
        <v>3965</v>
      </c>
      <c r="M888" t="s">
        <v>3967</v>
      </c>
      <c r="X888" s="5"/>
    </row>
    <row r="889" spans="1:24" x14ac:dyDescent="0.25">
      <c r="A889" s="4" t="s">
        <v>884</v>
      </c>
      <c r="B889">
        <v>67956</v>
      </c>
      <c r="C889" t="s">
        <v>2871</v>
      </c>
      <c r="D889" t="s">
        <v>1985</v>
      </c>
      <c r="E889" t="s">
        <v>1985</v>
      </c>
      <c r="F889" t="s">
        <v>3965</v>
      </c>
      <c r="G889">
        <v>2.04093332260405</v>
      </c>
      <c r="H889">
        <v>4.5035409571069803E-4</v>
      </c>
      <c r="I889" t="s">
        <v>3964</v>
      </c>
      <c r="J889">
        <v>1.17527035225072</v>
      </c>
      <c r="K889">
        <v>7.5194542489515799E-3</v>
      </c>
      <c r="L889" t="s">
        <v>3964</v>
      </c>
      <c r="M889" t="s">
        <v>3968</v>
      </c>
    </row>
    <row r="890" spans="1:24" x14ac:dyDescent="0.25">
      <c r="A890" s="4" t="s">
        <v>885</v>
      </c>
      <c r="B890">
        <v>51944</v>
      </c>
      <c r="C890" t="s">
        <v>2872</v>
      </c>
      <c r="D890">
        <v>-1.4794380577428801</v>
      </c>
      <c r="E890">
        <v>9.2959212918591605E-3</v>
      </c>
      <c r="F890" t="s">
        <v>3966</v>
      </c>
      <c r="G890" t="s">
        <v>1985</v>
      </c>
      <c r="H890" t="s">
        <v>1985</v>
      </c>
      <c r="I890" t="s">
        <v>3965</v>
      </c>
      <c r="J890">
        <v>1.2134257373864601</v>
      </c>
      <c r="K890">
        <v>2.48178715832332E-2</v>
      </c>
      <c r="L890" t="s">
        <v>3964</v>
      </c>
      <c r="M890" t="s">
        <v>3970</v>
      </c>
    </row>
    <row r="891" spans="1:24" x14ac:dyDescent="0.25">
      <c r="A891" s="4" t="s">
        <v>886</v>
      </c>
      <c r="B891">
        <v>16646</v>
      </c>
      <c r="C891" t="s">
        <v>2873</v>
      </c>
      <c r="D891" t="s">
        <v>1985</v>
      </c>
      <c r="E891" t="s">
        <v>1985</v>
      </c>
      <c r="F891" t="s">
        <v>3965</v>
      </c>
      <c r="G891">
        <v>1.31884774047949</v>
      </c>
      <c r="H891">
        <v>4.8255934319883201E-4</v>
      </c>
      <c r="I891" t="s">
        <v>3964</v>
      </c>
      <c r="J891" t="s">
        <v>1985</v>
      </c>
      <c r="K891" t="s">
        <v>1985</v>
      </c>
      <c r="L891" t="s">
        <v>3965</v>
      </c>
      <c r="M891" t="s">
        <v>3967</v>
      </c>
    </row>
    <row r="892" spans="1:24" x14ac:dyDescent="0.25">
      <c r="A892" s="4" t="s">
        <v>887</v>
      </c>
      <c r="B892">
        <v>16648</v>
      </c>
      <c r="C892" t="s">
        <v>2874</v>
      </c>
      <c r="D892">
        <v>1.2838215163862501</v>
      </c>
      <c r="E892">
        <v>4.6727318838258003E-4</v>
      </c>
      <c r="F892" t="s">
        <v>3964</v>
      </c>
      <c r="G892">
        <v>1.7731154120610899</v>
      </c>
      <c r="H892" s="9">
        <v>6.3022376858804506E-5</v>
      </c>
      <c r="I892" t="s">
        <v>3964</v>
      </c>
      <c r="J892" t="s">
        <v>1985</v>
      </c>
      <c r="K892" t="s">
        <v>1985</v>
      </c>
      <c r="L892" t="s">
        <v>3965</v>
      </c>
      <c r="M892" t="s">
        <v>1978</v>
      </c>
    </row>
    <row r="893" spans="1:24" x14ac:dyDescent="0.25">
      <c r="A893" s="4" t="s">
        <v>888</v>
      </c>
      <c r="B893">
        <v>16649</v>
      </c>
      <c r="C893" t="s">
        <v>2875</v>
      </c>
      <c r="D893">
        <v>1.2747885827462899</v>
      </c>
      <c r="E893">
        <v>3.7666119700037201E-3</v>
      </c>
      <c r="F893" t="s">
        <v>3964</v>
      </c>
      <c r="G893">
        <v>1.35421957544072</v>
      </c>
      <c r="H893">
        <v>3.1893205779487E-3</v>
      </c>
      <c r="I893" t="s">
        <v>3964</v>
      </c>
      <c r="J893" t="s">
        <v>1985</v>
      </c>
      <c r="K893" t="s">
        <v>1985</v>
      </c>
      <c r="L893" t="s">
        <v>3965</v>
      </c>
      <c r="M893" t="s">
        <v>1978</v>
      </c>
    </row>
    <row r="894" spans="1:24" x14ac:dyDescent="0.25">
      <c r="A894" s="4" t="s">
        <v>889</v>
      </c>
      <c r="B894">
        <v>16211</v>
      </c>
      <c r="C894" t="s">
        <v>2876</v>
      </c>
      <c r="D894">
        <v>1.15201591638546</v>
      </c>
      <c r="E894">
        <v>1.60693868172435E-3</v>
      </c>
      <c r="F894" t="s">
        <v>3964</v>
      </c>
      <c r="G894" t="s">
        <v>1985</v>
      </c>
      <c r="H894" t="s">
        <v>1985</v>
      </c>
      <c r="I894" t="s">
        <v>3965</v>
      </c>
      <c r="J894" t="s">
        <v>1985</v>
      </c>
      <c r="K894" t="s">
        <v>1985</v>
      </c>
      <c r="L894" t="s">
        <v>3965</v>
      </c>
      <c r="M894" t="s">
        <v>3967</v>
      </c>
    </row>
    <row r="895" spans="1:24" x14ac:dyDescent="0.25">
      <c r="A895" s="4" t="s">
        <v>890</v>
      </c>
      <c r="B895">
        <v>57896</v>
      </c>
      <c r="C895" t="s">
        <v>2877</v>
      </c>
      <c r="D895">
        <v>1.2212485029892</v>
      </c>
      <c r="E895">
        <v>1.00709587505816E-3</v>
      </c>
      <c r="F895" t="s">
        <v>3964</v>
      </c>
      <c r="G895" t="s">
        <v>1985</v>
      </c>
      <c r="H895" t="s">
        <v>1985</v>
      </c>
      <c r="I895" t="s">
        <v>3965</v>
      </c>
      <c r="J895" t="s">
        <v>1985</v>
      </c>
      <c r="K895" t="s">
        <v>1985</v>
      </c>
      <c r="L895" t="s">
        <v>3965</v>
      </c>
      <c r="M895" t="s">
        <v>3967</v>
      </c>
    </row>
    <row r="896" spans="1:24" x14ac:dyDescent="0.25">
      <c r="A896" s="4" t="s">
        <v>891</v>
      </c>
      <c r="B896">
        <v>79264</v>
      </c>
      <c r="C896" t="s">
        <v>2878</v>
      </c>
      <c r="D896" t="s">
        <v>1985</v>
      </c>
      <c r="E896" t="s">
        <v>1985</v>
      </c>
      <c r="F896" t="s">
        <v>3965</v>
      </c>
      <c r="G896">
        <v>1.0023010074068699</v>
      </c>
      <c r="H896">
        <v>1.9040521720430598E-2</v>
      </c>
      <c r="I896" t="s">
        <v>3964</v>
      </c>
      <c r="J896" t="s">
        <v>1985</v>
      </c>
      <c r="K896" t="s">
        <v>1985</v>
      </c>
      <c r="L896" t="s">
        <v>3965</v>
      </c>
      <c r="M896" t="s">
        <v>3967</v>
      </c>
    </row>
    <row r="897" spans="1:13" x14ac:dyDescent="0.25">
      <c r="A897" s="4" t="s">
        <v>892</v>
      </c>
      <c r="B897">
        <v>75620</v>
      </c>
      <c r="C897" t="s">
        <v>2879</v>
      </c>
      <c r="D897">
        <v>-1.1364511299134901</v>
      </c>
      <c r="E897">
        <v>4.5071801182223798E-4</v>
      </c>
      <c r="F897" t="s">
        <v>3966</v>
      </c>
      <c r="G897">
        <v>-1.4946341332388799</v>
      </c>
      <c r="H897" s="9">
        <v>8.1071076076927998E-5</v>
      </c>
      <c r="I897" t="s">
        <v>3966</v>
      </c>
      <c r="J897" t="s">
        <v>1985</v>
      </c>
      <c r="K897" t="s">
        <v>1985</v>
      </c>
      <c r="L897" t="s">
        <v>3965</v>
      </c>
      <c r="M897" t="s">
        <v>1978</v>
      </c>
    </row>
    <row r="898" spans="1:13" x14ac:dyDescent="0.25">
      <c r="A898" s="4" t="s">
        <v>893</v>
      </c>
      <c r="B898">
        <v>70266</v>
      </c>
      <c r="C898" t="s">
        <v>2880</v>
      </c>
      <c r="D898" t="s">
        <v>1985</v>
      </c>
      <c r="E898" t="s">
        <v>1985</v>
      </c>
      <c r="F898" t="s">
        <v>3965</v>
      </c>
      <c r="G898">
        <v>-1.32464674229377</v>
      </c>
      <c r="H898">
        <v>5.6082521093003103E-3</v>
      </c>
      <c r="I898" t="s">
        <v>3966</v>
      </c>
      <c r="J898">
        <v>-1.2208162857687399</v>
      </c>
      <c r="K898">
        <v>7.3963485298275799E-3</v>
      </c>
      <c r="L898" t="s">
        <v>3966</v>
      </c>
      <c r="M898" t="s">
        <v>3968</v>
      </c>
    </row>
    <row r="899" spans="1:13" x14ac:dyDescent="0.25">
      <c r="A899" s="4" t="s">
        <v>894</v>
      </c>
      <c r="B899">
        <v>217666</v>
      </c>
      <c r="C899" t="s">
        <v>2881</v>
      </c>
      <c r="D899">
        <v>1.4692552617460699</v>
      </c>
      <c r="E899">
        <v>2.7545066984199101E-2</v>
      </c>
      <c r="F899" t="s">
        <v>3964</v>
      </c>
      <c r="G899" t="s">
        <v>1985</v>
      </c>
      <c r="H899" t="s">
        <v>1985</v>
      </c>
      <c r="I899" t="s">
        <v>3965</v>
      </c>
      <c r="J899">
        <v>-1.81503415913318</v>
      </c>
      <c r="K899">
        <v>1.2405010477579401E-2</v>
      </c>
      <c r="L899" t="s">
        <v>3966</v>
      </c>
      <c r="M899" t="s">
        <v>3970</v>
      </c>
    </row>
    <row r="900" spans="1:13" x14ac:dyDescent="0.25">
      <c r="A900" s="4" t="s">
        <v>895</v>
      </c>
      <c r="B900">
        <v>237339</v>
      </c>
      <c r="C900" t="s">
        <v>2882</v>
      </c>
      <c r="D900">
        <v>2.0637278218794801</v>
      </c>
      <c r="E900">
        <v>3.2631027121775898E-3</v>
      </c>
      <c r="F900" t="s">
        <v>3964</v>
      </c>
      <c r="G900">
        <v>2.2592562277463801</v>
      </c>
      <c r="H900">
        <v>2.3138590199916101E-3</v>
      </c>
      <c r="I900" t="s">
        <v>3964</v>
      </c>
      <c r="J900" t="s">
        <v>1985</v>
      </c>
      <c r="K900" t="s">
        <v>1985</v>
      </c>
      <c r="L900" t="s">
        <v>3965</v>
      </c>
      <c r="M900" t="s">
        <v>1978</v>
      </c>
    </row>
    <row r="901" spans="1:13" x14ac:dyDescent="0.25">
      <c r="A901" s="4" t="s">
        <v>896</v>
      </c>
      <c r="B901">
        <v>210808</v>
      </c>
      <c r="C901" t="s">
        <v>2883</v>
      </c>
      <c r="D901" t="s">
        <v>1985</v>
      </c>
      <c r="E901" t="s">
        <v>1985</v>
      </c>
      <c r="F901" t="s">
        <v>3965</v>
      </c>
      <c r="G901">
        <v>1.0368089047040401</v>
      </c>
      <c r="H901">
        <v>1.2565338203555499E-2</v>
      </c>
      <c r="I901" t="s">
        <v>3964</v>
      </c>
      <c r="J901" t="s">
        <v>1985</v>
      </c>
      <c r="K901" t="s">
        <v>1985</v>
      </c>
      <c r="L901" t="s">
        <v>3965</v>
      </c>
      <c r="M901" t="s">
        <v>3967</v>
      </c>
    </row>
    <row r="902" spans="1:13" x14ac:dyDescent="0.25">
      <c r="A902" s="4" t="s">
        <v>897</v>
      </c>
      <c r="B902">
        <v>226519</v>
      </c>
      <c r="C902" t="s">
        <v>2884</v>
      </c>
      <c r="D902" t="s">
        <v>1985</v>
      </c>
      <c r="E902" t="s">
        <v>1985</v>
      </c>
      <c r="F902" t="s">
        <v>3965</v>
      </c>
      <c r="G902">
        <v>1.1332295392942999</v>
      </c>
      <c r="H902">
        <v>2.9139772878801598E-4</v>
      </c>
      <c r="I902" t="s">
        <v>3964</v>
      </c>
      <c r="J902" t="s">
        <v>1985</v>
      </c>
      <c r="K902" t="s">
        <v>1985</v>
      </c>
      <c r="L902" t="s">
        <v>3965</v>
      </c>
      <c r="M902" t="s">
        <v>3967</v>
      </c>
    </row>
    <row r="903" spans="1:13" x14ac:dyDescent="0.25">
      <c r="A903" s="4" t="s">
        <v>898</v>
      </c>
      <c r="B903">
        <v>66096</v>
      </c>
      <c r="C903" t="s">
        <v>2885</v>
      </c>
      <c r="D903" t="s">
        <v>1985</v>
      </c>
      <c r="E903" t="s">
        <v>1985</v>
      </c>
      <c r="F903" t="s">
        <v>3965</v>
      </c>
      <c r="G903">
        <v>-1.37757813594373</v>
      </c>
      <c r="H903">
        <v>1.8142580434926899E-3</v>
      </c>
      <c r="I903" t="s">
        <v>3966</v>
      </c>
      <c r="J903" t="s">
        <v>1985</v>
      </c>
      <c r="K903" t="s">
        <v>1985</v>
      </c>
      <c r="L903" t="s">
        <v>3965</v>
      </c>
      <c r="M903" t="s">
        <v>3967</v>
      </c>
    </row>
    <row r="904" spans="1:13" x14ac:dyDescent="0.25">
      <c r="A904" s="4" t="s">
        <v>899</v>
      </c>
      <c r="B904" t="s">
        <v>1985</v>
      </c>
      <c r="C904" t="s">
        <v>2886</v>
      </c>
      <c r="D904">
        <v>1.2648142960191</v>
      </c>
      <c r="E904">
        <v>9.3048721069967297E-3</v>
      </c>
      <c r="F904" t="s">
        <v>3964</v>
      </c>
      <c r="G904">
        <v>1.02925359469297</v>
      </c>
      <c r="H904">
        <v>3.0840901568519201E-2</v>
      </c>
      <c r="I904" t="s">
        <v>3964</v>
      </c>
      <c r="J904" t="s">
        <v>1985</v>
      </c>
      <c r="K904" t="s">
        <v>1985</v>
      </c>
      <c r="L904" t="s">
        <v>3965</v>
      </c>
      <c r="M904" t="s">
        <v>1978</v>
      </c>
    </row>
    <row r="905" spans="1:13" x14ac:dyDescent="0.25">
      <c r="A905" s="4" t="s">
        <v>900</v>
      </c>
      <c r="B905">
        <v>207214</v>
      </c>
      <c r="C905" t="s">
        <v>2887</v>
      </c>
      <c r="D905">
        <v>1.0895084262571799</v>
      </c>
      <c r="E905">
        <v>7.5564295581495699E-3</v>
      </c>
      <c r="F905" t="s">
        <v>3964</v>
      </c>
      <c r="G905" t="s">
        <v>1985</v>
      </c>
      <c r="H905" t="s">
        <v>1985</v>
      </c>
      <c r="I905" t="s">
        <v>3965</v>
      </c>
      <c r="J905" t="s">
        <v>1985</v>
      </c>
      <c r="K905" t="s">
        <v>1985</v>
      </c>
      <c r="L905" t="s">
        <v>3965</v>
      </c>
      <c r="M905" t="s">
        <v>3967</v>
      </c>
    </row>
    <row r="906" spans="1:13" x14ac:dyDescent="0.25">
      <c r="A906" s="4" t="s">
        <v>901</v>
      </c>
      <c r="B906">
        <v>16797</v>
      </c>
      <c r="C906" t="s">
        <v>2888</v>
      </c>
      <c r="D906">
        <v>1.7404487784193201</v>
      </c>
      <c r="E906">
        <v>1.0277687629605999E-3</v>
      </c>
      <c r="F906" t="s">
        <v>3964</v>
      </c>
      <c r="G906">
        <v>2.46902167466973</v>
      </c>
      <c r="H906">
        <v>1.55064920144795E-4</v>
      </c>
      <c r="I906" t="s">
        <v>3964</v>
      </c>
      <c r="J906" t="s">
        <v>1985</v>
      </c>
      <c r="K906" t="s">
        <v>1985</v>
      </c>
      <c r="L906" t="s">
        <v>3965</v>
      </c>
      <c r="M906" t="s">
        <v>1978</v>
      </c>
    </row>
    <row r="907" spans="1:13" x14ac:dyDescent="0.25">
      <c r="A907" s="4" t="s">
        <v>902</v>
      </c>
      <c r="B907">
        <v>56743</v>
      </c>
      <c r="C907" t="s">
        <v>2889</v>
      </c>
      <c r="D907" t="s">
        <v>1985</v>
      </c>
      <c r="E907" t="s">
        <v>1985</v>
      </c>
      <c r="F907" t="s">
        <v>3965</v>
      </c>
      <c r="G907">
        <v>1.0989777901692499</v>
      </c>
      <c r="H907">
        <v>4.5035409571069803E-4</v>
      </c>
      <c r="I907" t="s">
        <v>3964</v>
      </c>
      <c r="J907" t="s">
        <v>1985</v>
      </c>
      <c r="K907" t="s">
        <v>1985</v>
      </c>
      <c r="L907" t="s">
        <v>3965</v>
      </c>
      <c r="M907" t="s">
        <v>3967</v>
      </c>
    </row>
    <row r="908" spans="1:13" x14ac:dyDescent="0.25">
      <c r="A908" s="4" t="s">
        <v>903</v>
      </c>
      <c r="B908">
        <v>244864</v>
      </c>
      <c r="C908" t="s">
        <v>2890</v>
      </c>
      <c r="D908" t="s">
        <v>1985</v>
      </c>
      <c r="E908" t="s">
        <v>1985</v>
      </c>
      <c r="F908" t="s">
        <v>3965</v>
      </c>
      <c r="G908">
        <v>4.0736321894408203</v>
      </c>
      <c r="H908">
        <v>2.7901516191384401E-4</v>
      </c>
      <c r="I908" t="s">
        <v>3964</v>
      </c>
      <c r="J908">
        <v>3.3352721517750901</v>
      </c>
      <c r="K908">
        <v>8.5837892711884895E-4</v>
      </c>
      <c r="L908" t="s">
        <v>3964</v>
      </c>
      <c r="M908" t="s">
        <v>3968</v>
      </c>
    </row>
    <row r="909" spans="1:13" x14ac:dyDescent="0.25">
      <c r="A909" s="4" t="s">
        <v>904</v>
      </c>
      <c r="B909">
        <v>77889</v>
      </c>
      <c r="C909" t="s">
        <v>2891</v>
      </c>
      <c r="D909" t="s">
        <v>1985</v>
      </c>
      <c r="E909" t="s">
        <v>1985</v>
      </c>
      <c r="F909" t="s">
        <v>3965</v>
      </c>
      <c r="G909">
        <v>-2.74764618259475</v>
      </c>
      <c r="H909">
        <v>1.08032468551856E-3</v>
      </c>
      <c r="I909" t="s">
        <v>3966</v>
      </c>
      <c r="J909">
        <v>-2.7077985256159098</v>
      </c>
      <c r="K909">
        <v>1.1594430879260399E-3</v>
      </c>
      <c r="L909" t="s">
        <v>3966</v>
      </c>
      <c r="M909" t="s">
        <v>3968</v>
      </c>
    </row>
    <row r="910" spans="1:13" x14ac:dyDescent="0.25">
      <c r="A910" s="4" t="s">
        <v>905</v>
      </c>
      <c r="B910">
        <v>16822</v>
      </c>
      <c r="C910" t="s">
        <v>2892</v>
      </c>
      <c r="D910">
        <v>-1.30394052249671</v>
      </c>
      <c r="E910">
        <v>4.12202003901275E-4</v>
      </c>
      <c r="F910" t="s">
        <v>3966</v>
      </c>
      <c r="G910">
        <v>-1.0318360784482301</v>
      </c>
      <c r="H910">
        <v>1.13451795605737E-3</v>
      </c>
      <c r="I910" t="s">
        <v>3966</v>
      </c>
      <c r="J910" t="s">
        <v>1985</v>
      </c>
      <c r="K910" t="s">
        <v>1985</v>
      </c>
      <c r="L910" t="s">
        <v>3965</v>
      </c>
      <c r="M910" t="s">
        <v>1978</v>
      </c>
    </row>
    <row r="911" spans="1:13" x14ac:dyDescent="0.25">
      <c r="A911" s="4" t="s">
        <v>906</v>
      </c>
      <c r="B911">
        <v>16828</v>
      </c>
      <c r="C911" t="s">
        <v>2893</v>
      </c>
      <c r="D911" t="s">
        <v>1985</v>
      </c>
      <c r="E911" t="s">
        <v>1985</v>
      </c>
      <c r="F911" t="s">
        <v>3965</v>
      </c>
      <c r="G911">
        <v>1.11278126550776</v>
      </c>
      <c r="H911" s="9">
        <v>9.4449855032461205E-5</v>
      </c>
      <c r="I911" t="s">
        <v>3964</v>
      </c>
      <c r="J911">
        <v>1.3251476587812601</v>
      </c>
      <c r="K911" s="9">
        <v>4.3069603297655401E-5</v>
      </c>
      <c r="L911" t="s">
        <v>3964</v>
      </c>
      <c r="M911" t="s">
        <v>3968</v>
      </c>
    </row>
    <row r="912" spans="1:13" x14ac:dyDescent="0.25">
      <c r="A912" s="4" t="s">
        <v>907</v>
      </c>
      <c r="B912">
        <v>16832</v>
      </c>
      <c r="C912" t="s">
        <v>2894</v>
      </c>
      <c r="D912">
        <v>-2.29902420861151</v>
      </c>
      <c r="E912">
        <v>2.8228755492919801E-4</v>
      </c>
      <c r="F912" t="s">
        <v>3966</v>
      </c>
      <c r="G912">
        <v>-1.93578077148964</v>
      </c>
      <c r="H912">
        <v>4.9451240827959602E-4</v>
      </c>
      <c r="I912" t="s">
        <v>3966</v>
      </c>
      <c r="J912" t="s">
        <v>1985</v>
      </c>
      <c r="K912" t="s">
        <v>1985</v>
      </c>
      <c r="L912" t="s">
        <v>3965</v>
      </c>
      <c r="M912" t="s">
        <v>1978</v>
      </c>
    </row>
    <row r="913" spans="1:24" x14ac:dyDescent="0.25">
      <c r="A913" s="4" t="s">
        <v>908</v>
      </c>
      <c r="B913">
        <v>241576</v>
      </c>
      <c r="C913" t="s">
        <v>2895</v>
      </c>
      <c r="D913" t="s">
        <v>1985</v>
      </c>
      <c r="E913" t="s">
        <v>1985</v>
      </c>
      <c r="F913" t="s">
        <v>3965</v>
      </c>
      <c r="G913">
        <v>-1.39906541098529</v>
      </c>
      <c r="H913">
        <v>3.2129301207803702E-3</v>
      </c>
      <c r="I913" t="s">
        <v>3966</v>
      </c>
      <c r="J913" t="s">
        <v>1985</v>
      </c>
      <c r="K913" t="s">
        <v>1985</v>
      </c>
      <c r="L913" t="s">
        <v>3965</v>
      </c>
      <c r="M913" t="s">
        <v>3967</v>
      </c>
    </row>
    <row r="914" spans="1:24" x14ac:dyDescent="0.25">
      <c r="A914" s="4" t="s">
        <v>909</v>
      </c>
      <c r="B914">
        <v>52662</v>
      </c>
      <c r="C914" t="s">
        <v>2896</v>
      </c>
      <c r="D914">
        <v>-1.03969725214677</v>
      </c>
      <c r="E914">
        <v>2.24172672361427E-2</v>
      </c>
      <c r="F914" t="s">
        <v>3966</v>
      </c>
      <c r="G914" t="s">
        <v>1985</v>
      </c>
      <c r="H914" t="s">
        <v>1985</v>
      </c>
      <c r="I914" t="s">
        <v>3965</v>
      </c>
      <c r="J914" t="s">
        <v>1985</v>
      </c>
      <c r="K914" t="s">
        <v>1985</v>
      </c>
      <c r="L914" t="s">
        <v>3965</v>
      </c>
      <c r="M914" t="s">
        <v>3967</v>
      </c>
    </row>
    <row r="915" spans="1:24" x14ac:dyDescent="0.25">
      <c r="A915" s="4" t="s">
        <v>910</v>
      </c>
      <c r="B915">
        <v>270035</v>
      </c>
      <c r="C915" t="s">
        <v>2897</v>
      </c>
      <c r="D915" t="s">
        <v>1985</v>
      </c>
      <c r="E915" t="s">
        <v>1985</v>
      </c>
      <c r="F915" t="s">
        <v>3965</v>
      </c>
      <c r="G915">
        <v>-1.5812347676160601</v>
      </c>
      <c r="H915">
        <v>1.11918480742625E-2</v>
      </c>
      <c r="I915" t="s">
        <v>3966</v>
      </c>
      <c r="J915" t="s">
        <v>1985</v>
      </c>
      <c r="K915" t="s">
        <v>1985</v>
      </c>
      <c r="L915" t="s">
        <v>3965</v>
      </c>
      <c r="M915" t="s">
        <v>3967</v>
      </c>
    </row>
    <row r="916" spans="1:24" x14ac:dyDescent="0.25">
      <c r="A916" s="4" t="s">
        <v>911</v>
      </c>
      <c r="B916">
        <v>218454</v>
      </c>
      <c r="C916" t="s">
        <v>2898</v>
      </c>
      <c r="D916" t="s">
        <v>1985</v>
      </c>
      <c r="E916" t="s">
        <v>1985</v>
      </c>
      <c r="F916" t="s">
        <v>3965</v>
      </c>
      <c r="G916">
        <v>1.70071665451701</v>
      </c>
      <c r="H916">
        <v>1.12347270607982E-4</v>
      </c>
      <c r="I916" t="s">
        <v>3964</v>
      </c>
      <c r="J916">
        <v>1.0341445651237799</v>
      </c>
      <c r="K916">
        <v>1.7495725660946701E-3</v>
      </c>
      <c r="L916" t="s">
        <v>3964</v>
      </c>
      <c r="M916" t="s">
        <v>3968</v>
      </c>
    </row>
    <row r="917" spans="1:24" x14ac:dyDescent="0.25">
      <c r="A917" s="4" t="s">
        <v>912</v>
      </c>
      <c r="B917">
        <v>319583</v>
      </c>
      <c r="C917" t="s">
        <v>2899</v>
      </c>
      <c r="D917">
        <v>1.27889595793315</v>
      </c>
      <c r="E917">
        <v>1.56021061114532E-2</v>
      </c>
      <c r="F917" t="s">
        <v>3964</v>
      </c>
      <c r="G917" t="s">
        <v>1985</v>
      </c>
      <c r="H917" t="s">
        <v>1985</v>
      </c>
      <c r="I917" t="s">
        <v>3965</v>
      </c>
      <c r="J917" t="s">
        <v>1985</v>
      </c>
      <c r="K917" t="s">
        <v>1985</v>
      </c>
      <c r="L917" t="s">
        <v>3965</v>
      </c>
      <c r="M917" t="s">
        <v>3967</v>
      </c>
    </row>
    <row r="918" spans="1:24" x14ac:dyDescent="0.25">
      <c r="A918" s="4" t="s">
        <v>913</v>
      </c>
      <c r="B918">
        <v>14727</v>
      </c>
      <c r="C918" t="s">
        <v>2900</v>
      </c>
      <c r="D918" t="s">
        <v>1985</v>
      </c>
      <c r="E918" t="s">
        <v>1985</v>
      </c>
      <c r="F918" t="s">
        <v>3965</v>
      </c>
      <c r="G918">
        <v>1.7284130574082299</v>
      </c>
      <c r="H918">
        <v>1.23260042250253E-4</v>
      </c>
      <c r="I918" t="s">
        <v>3964</v>
      </c>
      <c r="J918">
        <v>1.08313710949744</v>
      </c>
      <c r="K918">
        <v>1.6183145660540899E-3</v>
      </c>
      <c r="L918" t="s">
        <v>3964</v>
      </c>
      <c r="M918" t="s">
        <v>3968</v>
      </c>
    </row>
    <row r="919" spans="1:24" x14ac:dyDescent="0.25">
      <c r="A919" s="4" t="s">
        <v>914</v>
      </c>
      <c r="B919">
        <v>14728</v>
      </c>
      <c r="C919" t="s">
        <v>2901</v>
      </c>
      <c r="D919" t="s">
        <v>1985</v>
      </c>
      <c r="E919" t="s">
        <v>1985</v>
      </c>
      <c r="F919" t="s">
        <v>3965</v>
      </c>
      <c r="G919">
        <v>1.6499324370766899</v>
      </c>
      <c r="H919">
        <v>1.4079279746265601E-4</v>
      </c>
      <c r="I919" t="s">
        <v>3964</v>
      </c>
      <c r="J919">
        <v>1.1435405737775599</v>
      </c>
      <c r="K919">
        <v>1.08934207450284E-3</v>
      </c>
      <c r="L919" t="s">
        <v>3964</v>
      </c>
      <c r="M919" t="s">
        <v>3968</v>
      </c>
    </row>
    <row r="920" spans="1:24" x14ac:dyDescent="0.25">
      <c r="A920" s="4" t="s">
        <v>915</v>
      </c>
      <c r="B920">
        <v>16889</v>
      </c>
      <c r="C920" t="s">
        <v>2902</v>
      </c>
      <c r="D920" t="s">
        <v>1985</v>
      </c>
      <c r="E920" t="s">
        <v>1985</v>
      </c>
      <c r="F920" t="s">
        <v>3965</v>
      </c>
      <c r="G920">
        <v>1.3072286858717199</v>
      </c>
      <c r="H920">
        <v>2.7692389420976102E-4</v>
      </c>
      <c r="I920" t="s">
        <v>3964</v>
      </c>
      <c r="J920" t="s">
        <v>1985</v>
      </c>
      <c r="K920" t="s">
        <v>1985</v>
      </c>
      <c r="L920" t="s">
        <v>3965</v>
      </c>
      <c r="M920" t="s">
        <v>3967</v>
      </c>
    </row>
    <row r="921" spans="1:24" x14ac:dyDescent="0.25">
      <c r="A921" s="4" t="s">
        <v>916</v>
      </c>
      <c r="B921">
        <v>214895</v>
      </c>
      <c r="C921" t="s">
        <v>2903</v>
      </c>
      <c r="D921" t="s">
        <v>1985</v>
      </c>
      <c r="E921" t="s">
        <v>1985</v>
      </c>
      <c r="F921" t="s">
        <v>3965</v>
      </c>
      <c r="G921">
        <v>-1.4114255791413399</v>
      </c>
      <c r="H921">
        <v>7.8874843521609995E-4</v>
      </c>
      <c r="I921" t="s">
        <v>3966</v>
      </c>
      <c r="J921" t="s">
        <v>1985</v>
      </c>
      <c r="K921" t="s">
        <v>1985</v>
      </c>
      <c r="L921" t="s">
        <v>3965</v>
      </c>
      <c r="M921" t="s">
        <v>3967</v>
      </c>
    </row>
    <row r="922" spans="1:24" x14ac:dyDescent="0.25">
      <c r="A922" s="4" t="s">
        <v>917</v>
      </c>
      <c r="B922" t="s">
        <v>1985</v>
      </c>
      <c r="C922" t="s">
        <v>2904</v>
      </c>
      <c r="D922">
        <v>1.6222069131796699</v>
      </c>
      <c r="E922">
        <v>3.8040105903563298E-3</v>
      </c>
      <c r="F922" t="s">
        <v>3964</v>
      </c>
      <c r="G922">
        <v>1.2818906290301599</v>
      </c>
      <c r="H922">
        <v>1.44402451895147E-2</v>
      </c>
      <c r="I922" t="s">
        <v>3964</v>
      </c>
      <c r="J922" t="s">
        <v>1985</v>
      </c>
      <c r="K922" t="s">
        <v>1985</v>
      </c>
      <c r="L922" t="s">
        <v>3965</v>
      </c>
      <c r="M922" t="s">
        <v>1978</v>
      </c>
    </row>
    <row r="923" spans="1:24" x14ac:dyDescent="0.25">
      <c r="A923" s="4" t="s">
        <v>918</v>
      </c>
      <c r="B923">
        <v>100038947</v>
      </c>
      <c r="C923" t="s">
        <v>2905</v>
      </c>
      <c r="D923">
        <v>-1.7129060278291799</v>
      </c>
      <c r="E923" s="9">
        <v>8.7994857848454203E-5</v>
      </c>
      <c r="F923" t="s">
        <v>3966</v>
      </c>
      <c r="G923">
        <v>-1.5819079799681</v>
      </c>
      <c r="H923" s="9">
        <v>6.2092714498832699E-5</v>
      </c>
      <c r="I923" t="s">
        <v>3966</v>
      </c>
      <c r="J923" t="s">
        <v>1985</v>
      </c>
      <c r="K923" t="s">
        <v>1985</v>
      </c>
      <c r="L923" t="s">
        <v>3965</v>
      </c>
      <c r="M923" t="s">
        <v>1978</v>
      </c>
    </row>
    <row r="924" spans="1:24" x14ac:dyDescent="0.25">
      <c r="A924" s="4" t="s">
        <v>919</v>
      </c>
      <c r="B924">
        <v>244421</v>
      </c>
      <c r="C924" t="s">
        <v>2906</v>
      </c>
      <c r="D924">
        <v>1.27061776470018</v>
      </c>
      <c r="E924">
        <v>4.2094041394551099E-2</v>
      </c>
      <c r="F924" t="s">
        <v>3964</v>
      </c>
      <c r="G924">
        <v>2.16890580861857</v>
      </c>
      <c r="H924">
        <v>5.0031294320014496E-3</v>
      </c>
      <c r="I924" t="s">
        <v>3964</v>
      </c>
      <c r="J924" t="s">
        <v>1985</v>
      </c>
      <c r="K924" t="s">
        <v>1985</v>
      </c>
      <c r="L924" t="s">
        <v>3965</v>
      </c>
      <c r="M924" t="s">
        <v>1978</v>
      </c>
    </row>
    <row r="925" spans="1:24" x14ac:dyDescent="0.25">
      <c r="A925" s="4" t="s">
        <v>920</v>
      </c>
      <c r="B925">
        <v>74365</v>
      </c>
      <c r="C925" t="s">
        <v>2907</v>
      </c>
      <c r="D925" t="s">
        <v>1985</v>
      </c>
      <c r="E925" t="s">
        <v>1985</v>
      </c>
      <c r="F925" t="s">
        <v>3965</v>
      </c>
      <c r="G925">
        <v>1.20813784875759</v>
      </c>
      <c r="H925">
        <v>2.3470930379068E-4</v>
      </c>
      <c r="I925" t="s">
        <v>3964</v>
      </c>
      <c r="J925" t="s">
        <v>1985</v>
      </c>
      <c r="K925" t="s">
        <v>1985</v>
      </c>
      <c r="L925" t="s">
        <v>3965</v>
      </c>
      <c r="M925" t="s">
        <v>3967</v>
      </c>
    </row>
    <row r="926" spans="1:24" x14ac:dyDescent="0.25">
      <c r="A926" s="4" t="s">
        <v>921</v>
      </c>
      <c r="B926">
        <v>16948</v>
      </c>
      <c r="C926" t="s">
        <v>2908</v>
      </c>
      <c r="D926">
        <v>3.5528966002239901</v>
      </c>
      <c r="E926">
        <v>1.8502032075980199E-2</v>
      </c>
      <c r="F926" t="s">
        <v>3964</v>
      </c>
      <c r="G926">
        <v>5.7199809513398803</v>
      </c>
      <c r="H926">
        <v>2.3078569490448601E-3</v>
      </c>
      <c r="I926" t="s">
        <v>3964</v>
      </c>
      <c r="J926" t="s">
        <v>1985</v>
      </c>
      <c r="K926" t="s">
        <v>1985</v>
      </c>
      <c r="L926" t="s">
        <v>3965</v>
      </c>
      <c r="M926" t="s">
        <v>1978</v>
      </c>
    </row>
    <row r="927" spans="1:24" x14ac:dyDescent="0.25">
      <c r="A927" s="4" t="s">
        <v>922</v>
      </c>
      <c r="B927">
        <v>14745</v>
      </c>
      <c r="C927" t="s">
        <v>2909</v>
      </c>
      <c r="D927" t="s">
        <v>1985</v>
      </c>
      <c r="E927" t="s">
        <v>1985</v>
      </c>
      <c r="F927" t="s">
        <v>3965</v>
      </c>
      <c r="G927">
        <v>3.6930152657748998</v>
      </c>
      <c r="H927">
        <v>9.4179938430494405E-3</v>
      </c>
      <c r="I927" t="s">
        <v>3964</v>
      </c>
      <c r="J927">
        <v>3.03172029563421</v>
      </c>
      <c r="K927">
        <v>1.9952663178251302E-2</v>
      </c>
      <c r="L927" t="s">
        <v>3964</v>
      </c>
      <c r="M927" t="s">
        <v>3968</v>
      </c>
      <c r="X927" s="5"/>
    </row>
    <row r="928" spans="1:24" x14ac:dyDescent="0.25">
      <c r="A928" s="4" t="s">
        <v>923</v>
      </c>
      <c r="B928">
        <v>381810</v>
      </c>
      <c r="C928" t="s">
        <v>2910</v>
      </c>
      <c r="D928" t="s">
        <v>1985</v>
      </c>
      <c r="E928" t="s">
        <v>1985</v>
      </c>
      <c r="F928" t="s">
        <v>3965</v>
      </c>
      <c r="G928">
        <v>-1.4544740354654699</v>
      </c>
      <c r="H928">
        <v>3.2361609321793399E-3</v>
      </c>
      <c r="I928" t="s">
        <v>3966</v>
      </c>
      <c r="J928" t="s">
        <v>1985</v>
      </c>
      <c r="K928" t="s">
        <v>1985</v>
      </c>
      <c r="L928" t="s">
        <v>3965</v>
      </c>
      <c r="M928" t="s">
        <v>3967</v>
      </c>
    </row>
    <row r="929" spans="1:20" x14ac:dyDescent="0.25">
      <c r="A929" s="4" t="s">
        <v>924</v>
      </c>
      <c r="B929">
        <v>67168</v>
      </c>
      <c r="C929" t="s">
        <v>2911</v>
      </c>
      <c r="D929" t="s">
        <v>1985</v>
      </c>
      <c r="E929" t="s">
        <v>1985</v>
      </c>
      <c r="F929" t="s">
        <v>3965</v>
      </c>
      <c r="G929">
        <v>-1.20932231193319</v>
      </c>
      <c r="H929">
        <v>1.1391024542013301E-3</v>
      </c>
      <c r="I929" t="s">
        <v>3966</v>
      </c>
      <c r="J929">
        <v>-1.3021073826055101</v>
      </c>
      <c r="K929">
        <v>8.2569456847007199E-4</v>
      </c>
      <c r="L929" t="s">
        <v>3966</v>
      </c>
      <c r="M929" t="s">
        <v>3968</v>
      </c>
    </row>
    <row r="930" spans="1:20" x14ac:dyDescent="0.25">
      <c r="A930" s="4" t="s">
        <v>925</v>
      </c>
      <c r="B930">
        <v>270084</v>
      </c>
      <c r="C930" t="s">
        <v>2912</v>
      </c>
      <c r="D930">
        <v>-1.61495438225925</v>
      </c>
      <c r="E930" s="9">
        <v>5.2551427567992803E-5</v>
      </c>
      <c r="F930" t="s">
        <v>3966</v>
      </c>
      <c r="G930">
        <v>-1.45633801864319</v>
      </c>
      <c r="H930" s="9">
        <v>3.7636660736992297E-5</v>
      </c>
      <c r="I930" t="s">
        <v>3966</v>
      </c>
      <c r="J930" t="s">
        <v>1985</v>
      </c>
      <c r="K930" t="s">
        <v>1985</v>
      </c>
      <c r="L930" t="s">
        <v>3965</v>
      </c>
      <c r="M930" t="s">
        <v>1978</v>
      </c>
    </row>
    <row r="931" spans="1:20" x14ac:dyDescent="0.25">
      <c r="A931" s="4" t="s">
        <v>926</v>
      </c>
      <c r="B931">
        <v>16956</v>
      </c>
      <c r="C931" t="s">
        <v>2913</v>
      </c>
      <c r="D931">
        <v>1.7168131277732399</v>
      </c>
      <c r="E931">
        <v>3.9322882467371801E-4</v>
      </c>
      <c r="F931" t="s">
        <v>3964</v>
      </c>
      <c r="G931">
        <v>1.07958311566806</v>
      </c>
      <c r="H931">
        <v>3.7420966441619602E-3</v>
      </c>
      <c r="I931" t="s">
        <v>3964</v>
      </c>
      <c r="J931" t="s">
        <v>1985</v>
      </c>
      <c r="K931" t="s">
        <v>1985</v>
      </c>
      <c r="L931" t="s">
        <v>3965</v>
      </c>
      <c r="M931" t="s">
        <v>1978</v>
      </c>
    </row>
    <row r="932" spans="1:20" x14ac:dyDescent="0.25">
      <c r="A932" s="4" t="s">
        <v>927</v>
      </c>
      <c r="B932">
        <v>80877</v>
      </c>
      <c r="C932" t="s">
        <v>2914</v>
      </c>
      <c r="D932">
        <v>1.0222306110592101</v>
      </c>
      <c r="E932">
        <v>1.3997070093483501E-2</v>
      </c>
      <c r="F932" t="s">
        <v>3964</v>
      </c>
      <c r="G932" t="s">
        <v>1985</v>
      </c>
      <c r="H932" t="s">
        <v>1985</v>
      </c>
      <c r="I932" t="s">
        <v>3965</v>
      </c>
      <c r="J932" t="s">
        <v>1985</v>
      </c>
      <c r="K932" t="s">
        <v>1985</v>
      </c>
      <c r="L932" t="s">
        <v>3965</v>
      </c>
      <c r="M932" t="s">
        <v>3967</v>
      </c>
    </row>
    <row r="933" spans="1:20" x14ac:dyDescent="0.25">
      <c r="A933" s="4" t="s">
        <v>928</v>
      </c>
      <c r="B933">
        <v>231798</v>
      </c>
      <c r="C933" t="s">
        <v>2915</v>
      </c>
      <c r="D933" t="s">
        <v>1985</v>
      </c>
      <c r="E933" t="s">
        <v>1985</v>
      </c>
      <c r="F933" t="s">
        <v>3965</v>
      </c>
      <c r="G933">
        <v>-1.04652423774186</v>
      </c>
      <c r="H933">
        <v>1.22284323673964E-3</v>
      </c>
      <c r="I933" t="s">
        <v>3966</v>
      </c>
      <c r="J933" t="s">
        <v>1985</v>
      </c>
      <c r="K933" t="s">
        <v>1985</v>
      </c>
      <c r="L933" t="s">
        <v>3965</v>
      </c>
      <c r="M933" t="s">
        <v>3967</v>
      </c>
    </row>
    <row r="934" spans="1:20" x14ac:dyDescent="0.25">
      <c r="A934" s="4" t="s">
        <v>929</v>
      </c>
      <c r="B934">
        <v>239393</v>
      </c>
      <c r="C934" t="s">
        <v>2916</v>
      </c>
      <c r="D934" t="s">
        <v>1985</v>
      </c>
      <c r="E934" t="s">
        <v>1985</v>
      </c>
      <c r="F934" t="s">
        <v>3965</v>
      </c>
      <c r="G934">
        <v>1.30703973620652</v>
      </c>
      <c r="H934">
        <v>1.4154597580654801E-4</v>
      </c>
      <c r="I934" t="s">
        <v>3964</v>
      </c>
      <c r="J934">
        <v>1.00097989741545</v>
      </c>
      <c r="K934">
        <v>6.5607734643391901E-4</v>
      </c>
      <c r="L934" t="s">
        <v>3964</v>
      </c>
      <c r="M934" t="s">
        <v>3968</v>
      </c>
    </row>
    <row r="935" spans="1:20" x14ac:dyDescent="0.25">
      <c r="A935" s="4" t="s">
        <v>930</v>
      </c>
      <c r="B935">
        <v>16975</v>
      </c>
      <c r="C935" t="s">
        <v>2917</v>
      </c>
      <c r="D935" t="s">
        <v>1985</v>
      </c>
      <c r="E935" t="s">
        <v>1985</v>
      </c>
      <c r="F935" t="s">
        <v>3965</v>
      </c>
      <c r="G935">
        <v>3.6500867810038402</v>
      </c>
      <c r="H935">
        <v>2.9467251636107098E-4</v>
      </c>
      <c r="I935" t="s">
        <v>3964</v>
      </c>
      <c r="J935">
        <v>2.6846537922245002</v>
      </c>
      <c r="K935">
        <v>1.5092173882455E-3</v>
      </c>
      <c r="L935" t="s">
        <v>3964</v>
      </c>
      <c r="M935" t="s">
        <v>3968</v>
      </c>
    </row>
    <row r="936" spans="1:20" x14ac:dyDescent="0.25">
      <c r="A936" s="4" t="s">
        <v>931</v>
      </c>
      <c r="B936">
        <v>234684</v>
      </c>
      <c r="C936" t="s">
        <v>2918</v>
      </c>
      <c r="D936">
        <v>-1.3445370831365999</v>
      </c>
      <c r="E936">
        <v>2.68681222037454E-2</v>
      </c>
      <c r="F936" t="s">
        <v>3966</v>
      </c>
      <c r="G936">
        <v>-1.8742128542018901</v>
      </c>
      <c r="H936">
        <v>7.8398030892773297E-3</v>
      </c>
      <c r="I936" t="s">
        <v>3966</v>
      </c>
      <c r="J936" t="s">
        <v>1985</v>
      </c>
      <c r="K936" t="s">
        <v>1985</v>
      </c>
      <c r="L936" t="s">
        <v>3965</v>
      </c>
      <c r="M936" t="s">
        <v>1978</v>
      </c>
    </row>
    <row r="937" spans="1:20" x14ac:dyDescent="0.25">
      <c r="A937" s="4" t="s">
        <v>932</v>
      </c>
      <c r="B937">
        <v>320184</v>
      </c>
      <c r="C937" t="s">
        <v>2919</v>
      </c>
      <c r="D937">
        <v>1.2623476546879699</v>
      </c>
      <c r="E937">
        <v>6.4414855684309198E-3</v>
      </c>
      <c r="F937" t="s">
        <v>3964</v>
      </c>
      <c r="G937" t="s">
        <v>1985</v>
      </c>
      <c r="H937" t="s">
        <v>1985</v>
      </c>
      <c r="I937" t="s">
        <v>3965</v>
      </c>
      <c r="J937" t="s">
        <v>1985</v>
      </c>
      <c r="K937" t="s">
        <v>1985</v>
      </c>
      <c r="L937" t="s">
        <v>3965</v>
      </c>
      <c r="M937" t="s">
        <v>3967</v>
      </c>
    </row>
    <row r="938" spans="1:20" x14ac:dyDescent="0.25">
      <c r="A938" s="4" t="s">
        <v>933</v>
      </c>
      <c r="B938">
        <v>241296</v>
      </c>
      <c r="C938" t="s">
        <v>2920</v>
      </c>
      <c r="D938" t="s">
        <v>1985</v>
      </c>
      <c r="E938" t="s">
        <v>1985</v>
      </c>
      <c r="F938" t="s">
        <v>3965</v>
      </c>
      <c r="G938">
        <v>-1.1062022932884701</v>
      </c>
      <c r="H938">
        <v>6.1828492812365798E-3</v>
      </c>
      <c r="I938" t="s">
        <v>3966</v>
      </c>
      <c r="J938" t="s">
        <v>1985</v>
      </c>
      <c r="K938" t="s">
        <v>1985</v>
      </c>
      <c r="L938" t="s">
        <v>3965</v>
      </c>
      <c r="M938" t="s">
        <v>3967</v>
      </c>
    </row>
    <row r="939" spans="1:20" x14ac:dyDescent="0.25">
      <c r="A939" s="4" t="s">
        <v>934</v>
      </c>
      <c r="B939">
        <v>71710</v>
      </c>
      <c r="C939" t="s">
        <v>2921</v>
      </c>
      <c r="D939">
        <v>1.27248718911668</v>
      </c>
      <c r="E939">
        <v>1.03091395583584E-2</v>
      </c>
      <c r="F939" t="s">
        <v>3964</v>
      </c>
      <c r="G939" t="s">
        <v>1985</v>
      </c>
      <c r="H939" t="s">
        <v>1985</v>
      </c>
      <c r="I939" t="s">
        <v>3965</v>
      </c>
      <c r="J939" t="s">
        <v>1985</v>
      </c>
      <c r="K939" t="s">
        <v>1985</v>
      </c>
      <c r="L939" t="s">
        <v>3965</v>
      </c>
      <c r="M939" t="s">
        <v>3967</v>
      </c>
      <c r="T939" s="5"/>
    </row>
    <row r="940" spans="1:20" x14ac:dyDescent="0.25">
      <c r="A940" s="4" t="s">
        <v>935</v>
      </c>
      <c r="B940">
        <v>71268</v>
      </c>
      <c r="C940" t="s">
        <v>2922</v>
      </c>
      <c r="D940" t="s">
        <v>1985</v>
      </c>
      <c r="E940" t="s">
        <v>1985</v>
      </c>
      <c r="F940" t="s">
        <v>3965</v>
      </c>
      <c r="G940">
        <v>1.5210699793286999</v>
      </c>
      <c r="H940">
        <v>2.6926085997966198E-4</v>
      </c>
      <c r="I940" t="s">
        <v>3964</v>
      </c>
      <c r="J940">
        <v>1.0612409664125499</v>
      </c>
      <c r="K940">
        <v>1.79623923655748E-3</v>
      </c>
      <c r="L940" t="s">
        <v>3964</v>
      </c>
      <c r="M940" t="s">
        <v>3968</v>
      </c>
    </row>
    <row r="941" spans="1:20" x14ac:dyDescent="0.25">
      <c r="A941" s="4" t="s">
        <v>936</v>
      </c>
      <c r="B941">
        <v>71735</v>
      </c>
      <c r="C941" t="s">
        <v>2923</v>
      </c>
      <c r="D941" t="s">
        <v>1985</v>
      </c>
      <c r="E941" t="s">
        <v>1985</v>
      </c>
      <c r="F941" t="s">
        <v>3965</v>
      </c>
      <c r="G941">
        <v>-1.0715089976680301</v>
      </c>
      <c r="H941">
        <v>1.70668354003912E-3</v>
      </c>
      <c r="I941" t="s">
        <v>3966</v>
      </c>
      <c r="J941" t="s">
        <v>1985</v>
      </c>
      <c r="K941" t="s">
        <v>1985</v>
      </c>
      <c r="L941" t="s">
        <v>3965</v>
      </c>
      <c r="M941" t="s">
        <v>3967</v>
      </c>
    </row>
    <row r="942" spans="1:20" x14ac:dyDescent="0.25">
      <c r="A942" s="4" t="s">
        <v>937</v>
      </c>
      <c r="B942">
        <v>16985</v>
      </c>
      <c r="C942" t="s">
        <v>2924</v>
      </c>
      <c r="D942" t="s">
        <v>1985</v>
      </c>
      <c r="E942" t="s">
        <v>1985</v>
      </c>
      <c r="F942" t="s">
        <v>3965</v>
      </c>
      <c r="G942">
        <v>-1.0317445661659701</v>
      </c>
      <c r="H942">
        <v>2.0317469110740899E-3</v>
      </c>
      <c r="I942" t="s">
        <v>3966</v>
      </c>
      <c r="J942" t="s">
        <v>1985</v>
      </c>
      <c r="K942" t="s">
        <v>1985</v>
      </c>
      <c r="L942" t="s">
        <v>3965</v>
      </c>
      <c r="M942" t="s">
        <v>3967</v>
      </c>
    </row>
    <row r="943" spans="1:20" x14ac:dyDescent="0.25">
      <c r="A943" s="4" t="s">
        <v>938</v>
      </c>
      <c r="B943">
        <v>54135</v>
      </c>
      <c r="C943" t="s">
        <v>2925</v>
      </c>
      <c r="D943">
        <v>-2.6200330935773901</v>
      </c>
      <c r="E943">
        <v>8.0963833747642604E-4</v>
      </c>
      <c r="F943" t="s">
        <v>3966</v>
      </c>
      <c r="G943">
        <v>-1.6742852561445001</v>
      </c>
      <c r="H943">
        <v>8.5544402243350592E-3</v>
      </c>
      <c r="I943" t="s">
        <v>3966</v>
      </c>
      <c r="J943" t="s">
        <v>1985</v>
      </c>
      <c r="K943" t="s">
        <v>1985</v>
      </c>
      <c r="L943" t="s">
        <v>3965</v>
      </c>
      <c r="M943" t="s">
        <v>1978</v>
      </c>
    </row>
    <row r="944" spans="1:20" x14ac:dyDescent="0.25">
      <c r="A944" s="4" t="s">
        <v>939</v>
      </c>
      <c r="B944">
        <v>16988</v>
      </c>
      <c r="C944" t="s">
        <v>2926</v>
      </c>
      <c r="D944">
        <v>-1.00173999222989</v>
      </c>
      <c r="E944">
        <v>3.0646154873148501E-3</v>
      </c>
      <c r="F944" t="s">
        <v>3966</v>
      </c>
      <c r="G944">
        <v>-1.0659971784010001</v>
      </c>
      <c r="H944">
        <v>2.5195682183181702E-3</v>
      </c>
      <c r="I944" t="s">
        <v>3966</v>
      </c>
      <c r="J944" t="s">
        <v>1985</v>
      </c>
      <c r="K944" t="s">
        <v>1985</v>
      </c>
      <c r="L944" t="s">
        <v>3965</v>
      </c>
      <c r="M944" t="s">
        <v>1978</v>
      </c>
    </row>
    <row r="945" spans="1:28" x14ac:dyDescent="0.25">
      <c r="A945" s="4" t="s">
        <v>940</v>
      </c>
      <c r="B945">
        <v>16995</v>
      </c>
      <c r="C945" t="s">
        <v>2927</v>
      </c>
      <c r="D945">
        <v>-2.0333463738023898</v>
      </c>
      <c r="E945">
        <v>2.1315977706687E-2</v>
      </c>
      <c r="F945" t="s">
        <v>3966</v>
      </c>
      <c r="G945">
        <v>-2.1275239261006398</v>
      </c>
      <c r="H945">
        <v>2.36724104451441E-2</v>
      </c>
      <c r="I945" t="s">
        <v>3966</v>
      </c>
      <c r="J945" t="s">
        <v>1985</v>
      </c>
      <c r="K945" t="s">
        <v>1985</v>
      </c>
      <c r="L945" t="s">
        <v>3965</v>
      </c>
      <c r="M945" t="s">
        <v>1978</v>
      </c>
    </row>
    <row r="946" spans="1:28" x14ac:dyDescent="0.25">
      <c r="A946" s="4" t="s">
        <v>941</v>
      </c>
      <c r="B946">
        <v>16997</v>
      </c>
      <c r="C946" t="s">
        <v>2928</v>
      </c>
      <c r="D946">
        <v>-1.17174124426214</v>
      </c>
      <c r="E946">
        <v>1.67392332042435E-2</v>
      </c>
      <c r="F946" t="s">
        <v>3966</v>
      </c>
      <c r="G946" t="s">
        <v>1985</v>
      </c>
      <c r="H946" t="s">
        <v>1985</v>
      </c>
      <c r="I946" t="s">
        <v>3965</v>
      </c>
      <c r="J946" t="s">
        <v>1985</v>
      </c>
      <c r="K946" t="s">
        <v>1985</v>
      </c>
      <c r="L946" t="s">
        <v>3965</v>
      </c>
      <c r="M946" t="s">
        <v>3967</v>
      </c>
    </row>
    <row r="947" spans="1:28" x14ac:dyDescent="0.25">
      <c r="A947" s="4" t="s">
        <v>942</v>
      </c>
      <c r="B947">
        <v>17001</v>
      </c>
      <c r="C947" t="s">
        <v>2929</v>
      </c>
      <c r="D947" t="s">
        <v>1985</v>
      </c>
      <c r="E947" t="s">
        <v>1985</v>
      </c>
      <c r="F947" t="s">
        <v>3965</v>
      </c>
      <c r="G947">
        <v>-1.1854473093871101</v>
      </c>
      <c r="H947">
        <v>2.05693331747888E-2</v>
      </c>
      <c r="I947" t="s">
        <v>3966</v>
      </c>
      <c r="J947" t="s">
        <v>1985</v>
      </c>
      <c r="K947" t="s">
        <v>1985</v>
      </c>
      <c r="L947" t="s">
        <v>3965</v>
      </c>
      <c r="M947" t="s">
        <v>3967</v>
      </c>
    </row>
    <row r="948" spans="1:28" x14ac:dyDescent="0.25">
      <c r="A948" s="4" t="s">
        <v>943</v>
      </c>
      <c r="B948">
        <v>353258</v>
      </c>
      <c r="C948" t="s">
        <v>2930</v>
      </c>
      <c r="D948" t="s">
        <v>1985</v>
      </c>
      <c r="E948" t="s">
        <v>1985</v>
      </c>
      <c r="F948" t="s">
        <v>3965</v>
      </c>
      <c r="G948">
        <v>1.0564000533827</v>
      </c>
      <c r="H948">
        <v>2.0494655849698602E-3</v>
      </c>
      <c r="I948" t="s">
        <v>3964</v>
      </c>
      <c r="J948" t="s">
        <v>1985</v>
      </c>
      <c r="K948" t="s">
        <v>1985</v>
      </c>
      <c r="L948" t="s">
        <v>3965</v>
      </c>
      <c r="M948" t="s">
        <v>3967</v>
      </c>
      <c r="T948" s="5"/>
      <c r="X948" s="5"/>
    </row>
    <row r="949" spans="1:28" x14ac:dyDescent="0.25">
      <c r="A949" s="4" t="s">
        <v>944</v>
      </c>
      <c r="B949">
        <v>67684</v>
      </c>
      <c r="C949" t="s">
        <v>2931</v>
      </c>
      <c r="D949">
        <v>1.2389752586317</v>
      </c>
      <c r="E949">
        <v>1.96380057259854E-2</v>
      </c>
      <c r="F949" t="s">
        <v>3964</v>
      </c>
      <c r="G949" t="s">
        <v>1985</v>
      </c>
      <c r="H949" t="s">
        <v>1985</v>
      </c>
      <c r="I949" t="s">
        <v>3965</v>
      </c>
      <c r="J949" t="s">
        <v>1985</v>
      </c>
      <c r="K949" t="s">
        <v>1985</v>
      </c>
      <c r="L949" t="s">
        <v>3965</v>
      </c>
      <c r="M949" t="s">
        <v>3967</v>
      </c>
    </row>
    <row r="950" spans="1:28" x14ac:dyDescent="0.25">
      <c r="A950" s="4" t="s">
        <v>945</v>
      </c>
      <c r="B950">
        <v>110454</v>
      </c>
      <c r="C950" t="s">
        <v>2932</v>
      </c>
      <c r="D950">
        <v>-2.4001251125476202</v>
      </c>
      <c r="E950">
        <v>4.2565073862351199E-3</v>
      </c>
      <c r="F950" t="s">
        <v>3966</v>
      </c>
      <c r="G950" t="s">
        <v>1985</v>
      </c>
      <c r="H950" t="s">
        <v>1985</v>
      </c>
      <c r="I950" t="s">
        <v>3965</v>
      </c>
      <c r="J950">
        <v>1.4259821311012699</v>
      </c>
      <c r="K950">
        <v>4.4336612638483798E-2</v>
      </c>
      <c r="L950" t="s">
        <v>3964</v>
      </c>
      <c r="M950" t="s">
        <v>3970</v>
      </c>
    </row>
    <row r="951" spans="1:28" x14ac:dyDescent="0.25">
      <c r="A951" s="4" t="s">
        <v>946</v>
      </c>
      <c r="B951">
        <v>17067</v>
      </c>
      <c r="C951" t="s">
        <v>2933</v>
      </c>
      <c r="D951">
        <v>-2.1836362832995699</v>
      </c>
      <c r="E951">
        <v>3.38665618980633E-3</v>
      </c>
      <c r="F951" t="s">
        <v>3966</v>
      </c>
      <c r="G951" t="s">
        <v>1985</v>
      </c>
      <c r="H951" t="s">
        <v>1985</v>
      </c>
      <c r="I951" t="s">
        <v>3965</v>
      </c>
      <c r="J951">
        <v>1.53776876193477</v>
      </c>
      <c r="K951">
        <v>1.8358808813623999E-2</v>
      </c>
      <c r="L951" t="s">
        <v>3964</v>
      </c>
      <c r="M951" t="s">
        <v>3970</v>
      </c>
    </row>
    <row r="952" spans="1:28" x14ac:dyDescent="0.25">
      <c r="A952" s="4" t="s">
        <v>947</v>
      </c>
      <c r="B952">
        <v>100041546</v>
      </c>
      <c r="C952" t="s">
        <v>2934</v>
      </c>
      <c r="D952">
        <v>-1.74343859149041</v>
      </c>
      <c r="E952">
        <v>4.4076303993833402E-2</v>
      </c>
      <c r="F952" t="s">
        <v>3966</v>
      </c>
      <c r="G952" t="s">
        <v>1985</v>
      </c>
      <c r="H952" t="s">
        <v>1985</v>
      </c>
      <c r="I952" t="s">
        <v>3965</v>
      </c>
      <c r="J952">
        <v>1.7605081235975599</v>
      </c>
      <c r="K952">
        <v>4.7515797506305003E-2</v>
      </c>
      <c r="L952" t="s">
        <v>3964</v>
      </c>
      <c r="M952" t="s">
        <v>3970</v>
      </c>
    </row>
    <row r="953" spans="1:28" x14ac:dyDescent="0.25">
      <c r="A953" s="4" t="s">
        <v>948</v>
      </c>
      <c r="B953">
        <v>17069</v>
      </c>
      <c r="C953" t="s">
        <v>2935</v>
      </c>
      <c r="D953">
        <v>-1.80799343867086</v>
      </c>
      <c r="E953">
        <v>5.52602070204662E-3</v>
      </c>
      <c r="F953" t="s">
        <v>3966</v>
      </c>
      <c r="G953" t="s">
        <v>1985</v>
      </c>
      <c r="H953" t="s">
        <v>1985</v>
      </c>
      <c r="I953" t="s">
        <v>3965</v>
      </c>
      <c r="J953" t="s">
        <v>1985</v>
      </c>
      <c r="K953" t="s">
        <v>1985</v>
      </c>
      <c r="L953" t="s">
        <v>3965</v>
      </c>
      <c r="M953" t="s">
        <v>3967</v>
      </c>
    </row>
    <row r="954" spans="1:28" x14ac:dyDescent="0.25">
      <c r="A954" s="4" t="s">
        <v>949</v>
      </c>
      <c r="B954">
        <v>17084</v>
      </c>
      <c r="C954" t="s">
        <v>2936</v>
      </c>
      <c r="D954">
        <v>-1.59475505050073</v>
      </c>
      <c r="E954" s="9">
        <v>8.7994857848454203E-5</v>
      </c>
      <c r="F954" t="s">
        <v>3966</v>
      </c>
      <c r="G954" t="s">
        <v>1985</v>
      </c>
      <c r="H954" t="s">
        <v>1985</v>
      </c>
      <c r="I954" t="s">
        <v>3965</v>
      </c>
      <c r="J954" t="s">
        <v>1985</v>
      </c>
      <c r="K954" t="s">
        <v>1985</v>
      </c>
      <c r="L954" t="s">
        <v>3965</v>
      </c>
      <c r="M954" t="s">
        <v>3967</v>
      </c>
    </row>
    <row r="955" spans="1:28" x14ac:dyDescent="0.25">
      <c r="A955" s="4" t="s">
        <v>950</v>
      </c>
      <c r="B955">
        <v>17085</v>
      </c>
      <c r="C955" t="s">
        <v>2937</v>
      </c>
      <c r="D955" t="s">
        <v>1985</v>
      </c>
      <c r="E955" t="s">
        <v>1985</v>
      </c>
      <c r="F955" t="s">
        <v>3965</v>
      </c>
      <c r="G955">
        <v>1.27621872499657</v>
      </c>
      <c r="H955">
        <v>3.9877221137577298E-3</v>
      </c>
      <c r="I955" t="s">
        <v>3964</v>
      </c>
      <c r="J955">
        <v>1.39521603434691</v>
      </c>
      <c r="K955">
        <v>2.2852582603659702E-3</v>
      </c>
      <c r="L955" t="s">
        <v>3964</v>
      </c>
      <c r="M955" t="s">
        <v>3968</v>
      </c>
    </row>
    <row r="956" spans="1:28" x14ac:dyDescent="0.25">
      <c r="A956" s="4" t="s">
        <v>951</v>
      </c>
      <c r="B956">
        <v>80289</v>
      </c>
      <c r="C956" t="s">
        <v>2938</v>
      </c>
      <c r="D956">
        <v>1.32105139602314</v>
      </c>
      <c r="E956">
        <v>3.1155565334147799E-2</v>
      </c>
      <c r="F956" t="s">
        <v>3964</v>
      </c>
      <c r="G956" t="s">
        <v>1985</v>
      </c>
      <c r="H956" t="s">
        <v>1985</v>
      </c>
      <c r="I956" t="s">
        <v>3965</v>
      </c>
      <c r="J956" t="s">
        <v>1985</v>
      </c>
      <c r="K956" t="s">
        <v>1985</v>
      </c>
      <c r="L956" t="s">
        <v>3965</v>
      </c>
      <c r="M956" t="s">
        <v>3967</v>
      </c>
    </row>
    <row r="957" spans="1:28" x14ac:dyDescent="0.25">
      <c r="A957" s="4" t="s">
        <v>952</v>
      </c>
      <c r="B957">
        <v>17110</v>
      </c>
      <c r="C957" t="s">
        <v>2939</v>
      </c>
      <c r="D957">
        <v>-1.3233699856618699</v>
      </c>
      <c r="E957">
        <v>1.13073004341787E-4</v>
      </c>
      <c r="F957" t="s">
        <v>3966</v>
      </c>
      <c r="G957" t="s">
        <v>1985</v>
      </c>
      <c r="H957" t="s">
        <v>1985</v>
      </c>
      <c r="I957" t="s">
        <v>3965</v>
      </c>
      <c r="J957" t="s">
        <v>1985</v>
      </c>
      <c r="K957" t="s">
        <v>1985</v>
      </c>
      <c r="L957" t="s">
        <v>3965</v>
      </c>
      <c r="M957" t="s">
        <v>3967</v>
      </c>
    </row>
    <row r="958" spans="1:28" x14ac:dyDescent="0.25">
      <c r="A958" s="4" t="s">
        <v>953</v>
      </c>
      <c r="B958">
        <v>17105</v>
      </c>
      <c r="C958" t="s">
        <v>2940</v>
      </c>
      <c r="D958">
        <v>-1.35530822541385</v>
      </c>
      <c r="E958" s="9">
        <v>8.7994857848454203E-5</v>
      </c>
      <c r="F958" t="s">
        <v>3966</v>
      </c>
      <c r="G958" t="s">
        <v>1985</v>
      </c>
      <c r="H958" t="s">
        <v>1985</v>
      </c>
      <c r="I958" t="s">
        <v>3965</v>
      </c>
      <c r="J958" t="s">
        <v>1985</v>
      </c>
      <c r="K958" t="s">
        <v>1985</v>
      </c>
      <c r="L958" t="s">
        <v>3965</v>
      </c>
      <c r="M958" t="s">
        <v>3967</v>
      </c>
    </row>
    <row r="959" spans="1:28" x14ac:dyDescent="0.25">
      <c r="A959" s="4" t="s">
        <v>954</v>
      </c>
      <c r="B959">
        <v>69032</v>
      </c>
      <c r="C959" t="s">
        <v>2941</v>
      </c>
      <c r="D959" t="s">
        <v>1985</v>
      </c>
      <c r="E959" t="s">
        <v>1985</v>
      </c>
      <c r="F959" t="s">
        <v>3965</v>
      </c>
      <c r="G959">
        <v>-2.1368169521290699</v>
      </c>
      <c r="H959">
        <v>9.2050173217635804E-3</v>
      </c>
      <c r="I959" t="s">
        <v>3966</v>
      </c>
      <c r="J959">
        <v>-2.90513003698686</v>
      </c>
      <c r="K959">
        <v>1.76875511016178E-3</v>
      </c>
      <c r="L959" t="s">
        <v>3966</v>
      </c>
      <c r="M959" t="s">
        <v>3968</v>
      </c>
    </row>
    <row r="960" spans="1:28" x14ac:dyDescent="0.25">
      <c r="A960" s="4" t="s">
        <v>955</v>
      </c>
      <c r="B960">
        <v>93730</v>
      </c>
      <c r="C960" t="s">
        <v>2942</v>
      </c>
      <c r="D960">
        <v>1.0444137012014201</v>
      </c>
      <c r="E960">
        <v>1.8944020949717501E-2</v>
      </c>
      <c r="F960" t="s">
        <v>3964</v>
      </c>
      <c r="G960" t="s">
        <v>1985</v>
      </c>
      <c r="H960" t="s">
        <v>1985</v>
      </c>
      <c r="I960" t="s">
        <v>3965</v>
      </c>
      <c r="J960" t="s">
        <v>1985</v>
      </c>
      <c r="K960" t="s">
        <v>1985</v>
      </c>
      <c r="L960" t="s">
        <v>3965</v>
      </c>
      <c r="M960" t="s">
        <v>3967</v>
      </c>
      <c r="X960" s="5"/>
      <c r="AB960" s="5"/>
    </row>
    <row r="961" spans="1:24" x14ac:dyDescent="0.25">
      <c r="A961" s="4" t="s">
        <v>956</v>
      </c>
      <c r="B961">
        <v>110958</v>
      </c>
      <c r="C961" t="s">
        <v>2943</v>
      </c>
      <c r="D961" t="s">
        <v>1985</v>
      </c>
      <c r="E961" t="s">
        <v>1985</v>
      </c>
      <c r="F961" t="s">
        <v>3965</v>
      </c>
      <c r="G961">
        <v>-1.6072014017213301</v>
      </c>
      <c r="H961">
        <v>3.1842120036146098E-4</v>
      </c>
      <c r="I961" t="s">
        <v>3966</v>
      </c>
      <c r="J961" t="s">
        <v>1985</v>
      </c>
      <c r="K961" t="s">
        <v>1985</v>
      </c>
      <c r="L961" t="s">
        <v>3965</v>
      </c>
      <c r="M961" t="s">
        <v>3967</v>
      </c>
    </row>
    <row r="962" spans="1:24" x14ac:dyDescent="0.25">
      <c r="A962" s="4" t="s">
        <v>957</v>
      </c>
      <c r="B962">
        <v>228355</v>
      </c>
      <c r="C962" t="s">
        <v>2944</v>
      </c>
      <c r="D962" t="s">
        <v>1985</v>
      </c>
      <c r="E962" t="s">
        <v>1985</v>
      </c>
      <c r="F962" t="s">
        <v>3965</v>
      </c>
      <c r="G962">
        <v>-1.0644367853332599</v>
      </c>
      <c r="H962">
        <v>9.7399036479193103E-4</v>
      </c>
      <c r="I962" t="s">
        <v>3966</v>
      </c>
      <c r="J962" t="s">
        <v>1985</v>
      </c>
      <c r="K962" t="s">
        <v>1985</v>
      </c>
      <c r="L962" t="s">
        <v>3965</v>
      </c>
      <c r="M962" t="s">
        <v>3967</v>
      </c>
    </row>
    <row r="963" spans="1:24" x14ac:dyDescent="0.25">
      <c r="A963" s="4" t="s">
        <v>958</v>
      </c>
      <c r="B963">
        <v>17132</v>
      </c>
      <c r="C963" t="s">
        <v>2945</v>
      </c>
      <c r="D963" t="s">
        <v>1985</v>
      </c>
      <c r="E963" t="s">
        <v>1985</v>
      </c>
      <c r="F963" t="s">
        <v>3965</v>
      </c>
      <c r="G963">
        <v>-1.9077732268145</v>
      </c>
      <c r="H963">
        <v>3.9732753040256199E-4</v>
      </c>
      <c r="I963" t="s">
        <v>3966</v>
      </c>
      <c r="J963">
        <v>-2.5966633681379898</v>
      </c>
      <c r="K963" s="9">
        <v>7.0915053390924001E-5</v>
      </c>
      <c r="L963" t="s">
        <v>3966</v>
      </c>
      <c r="M963" t="s">
        <v>3968</v>
      </c>
    </row>
    <row r="964" spans="1:24" x14ac:dyDescent="0.25">
      <c r="A964" s="4" t="s">
        <v>959</v>
      </c>
      <c r="B964">
        <v>17134</v>
      </c>
      <c r="C964" t="s">
        <v>2946</v>
      </c>
      <c r="D964" t="s">
        <v>1985</v>
      </c>
      <c r="E964" t="s">
        <v>1985</v>
      </c>
      <c r="F964" t="s">
        <v>3965</v>
      </c>
      <c r="G964">
        <v>1.05651151097561</v>
      </c>
      <c r="H964">
        <v>1.49273640198563E-3</v>
      </c>
      <c r="I964" t="s">
        <v>3964</v>
      </c>
      <c r="J964">
        <v>1.28040221527208</v>
      </c>
      <c r="K964">
        <v>5.3063587856044499E-4</v>
      </c>
      <c r="L964" t="s">
        <v>3964</v>
      </c>
      <c r="M964" t="s">
        <v>3968</v>
      </c>
    </row>
    <row r="965" spans="1:24" x14ac:dyDescent="0.25">
      <c r="A965" s="4" t="s">
        <v>960</v>
      </c>
      <c r="B965">
        <v>17135</v>
      </c>
      <c r="C965" t="s">
        <v>2947</v>
      </c>
      <c r="D965" t="s">
        <v>1985</v>
      </c>
      <c r="E965" t="s">
        <v>1985</v>
      </c>
      <c r="F965" t="s">
        <v>3965</v>
      </c>
      <c r="G965">
        <v>1.0749998413570301</v>
      </c>
      <c r="H965">
        <v>7.2046795169710797E-4</v>
      </c>
      <c r="I965" t="s">
        <v>3964</v>
      </c>
      <c r="J965" t="s">
        <v>1985</v>
      </c>
      <c r="K965" t="s">
        <v>1985</v>
      </c>
      <c r="L965" t="s">
        <v>3965</v>
      </c>
      <c r="M965" t="s">
        <v>3967</v>
      </c>
    </row>
    <row r="966" spans="1:24" x14ac:dyDescent="0.25">
      <c r="A966" s="4" t="s">
        <v>961</v>
      </c>
      <c r="B966">
        <v>240354</v>
      </c>
      <c r="C966" t="s">
        <v>2948</v>
      </c>
      <c r="D966" t="s">
        <v>1985</v>
      </c>
      <c r="E966" t="s">
        <v>1985</v>
      </c>
      <c r="F966" t="s">
        <v>3965</v>
      </c>
      <c r="G966">
        <v>2.3578831955824402</v>
      </c>
      <c r="H966" s="9">
        <v>8.2045465327595905E-5</v>
      </c>
      <c r="I966" t="s">
        <v>3964</v>
      </c>
      <c r="J966">
        <v>1.6678814329679601</v>
      </c>
      <c r="K966">
        <v>5.86452599614526E-4</v>
      </c>
      <c r="L966" t="s">
        <v>3964</v>
      </c>
      <c r="M966" t="s">
        <v>3968</v>
      </c>
    </row>
    <row r="967" spans="1:24" x14ac:dyDescent="0.25">
      <c r="A967" s="4" t="s">
        <v>962</v>
      </c>
      <c r="B967">
        <v>71738</v>
      </c>
      <c r="C967" t="s">
        <v>2949</v>
      </c>
      <c r="D967" t="s">
        <v>1985</v>
      </c>
      <c r="E967" t="s">
        <v>1985</v>
      </c>
      <c r="F967" t="s">
        <v>3965</v>
      </c>
      <c r="G967">
        <v>1.1491247193052001</v>
      </c>
      <c r="H967">
        <v>1.9295417204736501E-2</v>
      </c>
      <c r="I967" t="s">
        <v>3964</v>
      </c>
      <c r="J967">
        <v>1.5896509080807699</v>
      </c>
      <c r="K967">
        <v>3.3851753348425901E-3</v>
      </c>
      <c r="L967" t="s">
        <v>3964</v>
      </c>
      <c r="M967" t="s">
        <v>3968</v>
      </c>
      <c r="X967" s="5"/>
    </row>
    <row r="968" spans="1:24" x14ac:dyDescent="0.25">
      <c r="A968" s="4" t="s">
        <v>963</v>
      </c>
      <c r="B968">
        <v>433586</v>
      </c>
      <c r="C968" t="s">
        <v>2950</v>
      </c>
      <c r="D968" t="s">
        <v>1985</v>
      </c>
      <c r="E968" t="s">
        <v>1985</v>
      </c>
      <c r="F968" t="s">
        <v>3965</v>
      </c>
      <c r="G968">
        <v>-2.18437077657478</v>
      </c>
      <c r="H968">
        <v>2.1769274973699902E-3</v>
      </c>
      <c r="I968" t="s">
        <v>3966</v>
      </c>
      <c r="J968">
        <v>-1.74956058691134</v>
      </c>
      <c r="K968">
        <v>6.1389899441435299E-3</v>
      </c>
      <c r="L968" t="s">
        <v>3966</v>
      </c>
      <c r="M968" t="s">
        <v>3968</v>
      </c>
    </row>
    <row r="969" spans="1:24" x14ac:dyDescent="0.25">
      <c r="A969" s="4" t="s">
        <v>964</v>
      </c>
      <c r="B969">
        <v>17156</v>
      </c>
      <c r="C969" t="s">
        <v>2951</v>
      </c>
      <c r="D969">
        <v>1.1856246176005101</v>
      </c>
      <c r="E969">
        <v>1.65382389331118E-3</v>
      </c>
      <c r="F969" t="s">
        <v>3964</v>
      </c>
      <c r="G969">
        <v>1.0652819046194399</v>
      </c>
      <c r="H969">
        <v>3.0923853548971698E-3</v>
      </c>
      <c r="I969" t="s">
        <v>3964</v>
      </c>
      <c r="J969" t="s">
        <v>1985</v>
      </c>
      <c r="K969" t="s">
        <v>1985</v>
      </c>
      <c r="L969" t="s">
        <v>3965</v>
      </c>
      <c r="M969" t="s">
        <v>1978</v>
      </c>
    </row>
    <row r="970" spans="1:24" x14ac:dyDescent="0.25">
      <c r="A970" s="4" t="s">
        <v>965</v>
      </c>
      <c r="B970">
        <v>17161</v>
      </c>
      <c r="C970" t="s">
        <v>2952</v>
      </c>
      <c r="D970">
        <v>1.04625136767425</v>
      </c>
      <c r="E970">
        <v>5.0236942185451798E-3</v>
      </c>
      <c r="F970" t="s">
        <v>3964</v>
      </c>
      <c r="G970" t="s">
        <v>1985</v>
      </c>
      <c r="H970" t="s">
        <v>1985</v>
      </c>
      <c r="I970" t="s">
        <v>3965</v>
      </c>
      <c r="J970" t="s">
        <v>1985</v>
      </c>
      <c r="K970" t="s">
        <v>1985</v>
      </c>
      <c r="L970" t="s">
        <v>3965</v>
      </c>
      <c r="M970" t="s">
        <v>3967</v>
      </c>
      <c r="X970" s="5"/>
    </row>
    <row r="971" spans="1:24" x14ac:dyDescent="0.25">
      <c r="A971" s="4" t="s">
        <v>966</v>
      </c>
      <c r="B971">
        <v>26395</v>
      </c>
      <c r="C971" t="s">
        <v>2953</v>
      </c>
      <c r="D971" t="s">
        <v>1985</v>
      </c>
      <c r="E971" t="s">
        <v>1985</v>
      </c>
      <c r="F971" t="s">
        <v>3965</v>
      </c>
      <c r="G971">
        <v>1.0931049231069201</v>
      </c>
      <c r="H971">
        <v>1.37145271969396E-3</v>
      </c>
      <c r="I971" t="s">
        <v>3964</v>
      </c>
      <c r="J971" t="s">
        <v>1985</v>
      </c>
      <c r="K971" t="s">
        <v>1985</v>
      </c>
      <c r="L971" t="s">
        <v>3965</v>
      </c>
      <c r="M971" t="s">
        <v>3967</v>
      </c>
    </row>
    <row r="972" spans="1:24" x14ac:dyDescent="0.25">
      <c r="A972" s="4" t="s">
        <v>967</v>
      </c>
      <c r="B972">
        <v>26408</v>
      </c>
      <c r="C972" t="s">
        <v>2954</v>
      </c>
      <c r="D972" t="s">
        <v>1985</v>
      </c>
      <c r="E972" t="s">
        <v>1985</v>
      </c>
      <c r="F972" t="s">
        <v>3965</v>
      </c>
      <c r="G972">
        <v>-2.9082093696949598</v>
      </c>
      <c r="H972" s="9">
        <v>4.1534782317632197E-5</v>
      </c>
      <c r="I972" t="s">
        <v>3966</v>
      </c>
      <c r="J972">
        <v>-2.1619202983499699</v>
      </c>
      <c r="K972">
        <v>2.1002674064682101E-4</v>
      </c>
      <c r="L972" t="s">
        <v>3966</v>
      </c>
      <c r="M972" t="s">
        <v>3968</v>
      </c>
    </row>
    <row r="973" spans="1:24" x14ac:dyDescent="0.25">
      <c r="A973" s="4" t="s">
        <v>968</v>
      </c>
      <c r="B973">
        <v>225028</v>
      </c>
      <c r="C973" t="s">
        <v>2955</v>
      </c>
      <c r="D973">
        <v>1.44908526471674</v>
      </c>
      <c r="E973">
        <v>4.5355733570393002E-3</v>
      </c>
      <c r="F973" t="s">
        <v>3964</v>
      </c>
      <c r="G973">
        <v>1.2986166951901601</v>
      </c>
      <c r="H973">
        <v>9.4526587741425999E-3</v>
      </c>
      <c r="I973" t="s">
        <v>3964</v>
      </c>
      <c r="J973" t="s">
        <v>1985</v>
      </c>
      <c r="K973" t="s">
        <v>1985</v>
      </c>
      <c r="L973" t="s">
        <v>3965</v>
      </c>
      <c r="M973" t="s">
        <v>1978</v>
      </c>
    </row>
    <row r="974" spans="1:24" x14ac:dyDescent="0.25">
      <c r="A974" s="4" t="s">
        <v>969</v>
      </c>
      <c r="B974">
        <v>17760</v>
      </c>
      <c r="C974" t="s">
        <v>2956</v>
      </c>
      <c r="D974" t="s">
        <v>1985</v>
      </c>
      <c r="E974" t="s">
        <v>1985</v>
      </c>
      <c r="F974" t="s">
        <v>3965</v>
      </c>
      <c r="G974">
        <v>2.3805058785883402</v>
      </c>
      <c r="H974">
        <v>1.20816679427005E-4</v>
      </c>
      <c r="I974" t="s">
        <v>3964</v>
      </c>
      <c r="J974">
        <v>1.61948807390797</v>
      </c>
      <c r="K974">
        <v>1.06598751516735E-3</v>
      </c>
      <c r="L974" t="s">
        <v>3964</v>
      </c>
      <c r="M974" t="s">
        <v>3968</v>
      </c>
    </row>
    <row r="975" spans="1:24" x14ac:dyDescent="0.25">
      <c r="A975" s="4" t="s">
        <v>970</v>
      </c>
      <c r="B975">
        <v>26416</v>
      </c>
      <c r="C975" t="s">
        <v>2957</v>
      </c>
      <c r="D975" t="s">
        <v>1985</v>
      </c>
      <c r="E975" t="s">
        <v>1985</v>
      </c>
      <c r="F975" t="s">
        <v>3965</v>
      </c>
      <c r="G975">
        <v>-1.2236573459712099</v>
      </c>
      <c r="H975">
        <v>1.7530674208430399E-4</v>
      </c>
      <c r="I975" t="s">
        <v>3966</v>
      </c>
      <c r="J975" t="s">
        <v>1985</v>
      </c>
      <c r="K975" t="s">
        <v>1985</v>
      </c>
      <c r="L975" t="s">
        <v>3965</v>
      </c>
      <c r="M975" t="s">
        <v>3967</v>
      </c>
    </row>
    <row r="976" spans="1:24" x14ac:dyDescent="0.25">
      <c r="A976" s="4" t="s">
        <v>971</v>
      </c>
      <c r="B976">
        <v>69546</v>
      </c>
      <c r="C976" t="s">
        <v>2958</v>
      </c>
      <c r="D976" t="s">
        <v>1985</v>
      </c>
      <c r="E976" t="s">
        <v>1985</v>
      </c>
      <c r="F976" t="s">
        <v>3965</v>
      </c>
      <c r="G976">
        <v>-1.0199100717198299</v>
      </c>
      <c r="H976">
        <v>7.1958221403897399E-3</v>
      </c>
      <c r="I976" t="s">
        <v>3966</v>
      </c>
      <c r="J976" t="s">
        <v>1985</v>
      </c>
      <c r="K976" t="s">
        <v>1985</v>
      </c>
      <c r="L976" t="s">
        <v>3965</v>
      </c>
      <c r="M976" t="s">
        <v>3967</v>
      </c>
    </row>
    <row r="977" spans="1:28" x14ac:dyDescent="0.25">
      <c r="A977" s="4" t="s">
        <v>972</v>
      </c>
      <c r="B977">
        <v>26417</v>
      </c>
      <c r="C977" t="s">
        <v>2959</v>
      </c>
      <c r="D977" t="s">
        <v>1985</v>
      </c>
      <c r="E977" t="s">
        <v>1985</v>
      </c>
      <c r="F977" t="s">
        <v>3965</v>
      </c>
      <c r="G977">
        <v>-1.07182277690631</v>
      </c>
      <c r="H977">
        <v>7.8868520246161303E-4</v>
      </c>
      <c r="I977" t="s">
        <v>3966</v>
      </c>
      <c r="J977" t="s">
        <v>1985</v>
      </c>
      <c r="K977" t="s">
        <v>1985</v>
      </c>
      <c r="L977" t="s">
        <v>3965</v>
      </c>
      <c r="M977" t="s">
        <v>3967</v>
      </c>
    </row>
    <row r="978" spans="1:28" x14ac:dyDescent="0.25">
      <c r="A978" s="4" t="s">
        <v>973</v>
      </c>
      <c r="B978">
        <v>50772</v>
      </c>
      <c r="C978" t="s">
        <v>2960</v>
      </c>
      <c r="D978" t="s">
        <v>1985</v>
      </c>
      <c r="E978" t="s">
        <v>1985</v>
      </c>
      <c r="F978" t="s">
        <v>3965</v>
      </c>
      <c r="G978">
        <v>1.73278438061569</v>
      </c>
      <c r="H978" s="9">
        <v>6.70271977591752E-5</v>
      </c>
      <c r="I978" t="s">
        <v>3964</v>
      </c>
      <c r="J978">
        <v>1.1107200874245</v>
      </c>
      <c r="K978">
        <v>8.4884698708952795E-4</v>
      </c>
      <c r="L978" t="s">
        <v>3964</v>
      </c>
      <c r="M978" t="s">
        <v>3968</v>
      </c>
    </row>
    <row r="979" spans="1:28" x14ac:dyDescent="0.25">
      <c r="A979" s="4" t="s">
        <v>974</v>
      </c>
      <c r="B979">
        <v>72925</v>
      </c>
      <c r="C979" t="s">
        <v>2961</v>
      </c>
      <c r="D979" t="s">
        <v>1985</v>
      </c>
      <c r="E979" t="s">
        <v>1985</v>
      </c>
      <c r="F979" t="s">
        <v>3965</v>
      </c>
      <c r="G979">
        <v>-1.60506718796231</v>
      </c>
      <c r="H979">
        <v>6.5434619655268698E-3</v>
      </c>
      <c r="I979" t="s">
        <v>3966</v>
      </c>
      <c r="J979">
        <v>-1.5004645082265899</v>
      </c>
      <c r="K979">
        <v>7.9244720693368697E-3</v>
      </c>
      <c r="L979" t="s">
        <v>3966</v>
      </c>
      <c r="M979" t="s">
        <v>3968</v>
      </c>
    </row>
    <row r="980" spans="1:28" x14ac:dyDescent="0.25">
      <c r="A980" s="4" t="s">
        <v>975</v>
      </c>
      <c r="B980">
        <v>216438</v>
      </c>
      <c r="C980" t="s">
        <v>2962</v>
      </c>
      <c r="D980" t="s">
        <v>1985</v>
      </c>
      <c r="E980" t="s">
        <v>1985</v>
      </c>
      <c r="F980" t="s">
        <v>3965</v>
      </c>
      <c r="G980">
        <v>1.1533357696779301</v>
      </c>
      <c r="H980">
        <v>4.2674590127732601E-2</v>
      </c>
      <c r="I980" t="s">
        <v>3964</v>
      </c>
      <c r="J980" t="s">
        <v>1985</v>
      </c>
      <c r="K980" t="s">
        <v>1985</v>
      </c>
      <c r="L980" t="s">
        <v>3965</v>
      </c>
      <c r="M980" t="s">
        <v>3967</v>
      </c>
    </row>
    <row r="981" spans="1:28" x14ac:dyDescent="0.25">
      <c r="A981" s="4" t="s">
        <v>976</v>
      </c>
      <c r="B981">
        <v>17357</v>
      </c>
      <c r="C981" t="s">
        <v>2963</v>
      </c>
      <c r="D981">
        <v>-1.49743278228942</v>
      </c>
      <c r="E981">
        <v>1.80018560188838E-3</v>
      </c>
      <c r="F981" t="s">
        <v>3966</v>
      </c>
      <c r="G981">
        <v>-1.0524365470016499</v>
      </c>
      <c r="H981">
        <v>1.19105803494703E-2</v>
      </c>
      <c r="I981" t="s">
        <v>3966</v>
      </c>
      <c r="J981" t="s">
        <v>1985</v>
      </c>
      <c r="K981" t="s">
        <v>1985</v>
      </c>
      <c r="L981" t="s">
        <v>3965</v>
      </c>
      <c r="M981" t="s">
        <v>1978</v>
      </c>
    </row>
    <row r="982" spans="1:28" x14ac:dyDescent="0.25">
      <c r="A982" s="4" t="s">
        <v>977</v>
      </c>
      <c r="B982">
        <v>223989</v>
      </c>
      <c r="C982" t="s">
        <v>2964</v>
      </c>
      <c r="D982">
        <v>1.0136257682324901</v>
      </c>
      <c r="E982">
        <v>4.9745354550006097E-3</v>
      </c>
      <c r="F982" t="s">
        <v>3964</v>
      </c>
      <c r="G982" t="s">
        <v>1985</v>
      </c>
      <c r="H982" t="s">
        <v>1985</v>
      </c>
      <c r="I982" t="s">
        <v>3965</v>
      </c>
      <c r="J982">
        <v>-1.47734307251759</v>
      </c>
      <c r="K982">
        <v>8.4853868170248496E-4</v>
      </c>
      <c r="L982" t="s">
        <v>3966</v>
      </c>
      <c r="M982" t="s">
        <v>3970</v>
      </c>
    </row>
    <row r="983" spans="1:28" x14ac:dyDescent="0.25">
      <c r="A983" s="4" t="s">
        <v>978</v>
      </c>
      <c r="B983">
        <v>277010</v>
      </c>
      <c r="C983" t="s">
        <v>2965</v>
      </c>
      <c r="D983">
        <v>-1.00786410037381</v>
      </c>
      <c r="E983">
        <v>1.6608028317938402E-2</v>
      </c>
      <c r="F983" t="s">
        <v>3966</v>
      </c>
      <c r="G983">
        <v>-1.7074761306195201</v>
      </c>
      <c r="H983">
        <v>1.52197273121737E-3</v>
      </c>
      <c r="I983" t="s">
        <v>3966</v>
      </c>
      <c r="J983" t="s">
        <v>1985</v>
      </c>
      <c r="K983" t="s">
        <v>1985</v>
      </c>
      <c r="L983" t="s">
        <v>3965</v>
      </c>
      <c r="M983" t="s">
        <v>1978</v>
      </c>
    </row>
    <row r="984" spans="1:28" x14ac:dyDescent="0.25">
      <c r="A984" s="4" t="s">
        <v>979</v>
      </c>
      <c r="B984">
        <v>546071</v>
      </c>
      <c r="C984" t="s">
        <v>2966</v>
      </c>
      <c r="D984" t="s">
        <v>1985</v>
      </c>
      <c r="E984" t="s">
        <v>1985</v>
      </c>
      <c r="F984" t="s">
        <v>3965</v>
      </c>
      <c r="G984">
        <v>-1.1651441446087301</v>
      </c>
      <c r="H984">
        <v>4.3963329580395E-4</v>
      </c>
      <c r="I984" t="s">
        <v>3966</v>
      </c>
      <c r="J984">
        <v>-1.10015461232041</v>
      </c>
      <c r="K984">
        <v>6.2450970221333997E-4</v>
      </c>
      <c r="L984" t="s">
        <v>3966</v>
      </c>
      <c r="M984" t="s">
        <v>3968</v>
      </c>
      <c r="X984" s="5"/>
    </row>
    <row r="985" spans="1:28" x14ac:dyDescent="0.25">
      <c r="A985" s="4" t="s">
        <v>980</v>
      </c>
      <c r="B985">
        <v>328329</v>
      </c>
      <c r="C985" t="s">
        <v>2967</v>
      </c>
      <c r="D985" t="s">
        <v>1985</v>
      </c>
      <c r="E985" t="s">
        <v>1985</v>
      </c>
      <c r="F985" t="s">
        <v>3965</v>
      </c>
      <c r="G985">
        <v>1.0500997187657899</v>
      </c>
      <c r="H985">
        <v>3.4327654521598698E-3</v>
      </c>
      <c r="I985" t="s">
        <v>3964</v>
      </c>
      <c r="J985" t="s">
        <v>1985</v>
      </c>
      <c r="K985" t="s">
        <v>1985</v>
      </c>
      <c r="L985" t="s">
        <v>3965</v>
      </c>
      <c r="M985" t="s">
        <v>3967</v>
      </c>
    </row>
    <row r="986" spans="1:28" x14ac:dyDescent="0.25">
      <c r="A986" s="4" t="s">
        <v>981</v>
      </c>
      <c r="B986">
        <v>232087</v>
      </c>
      <c r="C986" t="s">
        <v>2968</v>
      </c>
      <c r="D986">
        <v>1.0297965247405501</v>
      </c>
      <c r="E986">
        <v>9.5118085117452305E-4</v>
      </c>
      <c r="F986" t="s">
        <v>3964</v>
      </c>
      <c r="G986" t="s">
        <v>1985</v>
      </c>
      <c r="H986" t="s">
        <v>1985</v>
      </c>
      <c r="I986" t="s">
        <v>3965</v>
      </c>
      <c r="J986" t="s">
        <v>1985</v>
      </c>
      <c r="K986" t="s">
        <v>1985</v>
      </c>
      <c r="L986" t="s">
        <v>3965</v>
      </c>
      <c r="M986" t="s">
        <v>3967</v>
      </c>
    </row>
    <row r="987" spans="1:28" x14ac:dyDescent="0.25">
      <c r="A987" s="4" t="s">
        <v>982</v>
      </c>
      <c r="B987" t="s">
        <v>1985</v>
      </c>
      <c r="C987" t="s">
        <v>2969</v>
      </c>
      <c r="D987" t="s">
        <v>1985</v>
      </c>
      <c r="E987" t="s">
        <v>1985</v>
      </c>
      <c r="F987" t="s">
        <v>3965</v>
      </c>
      <c r="G987">
        <v>1.0569045175067899</v>
      </c>
      <c r="H987">
        <v>6.2776132755362497E-3</v>
      </c>
      <c r="I987" t="s">
        <v>3964</v>
      </c>
      <c r="J987" t="s">
        <v>1985</v>
      </c>
      <c r="K987" t="s">
        <v>1985</v>
      </c>
      <c r="L987" t="s">
        <v>3965</v>
      </c>
      <c r="M987" t="s">
        <v>3967</v>
      </c>
    </row>
    <row r="988" spans="1:28" x14ac:dyDescent="0.25">
      <c r="A988" s="4" t="s">
        <v>983</v>
      </c>
      <c r="B988">
        <v>330216</v>
      </c>
      <c r="C988" t="s">
        <v>2970</v>
      </c>
      <c r="D988" t="s">
        <v>1985</v>
      </c>
      <c r="E988" t="s">
        <v>1985</v>
      </c>
      <c r="F988" t="s">
        <v>3965</v>
      </c>
      <c r="G988">
        <v>-1.0627896298347199</v>
      </c>
      <c r="H988">
        <v>5.5510823659526498E-3</v>
      </c>
      <c r="I988" t="s">
        <v>3966</v>
      </c>
      <c r="J988" t="s">
        <v>1985</v>
      </c>
      <c r="K988" t="s">
        <v>1985</v>
      </c>
      <c r="L988" t="s">
        <v>3965</v>
      </c>
      <c r="M988" t="s">
        <v>3967</v>
      </c>
    </row>
    <row r="989" spans="1:28" x14ac:dyDescent="0.25">
      <c r="A989" s="4" t="s">
        <v>984</v>
      </c>
      <c r="B989">
        <v>105559</v>
      </c>
      <c r="C989" t="s">
        <v>2971</v>
      </c>
      <c r="D989">
        <v>1.11660335881409</v>
      </c>
      <c r="E989">
        <v>7.9174992590555005E-4</v>
      </c>
      <c r="F989" t="s">
        <v>3964</v>
      </c>
      <c r="G989" t="s">
        <v>1985</v>
      </c>
      <c r="H989" t="s">
        <v>1985</v>
      </c>
      <c r="I989" t="s">
        <v>3965</v>
      </c>
      <c r="J989" t="s">
        <v>1985</v>
      </c>
      <c r="K989" t="s">
        <v>1985</v>
      </c>
      <c r="L989" t="s">
        <v>3965</v>
      </c>
      <c r="M989" t="s">
        <v>3967</v>
      </c>
      <c r="AB989" s="5"/>
    </row>
    <row r="990" spans="1:28" x14ac:dyDescent="0.25">
      <c r="A990" s="4" t="s">
        <v>985</v>
      </c>
      <c r="B990">
        <v>17216</v>
      </c>
      <c r="C990" t="s">
        <v>2972</v>
      </c>
      <c r="D990">
        <v>1.59247715217896</v>
      </c>
      <c r="E990">
        <v>1.1665161002253101E-2</v>
      </c>
      <c r="F990" t="s">
        <v>3964</v>
      </c>
      <c r="G990" t="s">
        <v>1985</v>
      </c>
      <c r="H990" t="s">
        <v>1985</v>
      </c>
      <c r="I990" t="s">
        <v>3965</v>
      </c>
      <c r="J990">
        <v>-1.4263930601305399</v>
      </c>
      <c r="K990">
        <v>2.1022607216748E-2</v>
      </c>
      <c r="L990" t="s">
        <v>3966</v>
      </c>
      <c r="M990" t="s">
        <v>3970</v>
      </c>
    </row>
    <row r="991" spans="1:28" x14ac:dyDescent="0.25">
      <c r="A991" s="4" t="s">
        <v>986</v>
      </c>
      <c r="B991">
        <v>17219</v>
      </c>
      <c r="C991" t="s">
        <v>2973</v>
      </c>
      <c r="D991">
        <v>1.09794037519398</v>
      </c>
      <c r="E991">
        <v>1.7916466833857201E-2</v>
      </c>
      <c r="F991" t="s">
        <v>3964</v>
      </c>
      <c r="G991" t="s">
        <v>1985</v>
      </c>
      <c r="H991" t="s">
        <v>1985</v>
      </c>
      <c r="I991" t="s">
        <v>3965</v>
      </c>
      <c r="J991">
        <v>-1.12562877477441</v>
      </c>
      <c r="K991">
        <v>1.7998386594757599E-2</v>
      </c>
      <c r="L991" t="s">
        <v>3966</v>
      </c>
      <c r="M991" t="s">
        <v>3970</v>
      </c>
    </row>
    <row r="992" spans="1:28" x14ac:dyDescent="0.25">
      <c r="A992" s="4" t="s">
        <v>987</v>
      </c>
      <c r="B992">
        <v>68279</v>
      </c>
      <c r="C992" t="s">
        <v>2974</v>
      </c>
      <c r="D992" t="s">
        <v>1985</v>
      </c>
      <c r="E992" t="s">
        <v>1985</v>
      </c>
      <c r="F992" t="s">
        <v>3965</v>
      </c>
      <c r="G992">
        <v>3.0825986382328399</v>
      </c>
      <c r="H992" s="9">
        <v>7.6694530560161094E-5</v>
      </c>
      <c r="I992" t="s">
        <v>3964</v>
      </c>
      <c r="J992">
        <v>2.5414252175632202</v>
      </c>
      <c r="K992">
        <v>2.3037092744407001E-4</v>
      </c>
      <c r="L992" t="s">
        <v>3964</v>
      </c>
      <c r="M992" t="s">
        <v>3968</v>
      </c>
    </row>
    <row r="993" spans="1:24" x14ac:dyDescent="0.25">
      <c r="A993" s="4" t="s">
        <v>988</v>
      </c>
      <c r="B993">
        <v>171166</v>
      </c>
      <c r="C993" t="s">
        <v>2975</v>
      </c>
      <c r="D993">
        <v>1.1173221155283499</v>
      </c>
      <c r="E993">
        <v>3.4033286659016303E-2</v>
      </c>
      <c r="F993" t="s">
        <v>3964</v>
      </c>
      <c r="G993" t="s">
        <v>1985</v>
      </c>
      <c r="H993" t="s">
        <v>1985</v>
      </c>
      <c r="I993" t="s">
        <v>3965</v>
      </c>
      <c r="J993" t="s">
        <v>1985</v>
      </c>
      <c r="K993" t="s">
        <v>1985</v>
      </c>
      <c r="L993" t="s">
        <v>3965</v>
      </c>
      <c r="M993" t="s">
        <v>3967</v>
      </c>
    </row>
    <row r="994" spans="1:24" x14ac:dyDescent="0.25">
      <c r="A994" s="4" t="s">
        <v>989</v>
      </c>
      <c r="B994">
        <v>78771</v>
      </c>
      <c r="C994" t="s">
        <v>2976</v>
      </c>
      <c r="D994">
        <v>1.4620341775583101</v>
      </c>
      <c r="E994">
        <v>7.4853191326641397E-4</v>
      </c>
      <c r="F994" t="s">
        <v>3964</v>
      </c>
      <c r="G994">
        <v>1.7884266545901399</v>
      </c>
      <c r="H994">
        <v>2.34218084657768E-4</v>
      </c>
      <c r="I994" t="s">
        <v>3964</v>
      </c>
      <c r="J994" t="s">
        <v>1985</v>
      </c>
      <c r="K994" t="s">
        <v>1985</v>
      </c>
      <c r="L994" t="s">
        <v>3965</v>
      </c>
      <c r="M994" t="s">
        <v>1978</v>
      </c>
    </row>
    <row r="995" spans="1:24" x14ac:dyDescent="0.25">
      <c r="A995" s="4" t="s">
        <v>990</v>
      </c>
      <c r="B995">
        <v>240087</v>
      </c>
      <c r="C995" t="s">
        <v>2977</v>
      </c>
      <c r="D995">
        <v>1.37942496051636</v>
      </c>
      <c r="E995">
        <v>6.8918222317767197E-4</v>
      </c>
      <c r="F995" t="s">
        <v>3964</v>
      </c>
      <c r="G995" t="s">
        <v>1985</v>
      </c>
      <c r="H995" t="s">
        <v>1985</v>
      </c>
      <c r="I995" t="s">
        <v>3965</v>
      </c>
      <c r="J995" t="s">
        <v>1985</v>
      </c>
      <c r="K995" t="s">
        <v>1985</v>
      </c>
      <c r="L995" t="s">
        <v>3965</v>
      </c>
      <c r="M995" t="s">
        <v>3967</v>
      </c>
    </row>
    <row r="996" spans="1:24" x14ac:dyDescent="0.25">
      <c r="A996" s="4" t="s">
        <v>991</v>
      </c>
      <c r="B996">
        <v>74762</v>
      </c>
      <c r="C996" t="s">
        <v>2978</v>
      </c>
      <c r="D996" t="s">
        <v>1985</v>
      </c>
      <c r="E996" t="s">
        <v>1985</v>
      </c>
      <c r="F996" t="s">
        <v>3965</v>
      </c>
      <c r="G996">
        <v>-1.50899625030698</v>
      </c>
      <c r="H996">
        <v>2.3274354226448801E-2</v>
      </c>
      <c r="I996" t="s">
        <v>3966</v>
      </c>
      <c r="J996" t="s">
        <v>1985</v>
      </c>
      <c r="K996" t="s">
        <v>1985</v>
      </c>
      <c r="L996" t="s">
        <v>3965</v>
      </c>
      <c r="M996" t="s">
        <v>3967</v>
      </c>
    </row>
    <row r="997" spans="1:24" x14ac:dyDescent="0.25">
      <c r="A997" s="4" t="s">
        <v>992</v>
      </c>
      <c r="B997">
        <v>17246</v>
      </c>
      <c r="C997" t="s">
        <v>2979</v>
      </c>
      <c r="D997">
        <v>1.0920694212975699</v>
      </c>
      <c r="E997">
        <v>7.2483408671669399E-4</v>
      </c>
      <c r="F997" t="s">
        <v>3964</v>
      </c>
      <c r="G997">
        <v>1.9620176005566301</v>
      </c>
      <c r="H997" s="9">
        <v>3.3556581633811503E-5</v>
      </c>
      <c r="I997" t="s">
        <v>3964</v>
      </c>
      <c r="J997" t="s">
        <v>1985</v>
      </c>
      <c r="K997" t="s">
        <v>1985</v>
      </c>
      <c r="L997" t="s">
        <v>3965</v>
      </c>
      <c r="M997" t="s">
        <v>1978</v>
      </c>
    </row>
    <row r="998" spans="1:24" x14ac:dyDescent="0.25">
      <c r="A998" s="4" t="s">
        <v>993</v>
      </c>
      <c r="B998">
        <v>17248</v>
      </c>
      <c r="C998" t="s">
        <v>2980</v>
      </c>
      <c r="D998">
        <v>1.1199005970922</v>
      </c>
      <c r="E998">
        <v>7.8180477280053904E-4</v>
      </c>
      <c r="F998" t="s">
        <v>3964</v>
      </c>
      <c r="G998" t="s">
        <v>1985</v>
      </c>
      <c r="H998" t="s">
        <v>1985</v>
      </c>
      <c r="I998" t="s">
        <v>3965</v>
      </c>
      <c r="J998" t="s">
        <v>1985</v>
      </c>
      <c r="K998" t="s">
        <v>1985</v>
      </c>
      <c r="L998" t="s">
        <v>3965</v>
      </c>
      <c r="M998" t="s">
        <v>3967</v>
      </c>
    </row>
    <row r="999" spans="1:24" x14ac:dyDescent="0.25">
      <c r="A999" s="4" t="s">
        <v>994</v>
      </c>
      <c r="B999">
        <v>100019</v>
      </c>
      <c r="C999" t="s">
        <v>2981</v>
      </c>
      <c r="D999">
        <v>1.1400252094002801</v>
      </c>
      <c r="E999">
        <v>9.8674061252952295E-3</v>
      </c>
      <c r="F999" t="s">
        <v>3964</v>
      </c>
      <c r="G999" t="s">
        <v>1985</v>
      </c>
      <c r="H999" t="s">
        <v>1985</v>
      </c>
      <c r="I999" t="s">
        <v>3965</v>
      </c>
      <c r="J999" t="s">
        <v>1985</v>
      </c>
      <c r="K999" t="s">
        <v>1985</v>
      </c>
      <c r="L999" t="s">
        <v>3965</v>
      </c>
      <c r="M999" t="s">
        <v>3967</v>
      </c>
    </row>
    <row r="1000" spans="1:24" x14ac:dyDescent="0.25">
      <c r="A1000" s="4" t="s">
        <v>995</v>
      </c>
      <c r="B1000">
        <v>17436</v>
      </c>
      <c r="C1000" t="s">
        <v>2982</v>
      </c>
      <c r="D1000">
        <v>1.3535371880986899</v>
      </c>
      <c r="E1000">
        <v>1.3098546432756901E-2</v>
      </c>
      <c r="F1000" t="s">
        <v>3964</v>
      </c>
      <c r="G1000">
        <v>3.75412716181423</v>
      </c>
      <c r="H1000" s="9">
        <v>7.4993035773024603E-5</v>
      </c>
      <c r="I1000" t="s">
        <v>3964</v>
      </c>
      <c r="J1000">
        <v>2.4005899737155398</v>
      </c>
      <c r="K1000">
        <v>9.3588774793693704E-4</v>
      </c>
      <c r="L1000" t="s">
        <v>3964</v>
      </c>
      <c r="M1000" t="s">
        <v>3969</v>
      </c>
    </row>
    <row r="1001" spans="1:24" x14ac:dyDescent="0.25">
      <c r="A1001" s="4" t="s">
        <v>996</v>
      </c>
      <c r="B1001">
        <v>26896</v>
      </c>
      <c r="C1001" t="s">
        <v>2983</v>
      </c>
      <c r="D1001">
        <v>1.00048344472051</v>
      </c>
      <c r="E1001">
        <v>3.1755165137000399E-2</v>
      </c>
      <c r="F1001" t="s">
        <v>3964</v>
      </c>
      <c r="G1001" t="s">
        <v>1985</v>
      </c>
      <c r="H1001" t="s">
        <v>1985</v>
      </c>
      <c r="I1001" t="s">
        <v>3965</v>
      </c>
      <c r="J1001" t="s">
        <v>1985</v>
      </c>
      <c r="K1001" t="s">
        <v>1985</v>
      </c>
      <c r="L1001" t="s">
        <v>3965</v>
      </c>
      <c r="M1001" t="s">
        <v>3967</v>
      </c>
      <c r="T1001" s="5"/>
    </row>
    <row r="1002" spans="1:24" x14ac:dyDescent="0.25">
      <c r="A1002" s="4" t="s">
        <v>997</v>
      </c>
      <c r="B1002">
        <v>20933</v>
      </c>
      <c r="C1002" t="s">
        <v>2984</v>
      </c>
      <c r="D1002" t="s">
        <v>1985</v>
      </c>
      <c r="E1002" t="s">
        <v>1985</v>
      </c>
      <c r="F1002" t="s">
        <v>3965</v>
      </c>
      <c r="G1002">
        <v>-1.32517117319282</v>
      </c>
      <c r="H1002">
        <v>2.18945263257926E-4</v>
      </c>
      <c r="I1002" t="s">
        <v>3966</v>
      </c>
      <c r="J1002" t="s">
        <v>1985</v>
      </c>
      <c r="K1002" t="s">
        <v>1985</v>
      </c>
      <c r="L1002" t="s">
        <v>3965</v>
      </c>
      <c r="M1002" t="s">
        <v>3967</v>
      </c>
    </row>
    <row r="1003" spans="1:24" x14ac:dyDescent="0.25">
      <c r="A1003" s="4" t="s">
        <v>998</v>
      </c>
      <c r="B1003">
        <v>17260</v>
      </c>
      <c r="C1003" t="s">
        <v>2985</v>
      </c>
      <c r="D1003" t="s">
        <v>1985</v>
      </c>
      <c r="E1003" t="s">
        <v>1985</v>
      </c>
      <c r="F1003" t="s">
        <v>3965</v>
      </c>
      <c r="G1003">
        <v>-1.31796253520858</v>
      </c>
      <c r="H1003">
        <v>3.4279845445978701E-3</v>
      </c>
      <c r="I1003" t="s">
        <v>3966</v>
      </c>
      <c r="J1003">
        <v>-2.1553310013958602</v>
      </c>
      <c r="K1003">
        <v>2.36374702491368E-4</v>
      </c>
      <c r="L1003" t="s">
        <v>3966</v>
      </c>
      <c r="M1003" t="s">
        <v>3968</v>
      </c>
    </row>
    <row r="1004" spans="1:24" x14ac:dyDescent="0.25">
      <c r="A1004" s="4" t="s">
        <v>999</v>
      </c>
      <c r="B1004">
        <v>269878</v>
      </c>
      <c r="C1004" t="s">
        <v>2986</v>
      </c>
      <c r="D1004" t="s">
        <v>1985</v>
      </c>
      <c r="E1004" t="s">
        <v>1985</v>
      </c>
      <c r="F1004" t="s">
        <v>3965</v>
      </c>
      <c r="G1004">
        <v>-1.0293344349271201</v>
      </c>
      <c r="H1004">
        <v>5.2543792324359602E-3</v>
      </c>
      <c r="I1004" t="s">
        <v>3966</v>
      </c>
      <c r="J1004">
        <v>-1.13109216376919</v>
      </c>
      <c r="K1004">
        <v>2.90196830984703E-3</v>
      </c>
      <c r="L1004" t="s">
        <v>3966</v>
      </c>
      <c r="M1004" t="s">
        <v>3968</v>
      </c>
    </row>
    <row r="1005" spans="1:24" x14ac:dyDescent="0.25">
      <c r="A1005" s="4" t="s">
        <v>1000</v>
      </c>
      <c r="B1005">
        <v>17268</v>
      </c>
      <c r="C1005" t="s">
        <v>2987</v>
      </c>
      <c r="D1005" t="s">
        <v>1985</v>
      </c>
      <c r="E1005" t="s">
        <v>1985</v>
      </c>
      <c r="F1005" t="s">
        <v>3965</v>
      </c>
      <c r="G1005">
        <v>-2.4594494812928902</v>
      </c>
      <c r="H1005">
        <v>3.6510348200889602E-2</v>
      </c>
      <c r="I1005" t="s">
        <v>3966</v>
      </c>
      <c r="J1005">
        <v>-2.9241713604604298</v>
      </c>
      <c r="K1005">
        <v>1.45810723119886E-2</v>
      </c>
      <c r="L1005" t="s">
        <v>3966</v>
      </c>
      <c r="M1005" t="s">
        <v>3968</v>
      </c>
    </row>
    <row r="1006" spans="1:24" x14ac:dyDescent="0.25">
      <c r="A1006" s="4" t="s">
        <v>1001</v>
      </c>
      <c r="B1006">
        <v>17289</v>
      </c>
      <c r="C1006" t="s">
        <v>2988</v>
      </c>
      <c r="D1006" t="s">
        <v>1985</v>
      </c>
      <c r="E1006" t="s">
        <v>1985</v>
      </c>
      <c r="F1006" t="s">
        <v>3965</v>
      </c>
      <c r="G1006">
        <v>-2.0892435926786699</v>
      </c>
      <c r="H1006">
        <v>3.6551991370461899E-4</v>
      </c>
      <c r="I1006" t="s">
        <v>3966</v>
      </c>
      <c r="J1006">
        <v>-1.3443573850697099</v>
      </c>
      <c r="K1006">
        <v>3.4926486627868199E-3</v>
      </c>
      <c r="L1006" t="s">
        <v>3966</v>
      </c>
      <c r="M1006" t="s">
        <v>3968</v>
      </c>
    </row>
    <row r="1007" spans="1:24" x14ac:dyDescent="0.25">
      <c r="A1007" s="4" t="s">
        <v>1002</v>
      </c>
      <c r="B1007">
        <v>17299</v>
      </c>
      <c r="C1007" t="s">
        <v>2989</v>
      </c>
      <c r="D1007">
        <v>1.73092942100878</v>
      </c>
      <c r="E1007">
        <v>3.3577286497191503E-4</v>
      </c>
      <c r="F1007" t="s">
        <v>3964</v>
      </c>
      <c r="G1007" t="s">
        <v>1985</v>
      </c>
      <c r="H1007" t="s">
        <v>1985</v>
      </c>
      <c r="I1007" t="s">
        <v>3965</v>
      </c>
      <c r="J1007" t="s">
        <v>1985</v>
      </c>
      <c r="K1007" t="s">
        <v>1985</v>
      </c>
      <c r="L1007" t="s">
        <v>3965</v>
      </c>
      <c r="M1007" t="s">
        <v>3967</v>
      </c>
    </row>
    <row r="1008" spans="1:24" x14ac:dyDescent="0.25">
      <c r="A1008" s="4" t="s">
        <v>1003</v>
      </c>
      <c r="B1008">
        <v>67493</v>
      </c>
      <c r="C1008" t="s">
        <v>2990</v>
      </c>
      <c r="D1008">
        <v>1.26161408310616</v>
      </c>
      <c r="E1008">
        <v>3.6087533087773198E-4</v>
      </c>
      <c r="F1008" t="s">
        <v>3964</v>
      </c>
      <c r="G1008">
        <v>1.3855143963577901</v>
      </c>
      <c r="H1008">
        <v>1.6197007498580101E-4</v>
      </c>
      <c r="I1008" t="s">
        <v>3964</v>
      </c>
      <c r="J1008" t="s">
        <v>1985</v>
      </c>
      <c r="K1008" t="s">
        <v>1985</v>
      </c>
      <c r="L1008" t="s">
        <v>3965</v>
      </c>
      <c r="M1008" t="s">
        <v>1978</v>
      </c>
      <c r="X1008" s="5"/>
    </row>
    <row r="1009" spans="1:28" x14ac:dyDescent="0.25">
      <c r="A1009" s="4" t="s">
        <v>1004</v>
      </c>
      <c r="B1009">
        <v>76781</v>
      </c>
      <c r="C1009" t="s">
        <v>2991</v>
      </c>
      <c r="D1009">
        <v>1.0731570164503901</v>
      </c>
      <c r="E1009">
        <v>1.5266360339477101E-2</v>
      </c>
      <c r="F1009" t="s">
        <v>3964</v>
      </c>
      <c r="G1009" t="s">
        <v>1985</v>
      </c>
      <c r="H1009" t="s">
        <v>1985</v>
      </c>
      <c r="I1009" t="s">
        <v>3965</v>
      </c>
      <c r="J1009" t="s">
        <v>1985</v>
      </c>
      <c r="K1009" t="s">
        <v>1985</v>
      </c>
      <c r="L1009" t="s">
        <v>3965</v>
      </c>
      <c r="M1009" t="s">
        <v>3967</v>
      </c>
    </row>
    <row r="1010" spans="1:28" x14ac:dyDescent="0.25">
      <c r="A1010" s="4" t="s">
        <v>1005</v>
      </c>
      <c r="B1010">
        <v>668178</v>
      </c>
      <c r="C1010" t="s">
        <v>2992</v>
      </c>
      <c r="D1010" t="s">
        <v>1985</v>
      </c>
      <c r="E1010" t="s">
        <v>1985</v>
      </c>
      <c r="F1010" t="s">
        <v>3965</v>
      </c>
      <c r="G1010">
        <v>1.1790798819714901</v>
      </c>
      <c r="H1010">
        <v>2.0312860356961501E-2</v>
      </c>
      <c r="I1010" t="s">
        <v>3964</v>
      </c>
      <c r="J1010">
        <v>1.18213362375557</v>
      </c>
      <c r="K1010">
        <v>1.67062545440416E-2</v>
      </c>
      <c r="L1010" t="s">
        <v>3964</v>
      </c>
      <c r="M1010" t="s">
        <v>3968</v>
      </c>
      <c r="X1010" s="5"/>
    </row>
    <row r="1011" spans="1:28" x14ac:dyDescent="0.25">
      <c r="A1011" s="4" t="s">
        <v>1006</v>
      </c>
      <c r="B1011">
        <v>71306</v>
      </c>
      <c r="C1011" t="s">
        <v>2993</v>
      </c>
      <c r="D1011">
        <v>1.9465855371373</v>
      </c>
      <c r="E1011">
        <v>5.9921830764054704E-4</v>
      </c>
      <c r="F1011" t="s">
        <v>3964</v>
      </c>
      <c r="G1011">
        <v>2.8512578187829298</v>
      </c>
      <c r="H1011" s="9">
        <v>6.2092714498832699E-5</v>
      </c>
      <c r="I1011" t="s">
        <v>3964</v>
      </c>
      <c r="J1011" t="s">
        <v>1985</v>
      </c>
      <c r="K1011" t="s">
        <v>1985</v>
      </c>
      <c r="L1011" t="s">
        <v>3965</v>
      </c>
      <c r="M1011" t="s">
        <v>1978</v>
      </c>
    </row>
    <row r="1012" spans="1:28" x14ac:dyDescent="0.25">
      <c r="A1012" s="4" t="s">
        <v>1007</v>
      </c>
      <c r="B1012">
        <v>211798</v>
      </c>
      <c r="C1012" t="s">
        <v>2994</v>
      </c>
      <c r="D1012" t="s">
        <v>1985</v>
      </c>
      <c r="E1012" t="s">
        <v>1985</v>
      </c>
      <c r="F1012" t="s">
        <v>3965</v>
      </c>
      <c r="G1012">
        <v>-1.1389387409977501</v>
      </c>
      <c r="H1012">
        <v>3.6526112445450898E-2</v>
      </c>
      <c r="I1012" t="s">
        <v>3966</v>
      </c>
      <c r="J1012" t="s">
        <v>1985</v>
      </c>
      <c r="K1012" t="s">
        <v>1985</v>
      </c>
      <c r="L1012" t="s">
        <v>3965</v>
      </c>
      <c r="M1012" t="s">
        <v>3967</v>
      </c>
    </row>
    <row r="1013" spans="1:28" x14ac:dyDescent="0.25">
      <c r="A1013" s="4" t="s">
        <v>1008</v>
      </c>
      <c r="B1013">
        <v>107895</v>
      </c>
      <c r="C1013" t="s">
        <v>2995</v>
      </c>
      <c r="D1013">
        <v>1.36881660318308</v>
      </c>
      <c r="E1013">
        <v>6.1920694974116697E-3</v>
      </c>
      <c r="F1013" t="s">
        <v>3964</v>
      </c>
      <c r="G1013" t="s">
        <v>1985</v>
      </c>
      <c r="H1013" t="s">
        <v>1985</v>
      </c>
      <c r="I1013" t="s">
        <v>3965</v>
      </c>
      <c r="J1013" t="s">
        <v>1985</v>
      </c>
      <c r="K1013" t="s">
        <v>1985</v>
      </c>
      <c r="L1013" t="s">
        <v>3965</v>
      </c>
      <c r="M1013" t="s">
        <v>3967</v>
      </c>
    </row>
    <row r="1014" spans="1:28" x14ac:dyDescent="0.25">
      <c r="A1014" s="4" t="s">
        <v>1009</v>
      </c>
      <c r="B1014">
        <v>23945</v>
      </c>
      <c r="C1014" t="s">
        <v>2996</v>
      </c>
      <c r="D1014">
        <v>1.3628176627389199</v>
      </c>
      <c r="E1014">
        <v>3.9213671148866598E-2</v>
      </c>
      <c r="F1014" t="s">
        <v>3964</v>
      </c>
      <c r="G1014" t="s">
        <v>1985</v>
      </c>
      <c r="H1014" t="s">
        <v>1985</v>
      </c>
      <c r="I1014" t="s">
        <v>3965</v>
      </c>
      <c r="J1014" t="s">
        <v>1985</v>
      </c>
      <c r="K1014" t="s">
        <v>1985</v>
      </c>
      <c r="L1014" t="s">
        <v>3965</v>
      </c>
      <c r="M1014" t="s">
        <v>3967</v>
      </c>
    </row>
    <row r="1015" spans="1:28" x14ac:dyDescent="0.25">
      <c r="A1015" s="4" t="s">
        <v>1010</v>
      </c>
      <c r="B1015">
        <v>56615</v>
      </c>
      <c r="C1015" t="s">
        <v>2997</v>
      </c>
      <c r="D1015">
        <v>-1.29003537273135</v>
      </c>
      <c r="E1015">
        <v>6.8300882243367503E-3</v>
      </c>
      <c r="F1015" t="s">
        <v>3966</v>
      </c>
      <c r="G1015" t="s">
        <v>1985</v>
      </c>
      <c r="H1015" t="s">
        <v>1985</v>
      </c>
      <c r="I1015" t="s">
        <v>3965</v>
      </c>
      <c r="J1015">
        <v>1.0918577098121101</v>
      </c>
      <c r="K1015">
        <v>1.5697694185637E-2</v>
      </c>
      <c r="L1015" t="s">
        <v>3964</v>
      </c>
      <c r="M1015" t="s">
        <v>3970</v>
      </c>
      <c r="T1015" s="5"/>
    </row>
    <row r="1016" spans="1:28" x14ac:dyDescent="0.25">
      <c r="A1016" s="4" t="s">
        <v>1011</v>
      </c>
      <c r="B1016">
        <v>211666</v>
      </c>
      <c r="C1016" t="s">
        <v>2998</v>
      </c>
      <c r="D1016">
        <v>-3.2679972902291898</v>
      </c>
      <c r="E1016">
        <v>1.9934228425856401E-4</v>
      </c>
      <c r="F1016" t="s">
        <v>3966</v>
      </c>
      <c r="G1016">
        <v>-1.5085734381267999</v>
      </c>
      <c r="H1016">
        <v>8.3380474193338501E-3</v>
      </c>
      <c r="I1016" t="s">
        <v>3966</v>
      </c>
      <c r="J1016">
        <v>1.7594238521023899</v>
      </c>
      <c r="K1016">
        <v>3.3323098019558501E-3</v>
      </c>
      <c r="L1016" t="s">
        <v>3964</v>
      </c>
      <c r="M1016" t="s">
        <v>3971</v>
      </c>
    </row>
    <row r="1017" spans="1:28" x14ac:dyDescent="0.25">
      <c r="A1017" s="4" t="s">
        <v>1012</v>
      </c>
      <c r="B1017">
        <v>76580</v>
      </c>
      <c r="C1017" t="s">
        <v>2999</v>
      </c>
      <c r="D1017" t="s">
        <v>1985</v>
      </c>
      <c r="E1017" t="s">
        <v>1985</v>
      </c>
      <c r="F1017" t="s">
        <v>3965</v>
      </c>
      <c r="G1017">
        <v>-1.0142657854769499</v>
      </c>
      <c r="H1017">
        <v>1.07690116476512E-2</v>
      </c>
      <c r="I1017" t="s">
        <v>3966</v>
      </c>
      <c r="J1017" t="s">
        <v>1985</v>
      </c>
      <c r="K1017" t="s">
        <v>1985</v>
      </c>
      <c r="L1017" t="s">
        <v>3965</v>
      </c>
      <c r="M1017" t="s">
        <v>3967</v>
      </c>
      <c r="T1017" s="5"/>
      <c r="X1017" s="5"/>
    </row>
    <row r="1018" spans="1:28" x14ac:dyDescent="0.25">
      <c r="A1018" s="4" t="s">
        <v>1013</v>
      </c>
      <c r="B1018">
        <v>320878</v>
      </c>
      <c r="C1018" t="s">
        <v>3000</v>
      </c>
      <c r="D1018">
        <v>1.78171904658821</v>
      </c>
      <c r="E1018">
        <v>4.8564077409918299E-4</v>
      </c>
      <c r="F1018" t="s">
        <v>3964</v>
      </c>
      <c r="G1018">
        <v>2.0252177291810902</v>
      </c>
      <c r="H1018">
        <v>2.0523550183130899E-4</v>
      </c>
      <c r="I1018" t="s">
        <v>3964</v>
      </c>
      <c r="J1018" t="s">
        <v>1985</v>
      </c>
      <c r="K1018" t="s">
        <v>1985</v>
      </c>
      <c r="L1018" t="s">
        <v>3965</v>
      </c>
      <c r="M1018" t="s">
        <v>1978</v>
      </c>
    </row>
    <row r="1019" spans="1:28" x14ac:dyDescent="0.25">
      <c r="A1019" s="4" t="s">
        <v>1014</v>
      </c>
      <c r="B1019">
        <v>194401</v>
      </c>
      <c r="C1019" t="s">
        <v>3001</v>
      </c>
      <c r="D1019" t="s">
        <v>1985</v>
      </c>
      <c r="E1019" t="s">
        <v>1985</v>
      </c>
      <c r="F1019" t="s">
        <v>3965</v>
      </c>
      <c r="G1019">
        <v>1.28010305800383</v>
      </c>
      <c r="H1019">
        <v>8.5300985320923997E-4</v>
      </c>
      <c r="I1019" t="s">
        <v>3964</v>
      </c>
      <c r="J1019" t="s">
        <v>1985</v>
      </c>
      <c r="K1019" t="s">
        <v>1985</v>
      </c>
      <c r="L1019" t="s">
        <v>3965</v>
      </c>
      <c r="M1019" t="s">
        <v>3967</v>
      </c>
    </row>
    <row r="1020" spans="1:28" x14ac:dyDescent="0.25">
      <c r="A1020" s="4" t="s">
        <v>1015</v>
      </c>
      <c r="B1020">
        <v>231830</v>
      </c>
      <c r="C1020" t="s">
        <v>3002</v>
      </c>
      <c r="D1020" t="s">
        <v>1985</v>
      </c>
      <c r="E1020" t="s">
        <v>1985</v>
      </c>
      <c r="F1020" t="s">
        <v>3965</v>
      </c>
      <c r="G1020">
        <v>1.16376502455691</v>
      </c>
      <c r="H1020">
        <v>8.3035495525496106E-3</v>
      </c>
      <c r="I1020" t="s">
        <v>3964</v>
      </c>
      <c r="J1020" t="s">
        <v>1985</v>
      </c>
      <c r="K1020" t="s">
        <v>1985</v>
      </c>
      <c r="L1020" t="s">
        <v>3965</v>
      </c>
      <c r="M1020" t="s">
        <v>3967</v>
      </c>
    </row>
    <row r="1021" spans="1:28" x14ac:dyDescent="0.25">
      <c r="A1021" s="4" t="s">
        <v>1016</v>
      </c>
      <c r="B1021">
        <v>78506</v>
      </c>
      <c r="C1021" t="s">
        <v>3003</v>
      </c>
      <c r="D1021">
        <v>1.3443569829940201</v>
      </c>
      <c r="E1021">
        <v>4.13473752309284E-2</v>
      </c>
      <c r="F1021" t="s">
        <v>3964</v>
      </c>
      <c r="G1021" t="s">
        <v>1985</v>
      </c>
      <c r="H1021" t="s">
        <v>1985</v>
      </c>
      <c r="I1021" t="s">
        <v>3965</v>
      </c>
      <c r="J1021" t="s">
        <v>1985</v>
      </c>
      <c r="K1021" t="s">
        <v>1985</v>
      </c>
      <c r="L1021" t="s">
        <v>3965</v>
      </c>
      <c r="M1021" t="s">
        <v>3967</v>
      </c>
    </row>
    <row r="1022" spans="1:28" x14ac:dyDescent="0.25">
      <c r="A1022" s="4" t="s">
        <v>1017</v>
      </c>
      <c r="B1022">
        <v>17318</v>
      </c>
      <c r="C1022" t="s">
        <v>3004</v>
      </c>
      <c r="D1022" t="s">
        <v>1985</v>
      </c>
      <c r="E1022" t="s">
        <v>1985</v>
      </c>
      <c r="F1022" t="s">
        <v>3965</v>
      </c>
      <c r="G1022">
        <v>1.3199243625110599</v>
      </c>
      <c r="H1022">
        <v>4.6142055592167403E-3</v>
      </c>
      <c r="I1022" t="s">
        <v>3964</v>
      </c>
      <c r="J1022" t="s">
        <v>1985</v>
      </c>
      <c r="K1022" t="s">
        <v>1985</v>
      </c>
      <c r="L1022" t="s">
        <v>3965</v>
      </c>
      <c r="M1022" t="s">
        <v>3967</v>
      </c>
      <c r="X1022" s="5"/>
      <c r="AB1022" s="5"/>
    </row>
    <row r="1023" spans="1:28" x14ac:dyDescent="0.25">
      <c r="A1023" s="4" t="s">
        <v>1018</v>
      </c>
      <c r="B1023">
        <v>66578</v>
      </c>
      <c r="C1023" t="s">
        <v>3005</v>
      </c>
      <c r="D1023" t="s">
        <v>1985</v>
      </c>
      <c r="E1023" t="s">
        <v>1985</v>
      </c>
      <c r="F1023" t="s">
        <v>3965</v>
      </c>
      <c r="G1023">
        <v>-1.2744102090132501</v>
      </c>
      <c r="H1023">
        <v>3.9616147391236499E-4</v>
      </c>
      <c r="I1023" t="s">
        <v>3966</v>
      </c>
      <c r="J1023" t="s">
        <v>1985</v>
      </c>
      <c r="K1023" t="s">
        <v>1985</v>
      </c>
      <c r="L1023" t="s">
        <v>3965</v>
      </c>
      <c r="M1023" t="s">
        <v>3967</v>
      </c>
    </row>
    <row r="1024" spans="1:28" x14ac:dyDescent="0.25">
      <c r="A1024" s="4" t="s">
        <v>1019</v>
      </c>
      <c r="B1024">
        <v>69028</v>
      </c>
      <c r="C1024" t="s">
        <v>3006</v>
      </c>
      <c r="D1024" t="s">
        <v>1985</v>
      </c>
      <c r="E1024" t="s">
        <v>1985</v>
      </c>
      <c r="F1024" t="s">
        <v>3965</v>
      </c>
      <c r="G1024">
        <v>1.06398378627823</v>
      </c>
      <c r="H1024">
        <v>2.4664168253429701E-3</v>
      </c>
      <c r="I1024" t="s">
        <v>3964</v>
      </c>
      <c r="J1024" t="s">
        <v>1985</v>
      </c>
      <c r="K1024" t="s">
        <v>1985</v>
      </c>
      <c r="L1024" t="s">
        <v>3965</v>
      </c>
      <c r="M1024" t="s">
        <v>3967</v>
      </c>
    </row>
    <row r="1025" spans="1:28" x14ac:dyDescent="0.25">
      <c r="A1025" s="4" t="s">
        <v>1020</v>
      </c>
      <c r="B1025">
        <v>17342</v>
      </c>
      <c r="C1025" t="s">
        <v>3007</v>
      </c>
      <c r="D1025">
        <v>1.0808301322810401</v>
      </c>
      <c r="E1025">
        <v>1.47722330596537E-2</v>
      </c>
      <c r="F1025" t="s">
        <v>3964</v>
      </c>
      <c r="G1025">
        <v>1.14271982251382</v>
      </c>
      <c r="H1025">
        <v>1.5112577434272301E-2</v>
      </c>
      <c r="I1025" t="s">
        <v>3964</v>
      </c>
      <c r="J1025" t="s">
        <v>1985</v>
      </c>
      <c r="K1025" t="s">
        <v>1985</v>
      </c>
      <c r="L1025" t="s">
        <v>3965</v>
      </c>
      <c r="M1025" t="s">
        <v>1978</v>
      </c>
    </row>
    <row r="1026" spans="1:28" x14ac:dyDescent="0.25">
      <c r="A1026" s="4" t="s">
        <v>1021</v>
      </c>
      <c r="B1026">
        <v>74568</v>
      </c>
      <c r="C1026" t="s">
        <v>3008</v>
      </c>
      <c r="D1026" t="s">
        <v>1985</v>
      </c>
      <c r="E1026" t="s">
        <v>1985</v>
      </c>
      <c r="F1026" t="s">
        <v>3965</v>
      </c>
      <c r="G1026">
        <v>1.1466590427487899</v>
      </c>
      <c r="H1026">
        <v>1.9793406721044099E-2</v>
      </c>
      <c r="I1026" t="s">
        <v>3964</v>
      </c>
      <c r="J1026">
        <v>1.6034820914894801</v>
      </c>
      <c r="K1026">
        <v>3.3323098019558501E-3</v>
      </c>
      <c r="L1026" t="s">
        <v>3964</v>
      </c>
      <c r="M1026" t="s">
        <v>3968</v>
      </c>
    </row>
    <row r="1027" spans="1:28" x14ac:dyDescent="0.25">
      <c r="A1027" s="4" t="s">
        <v>1022</v>
      </c>
      <c r="B1027">
        <v>70122</v>
      </c>
      <c r="C1027" t="s">
        <v>3009</v>
      </c>
      <c r="D1027">
        <v>1.3784383535681</v>
      </c>
      <c r="E1027">
        <v>4.06619003493204E-2</v>
      </c>
      <c r="F1027" t="s">
        <v>3964</v>
      </c>
      <c r="G1027">
        <v>1.9742258991110899</v>
      </c>
      <c r="H1027">
        <v>1.1574794343570101E-2</v>
      </c>
      <c r="I1027" t="s">
        <v>3964</v>
      </c>
      <c r="J1027" t="s">
        <v>1985</v>
      </c>
      <c r="K1027" t="s">
        <v>1985</v>
      </c>
      <c r="L1027" t="s">
        <v>3965</v>
      </c>
      <c r="M1027" t="s">
        <v>1978</v>
      </c>
    </row>
    <row r="1028" spans="1:28" x14ac:dyDescent="0.25">
      <c r="A1028" s="4" t="s">
        <v>1023</v>
      </c>
      <c r="B1028">
        <v>67468</v>
      </c>
      <c r="C1028" t="s">
        <v>3010</v>
      </c>
      <c r="D1028" t="s">
        <v>1985</v>
      </c>
      <c r="E1028" t="s">
        <v>1985</v>
      </c>
      <c r="F1028" t="s">
        <v>3965</v>
      </c>
      <c r="G1028">
        <v>-1.4123635150287099</v>
      </c>
      <c r="H1028">
        <v>2.7190761657254702E-3</v>
      </c>
      <c r="I1028" t="s">
        <v>3966</v>
      </c>
      <c r="J1028" t="s">
        <v>1985</v>
      </c>
      <c r="K1028" t="s">
        <v>1985</v>
      </c>
      <c r="L1028" t="s">
        <v>3965</v>
      </c>
      <c r="M1028" t="s">
        <v>3967</v>
      </c>
    </row>
    <row r="1029" spans="1:28" x14ac:dyDescent="0.25">
      <c r="A1029" s="4" t="s">
        <v>1024</v>
      </c>
      <c r="B1029">
        <v>236792</v>
      </c>
      <c r="C1029" t="s">
        <v>3011</v>
      </c>
      <c r="D1029">
        <v>1.39176761354103</v>
      </c>
      <c r="E1029">
        <v>1.3070640697347201E-3</v>
      </c>
      <c r="F1029" t="s">
        <v>3964</v>
      </c>
      <c r="G1029" t="s">
        <v>1985</v>
      </c>
      <c r="H1029" t="s">
        <v>1985</v>
      </c>
      <c r="I1029" t="s">
        <v>3965</v>
      </c>
      <c r="J1029" t="s">
        <v>1985</v>
      </c>
      <c r="K1029" t="s">
        <v>1985</v>
      </c>
      <c r="L1029" t="s">
        <v>3965</v>
      </c>
      <c r="M1029" t="s">
        <v>3967</v>
      </c>
    </row>
    <row r="1030" spans="1:28" x14ac:dyDescent="0.25">
      <c r="A1030" s="4" t="s">
        <v>1025</v>
      </c>
      <c r="B1030">
        <v>216829</v>
      </c>
      <c r="C1030" t="s">
        <v>3012</v>
      </c>
      <c r="D1030" t="s">
        <v>1985</v>
      </c>
      <c r="E1030" t="s">
        <v>1985</v>
      </c>
      <c r="F1030" t="s">
        <v>3965</v>
      </c>
      <c r="G1030">
        <v>-1.1184356395641399</v>
      </c>
      <c r="H1030">
        <v>2.2222450746298499E-3</v>
      </c>
      <c r="I1030" t="s">
        <v>3966</v>
      </c>
      <c r="J1030" t="s">
        <v>1985</v>
      </c>
      <c r="K1030" t="s">
        <v>1985</v>
      </c>
      <c r="L1030" t="s">
        <v>3965</v>
      </c>
      <c r="M1030" t="s">
        <v>3967</v>
      </c>
    </row>
    <row r="1031" spans="1:28" x14ac:dyDescent="0.25">
      <c r="A1031" s="4" t="s">
        <v>1026</v>
      </c>
      <c r="B1031">
        <v>17381</v>
      </c>
      <c r="C1031" t="s">
        <v>3013</v>
      </c>
      <c r="D1031" t="s">
        <v>1985</v>
      </c>
      <c r="E1031" t="s">
        <v>1985</v>
      </c>
      <c r="F1031" t="s">
        <v>3965</v>
      </c>
      <c r="G1031">
        <v>3.0946322310270298</v>
      </c>
      <c r="H1031" s="9">
        <v>2.4163695787474402E-5</v>
      </c>
      <c r="I1031" t="s">
        <v>3964</v>
      </c>
      <c r="J1031">
        <v>2.2932133416664802</v>
      </c>
      <c r="K1031" s="9">
        <v>7.5030166090250797E-5</v>
      </c>
      <c r="L1031" t="s">
        <v>3964</v>
      </c>
      <c r="M1031" t="s">
        <v>3968</v>
      </c>
    </row>
    <row r="1032" spans="1:28" x14ac:dyDescent="0.25">
      <c r="A1032" s="4" t="s">
        <v>1027</v>
      </c>
      <c r="B1032">
        <v>17386</v>
      </c>
      <c r="C1032" t="s">
        <v>3014</v>
      </c>
      <c r="D1032" t="s">
        <v>1985</v>
      </c>
      <c r="E1032" t="s">
        <v>1985</v>
      </c>
      <c r="F1032" t="s">
        <v>3965</v>
      </c>
      <c r="G1032">
        <v>3.0722377361877302</v>
      </c>
      <c r="H1032">
        <v>9.7399036479193103E-4</v>
      </c>
      <c r="I1032" t="s">
        <v>3964</v>
      </c>
      <c r="J1032">
        <v>2.5401644208512701</v>
      </c>
      <c r="K1032">
        <v>2.4966107600107698E-3</v>
      </c>
      <c r="L1032" t="s">
        <v>3964</v>
      </c>
      <c r="M1032" t="s">
        <v>3968</v>
      </c>
    </row>
    <row r="1033" spans="1:28" x14ac:dyDescent="0.25">
      <c r="A1033" s="4" t="s">
        <v>1028</v>
      </c>
      <c r="B1033">
        <v>212377</v>
      </c>
      <c r="C1033" t="s">
        <v>3015</v>
      </c>
      <c r="D1033" t="s">
        <v>1985</v>
      </c>
      <c r="E1033" t="s">
        <v>1985</v>
      </c>
      <c r="F1033" t="s">
        <v>3965</v>
      </c>
      <c r="G1033">
        <v>-1.2648197678754201</v>
      </c>
      <c r="H1033">
        <v>1.9411632093047401E-2</v>
      </c>
      <c r="I1033" t="s">
        <v>3966</v>
      </c>
      <c r="J1033">
        <v>-1.4752468574578199</v>
      </c>
      <c r="K1033">
        <v>8.0178136581561203E-3</v>
      </c>
      <c r="L1033" t="s">
        <v>3966</v>
      </c>
      <c r="M1033" t="s">
        <v>3968</v>
      </c>
    </row>
    <row r="1034" spans="1:28" x14ac:dyDescent="0.25">
      <c r="A1034" s="4" t="s">
        <v>1029</v>
      </c>
      <c r="B1034" t="s">
        <v>1985</v>
      </c>
      <c r="C1034" t="s">
        <v>3016</v>
      </c>
      <c r="D1034" t="s">
        <v>1985</v>
      </c>
      <c r="E1034" t="s">
        <v>1985</v>
      </c>
      <c r="F1034" t="s">
        <v>3965</v>
      </c>
      <c r="G1034">
        <v>2.0559564215928101</v>
      </c>
      <c r="H1034">
        <v>2.2242508551684999E-3</v>
      </c>
      <c r="I1034" t="s">
        <v>3964</v>
      </c>
      <c r="J1034">
        <v>1.2795236940908401</v>
      </c>
      <c r="K1034">
        <v>1.9952663178251302E-2</v>
      </c>
      <c r="L1034" t="s">
        <v>3964</v>
      </c>
      <c r="M1034" t="s">
        <v>3968</v>
      </c>
      <c r="AB1034" s="5"/>
    </row>
    <row r="1035" spans="1:28" x14ac:dyDescent="0.25">
      <c r="A1035" s="4" t="s">
        <v>1030</v>
      </c>
      <c r="B1035">
        <v>100040462</v>
      </c>
      <c r="C1035" t="s">
        <v>3017</v>
      </c>
      <c r="D1035" t="s">
        <v>1985</v>
      </c>
      <c r="E1035" t="s">
        <v>1985</v>
      </c>
      <c r="F1035" t="s">
        <v>3965</v>
      </c>
      <c r="G1035">
        <v>1.71158226364665</v>
      </c>
      <c r="H1035">
        <v>5.5980543011538101E-3</v>
      </c>
      <c r="I1035" t="s">
        <v>3964</v>
      </c>
      <c r="J1035" t="s">
        <v>1985</v>
      </c>
      <c r="K1035" t="s">
        <v>1985</v>
      </c>
      <c r="L1035" t="s">
        <v>3965</v>
      </c>
      <c r="M1035" t="s">
        <v>3967</v>
      </c>
    </row>
    <row r="1036" spans="1:28" x14ac:dyDescent="0.25">
      <c r="A1036" s="4" t="s">
        <v>1031</v>
      </c>
      <c r="B1036">
        <v>232157</v>
      </c>
      <c r="C1036" t="s">
        <v>3018</v>
      </c>
      <c r="D1036">
        <v>1.1397921832799101</v>
      </c>
      <c r="E1036">
        <v>8.1718230354263094E-3</v>
      </c>
      <c r="F1036" t="s">
        <v>3964</v>
      </c>
      <c r="G1036">
        <v>1.19951397727071</v>
      </c>
      <c r="H1036">
        <v>8.0571845163193503E-3</v>
      </c>
      <c r="I1036" t="s">
        <v>3964</v>
      </c>
      <c r="J1036" t="s">
        <v>1985</v>
      </c>
      <c r="K1036" t="s">
        <v>1985</v>
      </c>
      <c r="L1036" t="s">
        <v>3965</v>
      </c>
      <c r="M1036" t="s">
        <v>1978</v>
      </c>
    </row>
    <row r="1037" spans="1:28" x14ac:dyDescent="0.25">
      <c r="A1037" s="4" t="s">
        <v>1032</v>
      </c>
      <c r="B1037">
        <v>68473</v>
      </c>
      <c r="C1037" t="s">
        <v>3019</v>
      </c>
      <c r="D1037" t="s">
        <v>1985</v>
      </c>
      <c r="E1037" t="s">
        <v>1985</v>
      </c>
      <c r="F1037" t="s">
        <v>3965</v>
      </c>
      <c r="G1037">
        <v>1.0434906498213601</v>
      </c>
      <c r="H1037">
        <v>4.2937455182387702E-2</v>
      </c>
      <c r="I1037" t="s">
        <v>3964</v>
      </c>
      <c r="J1037" t="s">
        <v>1985</v>
      </c>
      <c r="K1037" t="s">
        <v>1985</v>
      </c>
      <c r="L1037" t="s">
        <v>3965</v>
      </c>
      <c r="M1037" t="s">
        <v>3967</v>
      </c>
    </row>
    <row r="1038" spans="1:28" x14ac:dyDescent="0.25">
      <c r="A1038" s="4" t="s">
        <v>1033</v>
      </c>
      <c r="B1038">
        <v>26448</v>
      </c>
      <c r="C1038" t="s">
        <v>3020</v>
      </c>
      <c r="D1038">
        <v>-2.1058699754005099</v>
      </c>
      <c r="E1038">
        <v>1.9238525293314599E-3</v>
      </c>
      <c r="F1038" t="s">
        <v>3966</v>
      </c>
      <c r="G1038" t="s">
        <v>1985</v>
      </c>
      <c r="H1038" t="s">
        <v>1985</v>
      </c>
      <c r="I1038" t="s">
        <v>3965</v>
      </c>
      <c r="J1038">
        <v>1.06533242917881</v>
      </c>
      <c r="K1038">
        <v>4.3711929912189203E-2</v>
      </c>
      <c r="L1038" t="s">
        <v>3964</v>
      </c>
      <c r="M1038" t="s">
        <v>3970</v>
      </c>
    </row>
    <row r="1039" spans="1:28" x14ac:dyDescent="0.25">
      <c r="A1039" s="4" t="s">
        <v>1034</v>
      </c>
      <c r="B1039">
        <v>627352</v>
      </c>
      <c r="C1039" t="s">
        <v>3021</v>
      </c>
      <c r="D1039">
        <v>1.6650479353358401</v>
      </c>
      <c r="E1039">
        <v>4.93757008990078E-2</v>
      </c>
      <c r="F1039" t="s">
        <v>3964</v>
      </c>
      <c r="G1039">
        <v>1.88908594577966</v>
      </c>
      <c r="H1039">
        <v>4.0959705376316199E-2</v>
      </c>
      <c r="I1039" t="s">
        <v>3964</v>
      </c>
      <c r="J1039" t="s">
        <v>1985</v>
      </c>
      <c r="K1039" t="s">
        <v>1985</v>
      </c>
      <c r="L1039" t="s">
        <v>3965</v>
      </c>
      <c r="M1039" t="s">
        <v>1978</v>
      </c>
    </row>
    <row r="1040" spans="1:28" x14ac:dyDescent="0.25">
      <c r="A1040" s="4" t="s">
        <v>1035</v>
      </c>
      <c r="B1040">
        <v>76763</v>
      </c>
      <c r="C1040" t="s">
        <v>3022</v>
      </c>
      <c r="D1040" t="s">
        <v>1985</v>
      </c>
      <c r="E1040" t="s">
        <v>1985</v>
      </c>
      <c r="F1040" t="s">
        <v>3965</v>
      </c>
      <c r="G1040">
        <v>1.0871936862087901</v>
      </c>
      <c r="H1040">
        <v>4.0184286372514002E-3</v>
      </c>
      <c r="I1040" t="s">
        <v>3964</v>
      </c>
      <c r="J1040" t="s">
        <v>1985</v>
      </c>
      <c r="K1040" t="s">
        <v>1985</v>
      </c>
      <c r="L1040" t="s">
        <v>3965</v>
      </c>
      <c r="M1040" t="s">
        <v>3967</v>
      </c>
    </row>
    <row r="1041" spans="1:24" x14ac:dyDescent="0.25">
      <c r="A1041" s="4" t="s">
        <v>1036</v>
      </c>
      <c r="B1041">
        <v>67973</v>
      </c>
      <c r="C1041" t="s">
        <v>3023</v>
      </c>
      <c r="D1041">
        <v>1.55641667444125</v>
      </c>
      <c r="E1041">
        <v>9.1678089457191501E-3</v>
      </c>
      <c r="F1041" t="s">
        <v>3964</v>
      </c>
      <c r="G1041" t="s">
        <v>1985</v>
      </c>
      <c r="H1041" t="s">
        <v>1985</v>
      </c>
      <c r="I1041" t="s">
        <v>3965</v>
      </c>
      <c r="J1041" t="s">
        <v>1985</v>
      </c>
      <c r="K1041" t="s">
        <v>1985</v>
      </c>
      <c r="L1041" t="s">
        <v>3965</v>
      </c>
      <c r="M1041" t="s">
        <v>3967</v>
      </c>
    </row>
    <row r="1042" spans="1:24" x14ac:dyDescent="0.25">
      <c r="A1042" s="4" t="s">
        <v>1037</v>
      </c>
      <c r="B1042">
        <v>75339</v>
      </c>
      <c r="C1042" t="s">
        <v>3024</v>
      </c>
      <c r="D1042">
        <v>1.2143842017747499</v>
      </c>
      <c r="E1042">
        <v>2.8827248117086601E-3</v>
      </c>
      <c r="F1042" t="s">
        <v>3964</v>
      </c>
      <c r="G1042" t="s">
        <v>1985</v>
      </c>
      <c r="H1042" t="s">
        <v>1985</v>
      </c>
      <c r="I1042" t="s">
        <v>3965</v>
      </c>
      <c r="J1042" t="s">
        <v>1985</v>
      </c>
      <c r="K1042" t="s">
        <v>1985</v>
      </c>
      <c r="L1042" t="s">
        <v>3965</v>
      </c>
      <c r="M1042" t="s">
        <v>3967</v>
      </c>
    </row>
    <row r="1043" spans="1:24" x14ac:dyDescent="0.25">
      <c r="A1043" s="4" t="s">
        <v>1038</v>
      </c>
      <c r="B1043">
        <v>56524</v>
      </c>
      <c r="C1043" t="s">
        <v>3025</v>
      </c>
      <c r="D1043">
        <v>1.29312786142595</v>
      </c>
      <c r="E1043">
        <v>3.9164827420754E-3</v>
      </c>
      <c r="F1043" t="s">
        <v>3964</v>
      </c>
      <c r="G1043">
        <v>1.12417769823418</v>
      </c>
      <c r="H1043">
        <v>9.4144834943247005E-3</v>
      </c>
      <c r="I1043" t="s">
        <v>3964</v>
      </c>
      <c r="J1043" t="s">
        <v>1985</v>
      </c>
      <c r="K1043" t="s">
        <v>1985</v>
      </c>
      <c r="L1043" t="s">
        <v>3965</v>
      </c>
      <c r="M1043" t="s">
        <v>1978</v>
      </c>
    </row>
    <row r="1044" spans="1:24" x14ac:dyDescent="0.25">
      <c r="A1044" s="4" t="s">
        <v>1039</v>
      </c>
      <c r="B1044">
        <v>666907</v>
      </c>
      <c r="C1044" t="s">
        <v>3026</v>
      </c>
      <c r="D1044">
        <v>-1.88320314256699</v>
      </c>
      <c r="E1044">
        <v>6.3829374237636396E-3</v>
      </c>
      <c r="F1044" t="s">
        <v>3966</v>
      </c>
      <c r="G1044">
        <v>-1.5391596456464101</v>
      </c>
      <c r="H1044">
        <v>2.0551643776485998E-2</v>
      </c>
      <c r="I1044" t="s">
        <v>3966</v>
      </c>
      <c r="J1044" t="s">
        <v>1985</v>
      </c>
      <c r="K1044" t="s">
        <v>1985</v>
      </c>
      <c r="L1044" t="s">
        <v>3965</v>
      </c>
      <c r="M1044" t="s">
        <v>1978</v>
      </c>
    </row>
    <row r="1045" spans="1:24" x14ac:dyDescent="0.25">
      <c r="A1045" s="4" t="s">
        <v>1040</v>
      </c>
      <c r="B1045">
        <v>60361</v>
      </c>
      <c r="C1045" t="s">
        <v>3027</v>
      </c>
      <c r="D1045">
        <v>-2.13912339835028</v>
      </c>
      <c r="E1045">
        <v>1.69069669975489E-2</v>
      </c>
      <c r="F1045" t="s">
        <v>3966</v>
      </c>
      <c r="G1045" t="s">
        <v>1985</v>
      </c>
      <c r="H1045" t="s">
        <v>1985</v>
      </c>
      <c r="I1045" t="s">
        <v>3965</v>
      </c>
      <c r="J1045">
        <v>1.7304533476170001</v>
      </c>
      <c r="K1045">
        <v>4.45661844102569E-2</v>
      </c>
      <c r="L1045" t="s">
        <v>3964</v>
      </c>
      <c r="M1045" t="s">
        <v>3970</v>
      </c>
    </row>
    <row r="1046" spans="1:24" x14ac:dyDescent="0.25">
      <c r="A1046" s="4" t="s">
        <v>1041</v>
      </c>
      <c r="B1046">
        <v>64380</v>
      </c>
      <c r="C1046" t="s">
        <v>3028</v>
      </c>
      <c r="D1046">
        <v>-2.2790638576537998</v>
      </c>
      <c r="E1046">
        <v>2.9368793007098402E-3</v>
      </c>
      <c r="F1046" t="s">
        <v>3966</v>
      </c>
      <c r="G1046" t="s">
        <v>1985</v>
      </c>
      <c r="H1046" t="s">
        <v>1985</v>
      </c>
      <c r="I1046" t="s">
        <v>3965</v>
      </c>
      <c r="J1046">
        <v>2.3197212200250501</v>
      </c>
      <c r="K1046">
        <v>2.8090016922167399E-3</v>
      </c>
      <c r="L1046" t="s">
        <v>3964</v>
      </c>
      <c r="M1046" t="s">
        <v>3970</v>
      </c>
      <c r="T1046" s="5"/>
      <c r="X1046" s="5"/>
    </row>
    <row r="1047" spans="1:24" x14ac:dyDescent="0.25">
      <c r="A1047" s="4" t="s">
        <v>1042</v>
      </c>
      <c r="B1047">
        <v>69774</v>
      </c>
      <c r="C1047" t="s">
        <v>3029</v>
      </c>
      <c r="D1047">
        <v>-2.2419656128226402</v>
      </c>
      <c r="E1047" s="9">
        <v>8.7994857848454203E-5</v>
      </c>
      <c r="F1047" t="s">
        <v>3966</v>
      </c>
      <c r="G1047">
        <v>-1.4490999405776499</v>
      </c>
      <c r="H1047">
        <v>4.6275348776410899E-4</v>
      </c>
      <c r="I1047" t="s">
        <v>3966</v>
      </c>
      <c r="J1047" t="s">
        <v>1985</v>
      </c>
      <c r="K1047" t="s">
        <v>1985</v>
      </c>
      <c r="L1047" t="s">
        <v>3965</v>
      </c>
      <c r="M1047" t="s">
        <v>1978</v>
      </c>
    </row>
    <row r="1048" spans="1:24" x14ac:dyDescent="0.25">
      <c r="A1048" s="4" t="s">
        <v>1043</v>
      </c>
      <c r="B1048">
        <v>73656</v>
      </c>
      <c r="C1048" t="s">
        <v>3030</v>
      </c>
      <c r="D1048">
        <v>-1.5183605404828799</v>
      </c>
      <c r="E1048">
        <v>5.9085091126300502E-4</v>
      </c>
      <c r="F1048" t="s">
        <v>3966</v>
      </c>
      <c r="G1048">
        <v>-1.2410893579572599</v>
      </c>
      <c r="H1048">
        <v>1.5084133310820499E-3</v>
      </c>
      <c r="I1048" t="s">
        <v>3966</v>
      </c>
      <c r="J1048" t="s">
        <v>1985</v>
      </c>
      <c r="K1048" t="s">
        <v>1985</v>
      </c>
      <c r="L1048" t="s">
        <v>3965</v>
      </c>
      <c r="M1048" t="s">
        <v>1978</v>
      </c>
    </row>
    <row r="1049" spans="1:24" x14ac:dyDescent="0.25">
      <c r="A1049" s="4" t="s">
        <v>1044</v>
      </c>
      <c r="B1049">
        <v>235184</v>
      </c>
      <c r="C1049" t="s">
        <v>3031</v>
      </c>
      <c r="D1049" t="s">
        <v>1985</v>
      </c>
      <c r="E1049" t="s">
        <v>1985</v>
      </c>
      <c r="F1049" t="s">
        <v>3965</v>
      </c>
      <c r="G1049">
        <v>1.3146064643150901</v>
      </c>
      <c r="H1049">
        <v>1.60387965586666E-2</v>
      </c>
      <c r="I1049" t="s">
        <v>3964</v>
      </c>
      <c r="J1049" t="s">
        <v>1985</v>
      </c>
      <c r="K1049" t="s">
        <v>1985</v>
      </c>
      <c r="L1049" t="s">
        <v>3965</v>
      </c>
      <c r="M1049" t="s">
        <v>3967</v>
      </c>
    </row>
    <row r="1050" spans="1:24" x14ac:dyDescent="0.25">
      <c r="A1050" s="4" t="s">
        <v>1045</v>
      </c>
      <c r="B1050">
        <v>66665</v>
      </c>
      <c r="C1050" t="s">
        <v>3032</v>
      </c>
      <c r="D1050" t="s">
        <v>1985</v>
      </c>
      <c r="E1050" t="s">
        <v>1985</v>
      </c>
      <c r="F1050" t="s">
        <v>3965</v>
      </c>
      <c r="G1050">
        <v>4.2704658130635904</v>
      </c>
      <c r="H1050">
        <v>8.5300985320923997E-4</v>
      </c>
      <c r="I1050" t="s">
        <v>3964</v>
      </c>
      <c r="J1050">
        <v>3.2885019041982599</v>
      </c>
      <c r="K1050">
        <v>3.1669656664566801E-3</v>
      </c>
      <c r="L1050" t="s">
        <v>3964</v>
      </c>
      <c r="M1050" t="s">
        <v>3968</v>
      </c>
    </row>
    <row r="1051" spans="1:24" x14ac:dyDescent="0.25">
      <c r="A1051" s="4" t="s">
        <v>1046</v>
      </c>
      <c r="B1051">
        <v>76467</v>
      </c>
      <c r="C1051" t="s">
        <v>3033</v>
      </c>
      <c r="D1051" t="s">
        <v>1985</v>
      </c>
      <c r="E1051" t="s">
        <v>1985</v>
      </c>
      <c r="F1051" t="s">
        <v>3965</v>
      </c>
      <c r="G1051">
        <v>-1.45100232071085</v>
      </c>
      <c r="H1051">
        <v>1.9911170267021801E-3</v>
      </c>
      <c r="I1051" t="s">
        <v>3966</v>
      </c>
      <c r="J1051">
        <v>-1.0291369100324299</v>
      </c>
      <c r="K1051">
        <v>1.02299254689456E-2</v>
      </c>
      <c r="L1051" t="s">
        <v>3966</v>
      </c>
      <c r="M1051" t="s">
        <v>3968</v>
      </c>
    </row>
    <row r="1052" spans="1:24" x14ac:dyDescent="0.25">
      <c r="A1052" s="4" t="s">
        <v>1047</v>
      </c>
      <c r="B1052">
        <v>67154</v>
      </c>
      <c r="C1052" t="s">
        <v>3034</v>
      </c>
      <c r="D1052" t="s">
        <v>1985</v>
      </c>
      <c r="E1052" t="s">
        <v>1985</v>
      </c>
      <c r="F1052" t="s">
        <v>3965</v>
      </c>
      <c r="G1052">
        <v>1.18539939703817</v>
      </c>
      <c r="H1052">
        <v>3.5189157699253501E-3</v>
      </c>
      <c r="I1052" t="s">
        <v>3964</v>
      </c>
      <c r="J1052" t="s">
        <v>1985</v>
      </c>
      <c r="K1052" t="s">
        <v>1985</v>
      </c>
      <c r="L1052" t="s">
        <v>3965</v>
      </c>
      <c r="M1052" t="s">
        <v>3967</v>
      </c>
    </row>
    <row r="1053" spans="1:24" x14ac:dyDescent="0.25">
      <c r="A1053" s="4" t="s">
        <v>1048</v>
      </c>
      <c r="B1053">
        <v>17765</v>
      </c>
      <c r="C1053" t="s">
        <v>3035</v>
      </c>
      <c r="D1053">
        <v>1.1584416375575299</v>
      </c>
      <c r="E1053">
        <v>3.7666119700037201E-3</v>
      </c>
      <c r="F1053" t="s">
        <v>3964</v>
      </c>
      <c r="G1053">
        <v>1.0539260420943199</v>
      </c>
      <c r="H1053">
        <v>7.1885275094832196E-3</v>
      </c>
      <c r="I1053" t="s">
        <v>3964</v>
      </c>
      <c r="J1053" t="s">
        <v>1985</v>
      </c>
      <c r="K1053" t="s">
        <v>1985</v>
      </c>
      <c r="L1053" t="s">
        <v>3965</v>
      </c>
      <c r="M1053" t="s">
        <v>1978</v>
      </c>
    </row>
    <row r="1054" spans="1:24" x14ac:dyDescent="0.25">
      <c r="A1054" s="4" t="s">
        <v>1049</v>
      </c>
      <c r="B1054">
        <v>270685</v>
      </c>
      <c r="C1054" t="s">
        <v>3036</v>
      </c>
      <c r="D1054" t="s">
        <v>1985</v>
      </c>
      <c r="E1054" t="s">
        <v>1985</v>
      </c>
      <c r="F1054" t="s">
        <v>3965</v>
      </c>
      <c r="G1054">
        <v>1.0360394223264999</v>
      </c>
      <c r="H1054">
        <v>8.3035495525496106E-3</v>
      </c>
      <c r="I1054" t="s">
        <v>3964</v>
      </c>
      <c r="J1054" t="s">
        <v>1985</v>
      </c>
      <c r="K1054" t="s">
        <v>1985</v>
      </c>
      <c r="L1054" t="s">
        <v>3965</v>
      </c>
      <c r="M1054" t="s">
        <v>3967</v>
      </c>
    </row>
    <row r="1055" spans="1:24" x14ac:dyDescent="0.25">
      <c r="A1055" s="4" t="s">
        <v>1050</v>
      </c>
      <c r="B1055">
        <v>17768</v>
      </c>
      <c r="C1055" t="s">
        <v>3037</v>
      </c>
      <c r="D1055" t="s">
        <v>1985</v>
      </c>
      <c r="E1055" t="s">
        <v>1985</v>
      </c>
      <c r="F1055" t="s">
        <v>3965</v>
      </c>
      <c r="G1055">
        <v>2.0226084604852099</v>
      </c>
      <c r="H1055" s="9">
        <v>9.4449855032461205E-5</v>
      </c>
      <c r="I1055" t="s">
        <v>3964</v>
      </c>
      <c r="J1055">
        <v>1.3698197512146399</v>
      </c>
      <c r="K1055">
        <v>9.0866539091414905E-4</v>
      </c>
      <c r="L1055" t="s">
        <v>3964</v>
      </c>
      <c r="M1055" t="s">
        <v>3968</v>
      </c>
    </row>
    <row r="1056" spans="1:24" x14ac:dyDescent="0.25">
      <c r="A1056" s="4" t="s">
        <v>1051</v>
      </c>
      <c r="B1056" t="s">
        <v>1985</v>
      </c>
      <c r="C1056" t="s">
        <v>3038</v>
      </c>
      <c r="D1056">
        <v>-1.26465056195737</v>
      </c>
      <c r="E1056">
        <v>6.1206728780711104E-3</v>
      </c>
      <c r="F1056" t="s">
        <v>3966</v>
      </c>
      <c r="G1056">
        <v>-1.0926855520951699</v>
      </c>
      <c r="H1056">
        <v>1.51488676379223E-2</v>
      </c>
      <c r="I1056" t="s">
        <v>3966</v>
      </c>
      <c r="J1056" t="s">
        <v>1985</v>
      </c>
      <c r="K1056" t="s">
        <v>1985</v>
      </c>
      <c r="L1056" t="s">
        <v>3965</v>
      </c>
      <c r="M1056" t="s">
        <v>1978</v>
      </c>
    </row>
    <row r="1057" spans="1:13" x14ac:dyDescent="0.25">
      <c r="A1057" s="4" t="s">
        <v>1052</v>
      </c>
      <c r="B1057">
        <v>17772</v>
      </c>
      <c r="C1057" t="s">
        <v>3039</v>
      </c>
      <c r="D1057">
        <v>1.2816823583865999</v>
      </c>
      <c r="E1057">
        <v>6.1613732787326701E-3</v>
      </c>
      <c r="F1057" t="s">
        <v>3964</v>
      </c>
      <c r="G1057">
        <v>1.6606288683974699</v>
      </c>
      <c r="H1057">
        <v>1.88980967022343E-3</v>
      </c>
      <c r="I1057" t="s">
        <v>3964</v>
      </c>
      <c r="J1057" t="s">
        <v>1985</v>
      </c>
      <c r="K1057" t="s">
        <v>1985</v>
      </c>
      <c r="L1057" t="s">
        <v>3965</v>
      </c>
      <c r="M1057" t="s">
        <v>1978</v>
      </c>
    </row>
    <row r="1058" spans="1:13" x14ac:dyDescent="0.25">
      <c r="A1058" s="4" t="s">
        <v>1053</v>
      </c>
      <c r="B1058">
        <v>14489</v>
      </c>
      <c r="C1058" t="s">
        <v>3040</v>
      </c>
      <c r="D1058" t="s">
        <v>1985</v>
      </c>
      <c r="E1058" t="s">
        <v>1985</v>
      </c>
      <c r="F1058" t="s">
        <v>3965</v>
      </c>
      <c r="G1058">
        <v>1.2895408053891</v>
      </c>
      <c r="H1058">
        <v>4.6730959378144801E-4</v>
      </c>
      <c r="I1058" t="s">
        <v>3964</v>
      </c>
      <c r="J1058" t="s">
        <v>1985</v>
      </c>
      <c r="K1058" t="s">
        <v>1985</v>
      </c>
      <c r="L1058" t="s">
        <v>3965</v>
      </c>
      <c r="M1058" t="s">
        <v>3967</v>
      </c>
    </row>
    <row r="1059" spans="1:13" x14ac:dyDescent="0.25">
      <c r="A1059" s="4" t="s">
        <v>1054</v>
      </c>
      <c r="B1059">
        <v>211401</v>
      </c>
      <c r="C1059" t="s">
        <v>3041</v>
      </c>
      <c r="D1059">
        <v>1.2550605495937901</v>
      </c>
      <c r="E1059">
        <v>1.0335263430311099E-3</v>
      </c>
      <c r="F1059" t="s">
        <v>3964</v>
      </c>
      <c r="G1059" t="s">
        <v>1985</v>
      </c>
      <c r="H1059" t="s">
        <v>1985</v>
      </c>
      <c r="I1059" t="s">
        <v>3965</v>
      </c>
      <c r="J1059" t="s">
        <v>1985</v>
      </c>
      <c r="K1059" t="s">
        <v>1985</v>
      </c>
      <c r="L1059" t="s">
        <v>3965</v>
      </c>
      <c r="M1059" t="s">
        <v>3967</v>
      </c>
    </row>
    <row r="1060" spans="1:13" x14ac:dyDescent="0.25">
      <c r="A1060" s="4" t="s">
        <v>1055</v>
      </c>
      <c r="B1060">
        <v>68235</v>
      </c>
      <c r="C1060" t="s">
        <v>3042</v>
      </c>
      <c r="D1060">
        <v>-1.21438294357525</v>
      </c>
      <c r="E1060">
        <v>1.36433299474144E-2</v>
      </c>
      <c r="F1060" t="s">
        <v>3966</v>
      </c>
      <c r="G1060" t="s">
        <v>1985</v>
      </c>
      <c r="H1060" t="s">
        <v>1985</v>
      </c>
      <c r="I1060" t="s">
        <v>3965</v>
      </c>
      <c r="J1060">
        <v>1.3980731108125799</v>
      </c>
      <c r="K1060">
        <v>7.9314950306967006E-3</v>
      </c>
      <c r="L1060" t="s">
        <v>3964</v>
      </c>
      <c r="M1060" t="s">
        <v>3970</v>
      </c>
    </row>
    <row r="1061" spans="1:13" x14ac:dyDescent="0.25">
      <c r="A1061" s="4" t="s">
        <v>1056</v>
      </c>
      <c r="B1061">
        <v>102103</v>
      </c>
      <c r="C1061" t="s">
        <v>3043</v>
      </c>
      <c r="D1061" t="s">
        <v>1985</v>
      </c>
      <c r="E1061" t="s">
        <v>1985</v>
      </c>
      <c r="F1061" t="s">
        <v>3965</v>
      </c>
      <c r="G1061">
        <v>-1.6564337665559801</v>
      </c>
      <c r="H1061">
        <v>1.68293912946551E-3</v>
      </c>
      <c r="I1061" t="s">
        <v>3966</v>
      </c>
      <c r="J1061" t="s">
        <v>1985</v>
      </c>
      <c r="K1061" t="s">
        <v>1985</v>
      </c>
      <c r="L1061" t="s">
        <v>3965</v>
      </c>
      <c r="M1061" t="s">
        <v>3967</v>
      </c>
    </row>
    <row r="1062" spans="1:13" x14ac:dyDescent="0.25">
      <c r="A1062" s="4" t="s">
        <v>1057</v>
      </c>
      <c r="B1062">
        <v>382793</v>
      </c>
      <c r="C1062" t="s">
        <v>3044</v>
      </c>
      <c r="D1062">
        <v>1.4635127074847201</v>
      </c>
      <c r="E1062">
        <v>3.8671822644346203E-2</v>
      </c>
      <c r="F1062" t="s">
        <v>3964</v>
      </c>
      <c r="G1062" t="s">
        <v>1985</v>
      </c>
      <c r="H1062" t="s">
        <v>1985</v>
      </c>
      <c r="I1062" t="s">
        <v>3965</v>
      </c>
      <c r="J1062" t="s">
        <v>1985</v>
      </c>
      <c r="K1062" t="s">
        <v>1985</v>
      </c>
      <c r="L1062" t="s">
        <v>3965</v>
      </c>
      <c r="M1062" t="s">
        <v>3967</v>
      </c>
    </row>
    <row r="1063" spans="1:13" x14ac:dyDescent="0.25">
      <c r="A1063" s="4" t="s">
        <v>1058</v>
      </c>
      <c r="B1063">
        <v>72543</v>
      </c>
      <c r="C1063" t="s">
        <v>3045</v>
      </c>
      <c r="D1063" t="s">
        <v>1985</v>
      </c>
      <c r="E1063" t="s">
        <v>1985</v>
      </c>
      <c r="F1063" t="s">
        <v>3965</v>
      </c>
      <c r="G1063">
        <v>-1.4521393917204399</v>
      </c>
      <c r="H1063">
        <v>4.5473817681579102E-3</v>
      </c>
      <c r="I1063" t="s">
        <v>3966</v>
      </c>
      <c r="J1063">
        <v>-1.02132346797236</v>
      </c>
      <c r="K1063">
        <v>2.100524638558E-2</v>
      </c>
      <c r="L1063" t="s">
        <v>3966</v>
      </c>
      <c r="M1063" t="s">
        <v>3968</v>
      </c>
    </row>
    <row r="1064" spans="1:13" x14ac:dyDescent="0.25">
      <c r="A1064" s="4" t="s">
        <v>1059</v>
      </c>
      <c r="B1064">
        <v>17857</v>
      </c>
      <c r="C1064" t="s">
        <v>3046</v>
      </c>
      <c r="D1064" t="s">
        <v>1985</v>
      </c>
      <c r="E1064" t="s">
        <v>1985</v>
      </c>
      <c r="F1064" t="s">
        <v>3965</v>
      </c>
      <c r="G1064">
        <v>2.2222427639646498</v>
      </c>
      <c r="H1064">
        <v>1.2258090043293699E-2</v>
      </c>
      <c r="I1064" t="s">
        <v>3964</v>
      </c>
      <c r="J1064">
        <v>1.6927213283033</v>
      </c>
      <c r="K1064">
        <v>3.4040186860106701E-2</v>
      </c>
      <c r="L1064" t="s">
        <v>3964</v>
      </c>
      <c r="M1064" t="s">
        <v>3968</v>
      </c>
    </row>
    <row r="1065" spans="1:13" x14ac:dyDescent="0.25">
      <c r="A1065" s="4" t="s">
        <v>1060</v>
      </c>
      <c r="B1065">
        <v>17858</v>
      </c>
      <c r="C1065" t="s">
        <v>3047</v>
      </c>
      <c r="D1065" t="s">
        <v>1985</v>
      </c>
      <c r="E1065" t="s">
        <v>1985</v>
      </c>
      <c r="F1065" t="s">
        <v>3965</v>
      </c>
      <c r="G1065">
        <v>1.97481179959257</v>
      </c>
      <c r="H1065">
        <v>3.39371855165801E-2</v>
      </c>
      <c r="I1065" t="s">
        <v>3964</v>
      </c>
      <c r="J1065" t="s">
        <v>1985</v>
      </c>
      <c r="K1065" t="s">
        <v>1985</v>
      </c>
      <c r="L1065" t="s">
        <v>3965</v>
      </c>
      <c r="M1065" t="s">
        <v>3967</v>
      </c>
    </row>
    <row r="1066" spans="1:13" x14ac:dyDescent="0.25">
      <c r="A1066" s="4" t="s">
        <v>1061</v>
      </c>
      <c r="B1066">
        <v>17122</v>
      </c>
      <c r="C1066" t="s">
        <v>3048</v>
      </c>
      <c r="D1066">
        <v>-1.70351558885031</v>
      </c>
      <c r="E1066">
        <v>1.7062763465357301E-3</v>
      </c>
      <c r="F1066" t="s">
        <v>3966</v>
      </c>
      <c r="G1066">
        <v>-2.2302066629423498</v>
      </c>
      <c r="H1066">
        <v>4.1729673889481003E-4</v>
      </c>
      <c r="I1066" t="s">
        <v>3966</v>
      </c>
      <c r="J1066" t="s">
        <v>1985</v>
      </c>
      <c r="K1066" t="s">
        <v>1985</v>
      </c>
      <c r="L1066" t="s">
        <v>3965</v>
      </c>
      <c r="M1066" t="s">
        <v>1978</v>
      </c>
    </row>
    <row r="1067" spans="1:13" x14ac:dyDescent="0.25">
      <c r="A1067" s="4" t="s">
        <v>1062</v>
      </c>
      <c r="B1067">
        <v>17869</v>
      </c>
      <c r="C1067" t="s">
        <v>3049</v>
      </c>
      <c r="D1067">
        <v>2.537965229034</v>
      </c>
      <c r="E1067">
        <v>9.4410614496678597E-4</v>
      </c>
      <c r="F1067" t="s">
        <v>3964</v>
      </c>
      <c r="G1067" t="s">
        <v>1985</v>
      </c>
      <c r="H1067" t="s">
        <v>1985</v>
      </c>
      <c r="I1067" t="s">
        <v>3965</v>
      </c>
      <c r="J1067">
        <v>-2.09318067260853</v>
      </c>
      <c r="K1067">
        <v>2.5203440567261402E-3</v>
      </c>
      <c r="L1067" t="s">
        <v>3966</v>
      </c>
      <c r="M1067" t="s">
        <v>3970</v>
      </c>
    </row>
    <row r="1068" spans="1:13" x14ac:dyDescent="0.25">
      <c r="A1068" s="4" t="s">
        <v>1063</v>
      </c>
      <c r="B1068">
        <v>56309</v>
      </c>
      <c r="C1068" t="s">
        <v>3050</v>
      </c>
      <c r="D1068" t="s">
        <v>1985</v>
      </c>
      <c r="E1068" t="s">
        <v>1985</v>
      </c>
      <c r="F1068" t="s">
        <v>3965</v>
      </c>
      <c r="G1068">
        <v>-1.08938537492195</v>
      </c>
      <c r="H1068">
        <v>8.8011676768767408E-3</v>
      </c>
      <c r="I1068" t="s">
        <v>3966</v>
      </c>
      <c r="J1068" t="s">
        <v>1985</v>
      </c>
      <c r="K1068" t="s">
        <v>1985</v>
      </c>
      <c r="L1068" t="s">
        <v>3965</v>
      </c>
      <c r="M1068" t="s">
        <v>3967</v>
      </c>
    </row>
    <row r="1069" spans="1:13" x14ac:dyDescent="0.25">
      <c r="A1069" s="4" t="s">
        <v>1064</v>
      </c>
      <c r="B1069">
        <v>17886</v>
      </c>
      <c r="C1069" t="s">
        <v>3051</v>
      </c>
      <c r="D1069">
        <v>1.1033055537864001</v>
      </c>
      <c r="E1069">
        <v>3.0646154873148501E-3</v>
      </c>
      <c r="F1069" t="s">
        <v>3964</v>
      </c>
      <c r="G1069" t="s">
        <v>1985</v>
      </c>
      <c r="H1069" t="s">
        <v>1985</v>
      </c>
      <c r="I1069" t="s">
        <v>3965</v>
      </c>
      <c r="J1069" t="s">
        <v>1985</v>
      </c>
      <c r="K1069" t="s">
        <v>1985</v>
      </c>
      <c r="L1069" t="s">
        <v>3965</v>
      </c>
      <c r="M1069" t="s">
        <v>3967</v>
      </c>
    </row>
    <row r="1070" spans="1:13" x14ac:dyDescent="0.25">
      <c r="A1070" s="4" t="s">
        <v>1065</v>
      </c>
      <c r="B1070">
        <v>17909</v>
      </c>
      <c r="C1070" t="s">
        <v>3052</v>
      </c>
      <c r="D1070">
        <v>1.5052745890452801</v>
      </c>
      <c r="E1070">
        <v>3.3577286497191503E-4</v>
      </c>
      <c r="F1070" t="s">
        <v>3964</v>
      </c>
      <c r="G1070">
        <v>1.62449126034545</v>
      </c>
      <c r="H1070">
        <v>1.5613470914463301E-4</v>
      </c>
      <c r="I1070" t="s">
        <v>3964</v>
      </c>
      <c r="J1070" t="s">
        <v>1985</v>
      </c>
      <c r="K1070" t="s">
        <v>1985</v>
      </c>
      <c r="L1070" t="s">
        <v>3965</v>
      </c>
      <c r="M1070" t="s">
        <v>1978</v>
      </c>
    </row>
    <row r="1071" spans="1:13" x14ac:dyDescent="0.25">
      <c r="A1071" s="4" t="s">
        <v>1066</v>
      </c>
      <c r="B1071">
        <v>338367</v>
      </c>
      <c r="C1071" t="s">
        <v>3053</v>
      </c>
      <c r="D1071">
        <v>1.9560224971689699</v>
      </c>
      <c r="E1071">
        <v>8.65237631006531E-3</v>
      </c>
      <c r="F1071" t="s">
        <v>3964</v>
      </c>
      <c r="G1071" t="s">
        <v>1985</v>
      </c>
      <c r="H1071" t="s">
        <v>1985</v>
      </c>
      <c r="I1071" t="s">
        <v>3965</v>
      </c>
      <c r="J1071">
        <v>-1.8324458245351001</v>
      </c>
      <c r="K1071">
        <v>1.2842159367811801E-2</v>
      </c>
      <c r="L1071" t="s">
        <v>3966</v>
      </c>
      <c r="M1071" t="s">
        <v>3970</v>
      </c>
    </row>
    <row r="1072" spans="1:13" x14ac:dyDescent="0.25">
      <c r="A1072" s="4" t="s">
        <v>1067</v>
      </c>
      <c r="B1072">
        <v>71602</v>
      </c>
      <c r="C1072" t="s">
        <v>3054</v>
      </c>
      <c r="D1072">
        <v>1.2022299148804301</v>
      </c>
      <c r="E1072">
        <v>6.0992221492607395E-4</v>
      </c>
      <c r="F1072" t="s">
        <v>3964</v>
      </c>
      <c r="G1072" t="s">
        <v>1985</v>
      </c>
      <c r="H1072" t="s">
        <v>1985</v>
      </c>
      <c r="I1072" t="s">
        <v>3965</v>
      </c>
      <c r="J1072" t="s">
        <v>1985</v>
      </c>
      <c r="K1072" t="s">
        <v>1985</v>
      </c>
      <c r="L1072" t="s">
        <v>3965</v>
      </c>
      <c r="M1072" t="s">
        <v>3967</v>
      </c>
    </row>
    <row r="1073" spans="1:24" x14ac:dyDescent="0.25">
      <c r="A1073" s="4" t="s">
        <v>1068</v>
      </c>
      <c r="B1073">
        <v>17918</v>
      </c>
      <c r="C1073" t="s">
        <v>3055</v>
      </c>
      <c r="D1073">
        <v>1.0336309309899301</v>
      </c>
      <c r="E1073">
        <v>4.6165929564167003E-3</v>
      </c>
      <c r="F1073" t="s">
        <v>3964</v>
      </c>
      <c r="G1073">
        <v>1.21525636716539</v>
      </c>
      <c r="H1073">
        <v>2.3307389754598801E-3</v>
      </c>
      <c r="I1073" t="s">
        <v>3964</v>
      </c>
      <c r="J1073" t="s">
        <v>1985</v>
      </c>
      <c r="K1073" t="s">
        <v>1985</v>
      </c>
      <c r="L1073" t="s">
        <v>3965</v>
      </c>
      <c r="M1073" t="s">
        <v>1978</v>
      </c>
    </row>
    <row r="1074" spans="1:24" x14ac:dyDescent="0.25">
      <c r="A1074" s="4" t="s">
        <v>1069</v>
      </c>
      <c r="B1074">
        <v>17921</v>
      </c>
      <c r="C1074" t="s">
        <v>3056</v>
      </c>
      <c r="D1074" t="s">
        <v>1985</v>
      </c>
      <c r="E1074" t="s">
        <v>1985</v>
      </c>
      <c r="F1074" t="s">
        <v>3965</v>
      </c>
      <c r="G1074">
        <v>-1.4582955530513599</v>
      </c>
      <c r="H1074">
        <v>1.6444655754127901E-2</v>
      </c>
      <c r="I1074" t="s">
        <v>3966</v>
      </c>
      <c r="J1074">
        <v>-1.51543098873967</v>
      </c>
      <c r="K1074">
        <v>1.17819893987919E-2</v>
      </c>
      <c r="L1074" t="s">
        <v>3966</v>
      </c>
      <c r="M1074" t="s">
        <v>3968</v>
      </c>
    </row>
    <row r="1075" spans="1:24" x14ac:dyDescent="0.25">
      <c r="A1075" s="4" t="s">
        <v>1070</v>
      </c>
      <c r="B1075">
        <v>109889</v>
      </c>
      <c r="C1075" t="s">
        <v>3057</v>
      </c>
      <c r="D1075" t="s">
        <v>1985</v>
      </c>
      <c r="E1075" t="s">
        <v>1985</v>
      </c>
      <c r="F1075" t="s">
        <v>3965</v>
      </c>
      <c r="G1075">
        <v>-2.0935077411713201</v>
      </c>
      <c r="H1075">
        <v>2.37265873654042E-2</v>
      </c>
      <c r="I1075" t="s">
        <v>3966</v>
      </c>
      <c r="J1075" t="s">
        <v>1985</v>
      </c>
      <c r="K1075" t="s">
        <v>1985</v>
      </c>
      <c r="L1075" t="s">
        <v>3965</v>
      </c>
      <c r="M1075" t="s">
        <v>3967</v>
      </c>
    </row>
    <row r="1076" spans="1:24" x14ac:dyDescent="0.25">
      <c r="A1076" s="4" t="s">
        <v>1071</v>
      </c>
      <c r="B1076">
        <v>72083</v>
      </c>
      <c r="C1076" t="s">
        <v>3058</v>
      </c>
      <c r="D1076" t="s">
        <v>1985</v>
      </c>
      <c r="E1076" t="s">
        <v>1985</v>
      </c>
      <c r="F1076" t="s">
        <v>3965</v>
      </c>
      <c r="G1076">
        <v>-1.2322317801202001</v>
      </c>
      <c r="H1076">
        <v>1.5613470914463301E-4</v>
      </c>
      <c r="I1076" t="s">
        <v>3966</v>
      </c>
      <c r="J1076" t="s">
        <v>1985</v>
      </c>
      <c r="K1076" t="s">
        <v>1985</v>
      </c>
      <c r="L1076" t="s">
        <v>3965</v>
      </c>
      <c r="M1076" t="s">
        <v>3967</v>
      </c>
    </row>
    <row r="1077" spans="1:24" x14ac:dyDescent="0.25">
      <c r="A1077" s="4" t="s">
        <v>1072</v>
      </c>
      <c r="B1077">
        <v>100637</v>
      </c>
      <c r="C1077" t="s">
        <v>3059</v>
      </c>
      <c r="D1077">
        <v>-1.4496022459096201</v>
      </c>
      <c r="E1077">
        <v>1.3817251258233499E-4</v>
      </c>
      <c r="F1077" t="s">
        <v>3966</v>
      </c>
      <c r="G1077">
        <v>-1.46522587077932</v>
      </c>
      <c r="H1077" s="9">
        <v>6.2092714498832699E-5</v>
      </c>
      <c r="I1077" t="s">
        <v>3966</v>
      </c>
      <c r="J1077" t="s">
        <v>1985</v>
      </c>
      <c r="K1077" t="s">
        <v>1985</v>
      </c>
      <c r="L1077" t="s">
        <v>3965</v>
      </c>
      <c r="M1077" t="s">
        <v>1978</v>
      </c>
      <c r="T1077" s="5"/>
      <c r="X1077" s="5"/>
    </row>
    <row r="1078" spans="1:24" x14ac:dyDescent="0.25">
      <c r="A1078" s="4" t="s">
        <v>1073</v>
      </c>
      <c r="B1078">
        <v>56292</v>
      </c>
      <c r="C1078" t="s">
        <v>3060</v>
      </c>
      <c r="D1078" t="s">
        <v>1985</v>
      </c>
      <c r="E1078" t="s">
        <v>1985</v>
      </c>
      <c r="F1078" t="s">
        <v>3965</v>
      </c>
      <c r="G1078">
        <v>-1.01797694390636</v>
      </c>
      <c r="H1078">
        <v>1.00338588606528E-3</v>
      </c>
      <c r="I1078" t="s">
        <v>3966</v>
      </c>
      <c r="J1078" t="s">
        <v>1985</v>
      </c>
      <c r="K1078" t="s">
        <v>1985</v>
      </c>
      <c r="L1078" t="s">
        <v>3965</v>
      </c>
      <c r="M1078" t="s">
        <v>3967</v>
      </c>
    </row>
    <row r="1079" spans="1:24" x14ac:dyDescent="0.25">
      <c r="A1079" s="4" t="s">
        <v>1074</v>
      </c>
      <c r="B1079">
        <v>74838</v>
      </c>
      <c r="C1079" t="s">
        <v>3061</v>
      </c>
      <c r="D1079">
        <v>1.43410955945715</v>
      </c>
      <c r="E1079">
        <v>7.6597128851796396E-3</v>
      </c>
      <c r="F1079" t="s">
        <v>3964</v>
      </c>
      <c r="G1079" t="s">
        <v>1985</v>
      </c>
      <c r="H1079" t="s">
        <v>1985</v>
      </c>
      <c r="I1079" t="s">
        <v>3965</v>
      </c>
      <c r="J1079" t="s">
        <v>1985</v>
      </c>
      <c r="K1079" t="s">
        <v>1985</v>
      </c>
      <c r="L1079" t="s">
        <v>3965</v>
      </c>
      <c r="M1079" t="s">
        <v>3967</v>
      </c>
    </row>
    <row r="1080" spans="1:24" x14ac:dyDescent="0.25">
      <c r="A1080" s="4" t="s">
        <v>1075</v>
      </c>
      <c r="B1080">
        <v>66897</v>
      </c>
      <c r="C1080" t="s">
        <v>3062</v>
      </c>
      <c r="D1080">
        <v>1.3474303329008801</v>
      </c>
      <c r="E1080">
        <v>8.37390950757522E-4</v>
      </c>
      <c r="F1080" t="s">
        <v>3964</v>
      </c>
      <c r="G1080" t="s">
        <v>1985</v>
      </c>
      <c r="H1080" t="s">
        <v>1985</v>
      </c>
      <c r="I1080" t="s">
        <v>3965</v>
      </c>
      <c r="J1080" t="s">
        <v>1985</v>
      </c>
      <c r="K1080" t="s">
        <v>1985</v>
      </c>
      <c r="L1080" t="s">
        <v>3965</v>
      </c>
      <c r="M1080" t="s">
        <v>3967</v>
      </c>
    </row>
    <row r="1081" spans="1:24" x14ac:dyDescent="0.25">
      <c r="A1081" s="4" t="s">
        <v>1076</v>
      </c>
      <c r="B1081">
        <v>231713</v>
      </c>
      <c r="C1081" t="s">
        <v>3063</v>
      </c>
      <c r="D1081">
        <v>1.4473785828440699</v>
      </c>
      <c r="E1081">
        <v>1.0294106590443899E-3</v>
      </c>
      <c r="F1081" t="s">
        <v>3964</v>
      </c>
      <c r="G1081">
        <v>2.0379568271428901</v>
      </c>
      <c r="H1081">
        <v>1.6161386289066299E-4</v>
      </c>
      <c r="I1081" t="s">
        <v>3964</v>
      </c>
      <c r="J1081" t="s">
        <v>1985</v>
      </c>
      <c r="K1081" t="s">
        <v>1985</v>
      </c>
      <c r="L1081" t="s">
        <v>3965</v>
      </c>
      <c r="M1081" t="s">
        <v>1978</v>
      </c>
    </row>
    <row r="1082" spans="1:24" x14ac:dyDescent="0.25">
      <c r="A1082" s="4" t="s">
        <v>1077</v>
      </c>
      <c r="B1082">
        <v>72117</v>
      </c>
      <c r="C1082" t="s">
        <v>3064</v>
      </c>
      <c r="D1082" t="s">
        <v>1985</v>
      </c>
      <c r="E1082" t="s">
        <v>1985</v>
      </c>
      <c r="F1082" t="s">
        <v>3965</v>
      </c>
      <c r="G1082">
        <v>1.2549885520509301</v>
      </c>
      <c r="H1082">
        <v>1.8180173885380801E-3</v>
      </c>
      <c r="I1082" t="s">
        <v>3964</v>
      </c>
      <c r="J1082" t="s">
        <v>1985</v>
      </c>
      <c r="K1082" t="s">
        <v>1985</v>
      </c>
      <c r="L1082" t="s">
        <v>3965</v>
      </c>
      <c r="M1082" t="s">
        <v>3967</v>
      </c>
    </row>
    <row r="1083" spans="1:24" x14ac:dyDescent="0.25">
      <c r="A1083" s="4" t="s">
        <v>1078</v>
      </c>
      <c r="B1083">
        <v>67111</v>
      </c>
      <c r="C1083" t="s">
        <v>3065</v>
      </c>
      <c r="D1083">
        <v>-1.3563104631109399</v>
      </c>
      <c r="E1083">
        <v>2.5130650122978798E-3</v>
      </c>
      <c r="F1083" t="s">
        <v>3966</v>
      </c>
      <c r="G1083" t="s">
        <v>1985</v>
      </c>
      <c r="H1083" t="s">
        <v>1985</v>
      </c>
      <c r="I1083" t="s">
        <v>3965</v>
      </c>
      <c r="J1083" t="s">
        <v>1985</v>
      </c>
      <c r="K1083" t="s">
        <v>1985</v>
      </c>
      <c r="L1083" t="s">
        <v>3965</v>
      </c>
      <c r="M1083" t="s">
        <v>3967</v>
      </c>
    </row>
    <row r="1084" spans="1:24" x14ac:dyDescent="0.25">
      <c r="A1084" s="4" t="s">
        <v>1079</v>
      </c>
      <c r="B1084">
        <v>17936</v>
      </c>
      <c r="C1084" t="s">
        <v>3066</v>
      </c>
      <c r="D1084">
        <v>1.2091729308185799</v>
      </c>
      <c r="E1084">
        <v>2.69717171963226E-3</v>
      </c>
      <c r="F1084" t="s">
        <v>3964</v>
      </c>
      <c r="G1084">
        <v>1.2738517736944599</v>
      </c>
      <c r="H1084">
        <v>2.3069029424469699E-3</v>
      </c>
      <c r="I1084" t="s">
        <v>3964</v>
      </c>
      <c r="J1084" t="s">
        <v>1985</v>
      </c>
      <c r="K1084" t="s">
        <v>1985</v>
      </c>
      <c r="L1084" t="s">
        <v>3965</v>
      </c>
      <c r="M1084" t="s">
        <v>1978</v>
      </c>
    </row>
    <row r="1085" spans="1:24" x14ac:dyDescent="0.25">
      <c r="A1085" s="4" t="s">
        <v>1080</v>
      </c>
      <c r="B1085">
        <v>109019</v>
      </c>
      <c r="C1085" t="s">
        <v>3067</v>
      </c>
      <c r="D1085" t="s">
        <v>1985</v>
      </c>
      <c r="E1085" t="s">
        <v>1985</v>
      </c>
      <c r="F1085" t="s">
        <v>3965</v>
      </c>
      <c r="G1085">
        <v>1.3471190040557699</v>
      </c>
      <c r="H1085">
        <v>2.2744455233975999E-3</v>
      </c>
      <c r="I1085" t="s">
        <v>3964</v>
      </c>
      <c r="J1085" t="s">
        <v>1985</v>
      </c>
      <c r="K1085" t="s">
        <v>1985</v>
      </c>
      <c r="L1085" t="s">
        <v>3965</v>
      </c>
      <c r="M1085" t="s">
        <v>3967</v>
      </c>
    </row>
    <row r="1086" spans="1:24" x14ac:dyDescent="0.25">
      <c r="A1086" s="4" t="s">
        <v>1081</v>
      </c>
      <c r="B1086">
        <v>234664</v>
      </c>
      <c r="C1086" t="s">
        <v>3068</v>
      </c>
      <c r="D1086">
        <v>1.1440996710265099</v>
      </c>
      <c r="E1086">
        <v>2.5899560813979201E-3</v>
      </c>
      <c r="F1086" t="s">
        <v>3964</v>
      </c>
      <c r="G1086">
        <v>1.1848828725663501</v>
      </c>
      <c r="H1086">
        <v>2.3952570480779401E-3</v>
      </c>
      <c r="I1086" t="s">
        <v>3964</v>
      </c>
      <c r="J1086" t="s">
        <v>1985</v>
      </c>
      <c r="K1086" t="s">
        <v>1985</v>
      </c>
      <c r="L1086" t="s">
        <v>3965</v>
      </c>
      <c r="M1086" t="s">
        <v>1978</v>
      </c>
    </row>
    <row r="1087" spans="1:24" x14ac:dyDescent="0.25">
      <c r="A1087" s="4" t="s">
        <v>1082</v>
      </c>
      <c r="B1087">
        <v>59027</v>
      </c>
      <c r="C1087" t="s">
        <v>3069</v>
      </c>
      <c r="D1087" t="s">
        <v>1985</v>
      </c>
      <c r="E1087" t="s">
        <v>1985</v>
      </c>
      <c r="F1087" t="s">
        <v>3965</v>
      </c>
      <c r="G1087">
        <v>1.6707905925186499</v>
      </c>
      <c r="H1087">
        <v>1.2561992158886299E-4</v>
      </c>
      <c r="I1087" t="s">
        <v>3964</v>
      </c>
      <c r="J1087">
        <v>1.2898943247885499</v>
      </c>
      <c r="K1087">
        <v>5.4909098301302603E-4</v>
      </c>
      <c r="L1087" t="s">
        <v>3964</v>
      </c>
      <c r="M1087" t="s">
        <v>3968</v>
      </c>
    </row>
    <row r="1088" spans="1:24" x14ac:dyDescent="0.25">
      <c r="A1088" s="4" t="s">
        <v>1083</v>
      </c>
      <c r="B1088">
        <v>53605</v>
      </c>
      <c r="C1088" t="s">
        <v>3070</v>
      </c>
      <c r="D1088">
        <v>1.18868547722694</v>
      </c>
      <c r="E1088">
        <v>5.0494327641333499E-3</v>
      </c>
      <c r="F1088" t="s">
        <v>3964</v>
      </c>
      <c r="G1088" t="s">
        <v>1985</v>
      </c>
      <c r="H1088" t="s">
        <v>1985</v>
      </c>
      <c r="I1088" t="s">
        <v>3965</v>
      </c>
      <c r="J1088" t="s">
        <v>1985</v>
      </c>
      <c r="K1088" t="s">
        <v>1985</v>
      </c>
      <c r="L1088" t="s">
        <v>3965</v>
      </c>
      <c r="M1088" t="s">
        <v>3967</v>
      </c>
    </row>
    <row r="1089" spans="1:13" x14ac:dyDescent="0.25">
      <c r="A1089" s="4" t="s">
        <v>1084</v>
      </c>
      <c r="B1089">
        <v>242864</v>
      </c>
      <c r="C1089" t="s">
        <v>3071</v>
      </c>
      <c r="D1089">
        <v>1.2072445057095</v>
      </c>
      <c r="E1089">
        <v>9.8413252840888702E-3</v>
      </c>
      <c r="F1089" t="s">
        <v>3964</v>
      </c>
      <c r="G1089">
        <v>1.0356979280774301</v>
      </c>
      <c r="H1089">
        <v>2.6157661647573601E-2</v>
      </c>
      <c r="I1089" t="s">
        <v>3964</v>
      </c>
      <c r="J1089" t="s">
        <v>1985</v>
      </c>
      <c r="K1089" t="s">
        <v>1985</v>
      </c>
      <c r="L1089" t="s">
        <v>3965</v>
      </c>
      <c r="M1089" t="s">
        <v>1978</v>
      </c>
    </row>
    <row r="1090" spans="1:13" x14ac:dyDescent="0.25">
      <c r="A1090" s="4" t="s">
        <v>1085</v>
      </c>
      <c r="B1090">
        <v>108123</v>
      </c>
      <c r="C1090" t="s">
        <v>3072</v>
      </c>
      <c r="D1090" t="s">
        <v>1985</v>
      </c>
      <c r="E1090" t="s">
        <v>1985</v>
      </c>
      <c r="F1090" t="s">
        <v>3965</v>
      </c>
      <c r="G1090">
        <v>1.0860910279037299</v>
      </c>
      <c r="H1090">
        <v>8.5300985320923997E-4</v>
      </c>
      <c r="I1090" t="s">
        <v>3964</v>
      </c>
      <c r="J1090" t="s">
        <v>1985</v>
      </c>
      <c r="K1090" t="s">
        <v>1985</v>
      </c>
      <c r="L1090" t="s">
        <v>3965</v>
      </c>
      <c r="M1090" t="s">
        <v>3967</v>
      </c>
    </row>
    <row r="1091" spans="1:13" x14ac:dyDescent="0.25">
      <c r="A1091" s="4" t="s">
        <v>1086</v>
      </c>
      <c r="B1091">
        <v>223646</v>
      </c>
      <c r="C1091" t="s">
        <v>3073</v>
      </c>
      <c r="D1091" t="s">
        <v>1985</v>
      </c>
      <c r="E1091" t="s">
        <v>1985</v>
      </c>
      <c r="F1091" t="s">
        <v>3965</v>
      </c>
      <c r="G1091">
        <v>-1.4196734226051899</v>
      </c>
      <c r="H1091">
        <v>1.0987555002470199E-3</v>
      </c>
      <c r="I1091" t="s">
        <v>3966</v>
      </c>
      <c r="J1091" t="s">
        <v>1985</v>
      </c>
      <c r="K1091" t="s">
        <v>1985</v>
      </c>
      <c r="L1091" t="s">
        <v>3965</v>
      </c>
      <c r="M1091" t="s">
        <v>3967</v>
      </c>
    </row>
    <row r="1092" spans="1:13" x14ac:dyDescent="0.25">
      <c r="A1092" s="4" t="s">
        <v>1087</v>
      </c>
      <c r="B1092">
        <v>16541</v>
      </c>
      <c r="C1092" t="s">
        <v>3074</v>
      </c>
      <c r="D1092">
        <v>-1.61607263111306</v>
      </c>
      <c r="E1092">
        <v>1.0928360699374901E-3</v>
      </c>
      <c r="F1092" t="s">
        <v>3966</v>
      </c>
      <c r="G1092" t="s">
        <v>1985</v>
      </c>
      <c r="H1092" t="s">
        <v>1985</v>
      </c>
      <c r="I1092" t="s">
        <v>3965</v>
      </c>
      <c r="J1092">
        <v>1.1702754921240399</v>
      </c>
      <c r="K1092">
        <v>5.6189657871916401E-3</v>
      </c>
      <c r="L1092" t="s">
        <v>3964</v>
      </c>
      <c r="M1092" t="s">
        <v>3970</v>
      </c>
    </row>
    <row r="1093" spans="1:13" x14ac:dyDescent="0.25">
      <c r="A1093" s="4" t="s">
        <v>1088</v>
      </c>
      <c r="B1093">
        <v>67608</v>
      </c>
      <c r="C1093" t="s">
        <v>3075</v>
      </c>
      <c r="D1093">
        <v>-1.9128885438605401</v>
      </c>
      <c r="E1093">
        <v>3.0165739783912697E-4</v>
      </c>
      <c r="F1093" t="s">
        <v>3966</v>
      </c>
      <c r="G1093" t="s">
        <v>1985</v>
      </c>
      <c r="H1093" t="s">
        <v>1985</v>
      </c>
      <c r="I1093" t="s">
        <v>3965</v>
      </c>
      <c r="J1093">
        <v>2.3746045695457201</v>
      </c>
      <c r="K1093" s="9">
        <v>6.6711955078624401E-5</v>
      </c>
      <c r="L1093" t="s">
        <v>3964</v>
      </c>
      <c r="M1093" t="s">
        <v>3970</v>
      </c>
    </row>
    <row r="1094" spans="1:13" x14ac:dyDescent="0.25">
      <c r="A1094" s="4" t="s">
        <v>1089</v>
      </c>
      <c r="B1094">
        <v>50927</v>
      </c>
      <c r="C1094" t="s">
        <v>3076</v>
      </c>
      <c r="D1094" t="s">
        <v>1985</v>
      </c>
      <c r="E1094" t="s">
        <v>1985</v>
      </c>
      <c r="F1094" t="s">
        <v>3965</v>
      </c>
      <c r="G1094">
        <v>1.5457304261251501</v>
      </c>
      <c r="H1094">
        <v>5.00566849095164E-4</v>
      </c>
      <c r="I1094" t="s">
        <v>3964</v>
      </c>
      <c r="J1094" t="s">
        <v>1985</v>
      </c>
      <c r="K1094" t="s">
        <v>1985</v>
      </c>
      <c r="L1094" t="s">
        <v>3965</v>
      </c>
      <c r="M1094" t="s">
        <v>3967</v>
      </c>
    </row>
    <row r="1095" spans="1:13" x14ac:dyDescent="0.25">
      <c r="A1095" s="4" t="s">
        <v>1090</v>
      </c>
      <c r="B1095">
        <v>66116</v>
      </c>
      <c r="C1095" t="s">
        <v>3077</v>
      </c>
      <c r="D1095" t="s">
        <v>1985</v>
      </c>
      <c r="E1095" t="s">
        <v>1985</v>
      </c>
      <c r="F1095" t="s">
        <v>3965</v>
      </c>
      <c r="G1095">
        <v>-1.69809285706306</v>
      </c>
      <c r="H1095">
        <v>2.1221156342023199E-3</v>
      </c>
      <c r="I1095" t="s">
        <v>3966</v>
      </c>
      <c r="J1095" t="s">
        <v>1985</v>
      </c>
      <c r="K1095" t="s">
        <v>1985</v>
      </c>
      <c r="L1095" t="s">
        <v>3965</v>
      </c>
      <c r="M1095" t="s">
        <v>3967</v>
      </c>
    </row>
    <row r="1096" spans="1:13" x14ac:dyDescent="0.25">
      <c r="A1096" s="4" t="s">
        <v>1091</v>
      </c>
      <c r="B1096">
        <v>78286</v>
      </c>
      <c r="C1096" t="s">
        <v>3078</v>
      </c>
      <c r="D1096">
        <v>1.39294049644118</v>
      </c>
      <c r="E1096">
        <v>2.2391540250078399E-4</v>
      </c>
      <c r="F1096" t="s">
        <v>3964</v>
      </c>
      <c r="G1096" t="s">
        <v>1985</v>
      </c>
      <c r="H1096" t="s">
        <v>1985</v>
      </c>
      <c r="I1096" t="s">
        <v>3965</v>
      </c>
      <c r="J1096" t="s">
        <v>1985</v>
      </c>
      <c r="K1096" t="s">
        <v>1985</v>
      </c>
      <c r="L1096" t="s">
        <v>3965</v>
      </c>
      <c r="M1096" t="s">
        <v>3967</v>
      </c>
    </row>
    <row r="1097" spans="1:13" x14ac:dyDescent="0.25">
      <c r="A1097" s="4" t="s">
        <v>1092</v>
      </c>
      <c r="B1097">
        <v>269198</v>
      </c>
      <c r="C1097" t="s">
        <v>3079</v>
      </c>
      <c r="D1097">
        <v>1.3823137738198401</v>
      </c>
      <c r="E1097">
        <v>8.4140489775812698E-4</v>
      </c>
      <c r="F1097" t="s">
        <v>3964</v>
      </c>
      <c r="G1097">
        <v>1.0076459519599801</v>
      </c>
      <c r="H1097">
        <v>4.6142055592167403E-3</v>
      </c>
      <c r="I1097" t="s">
        <v>3964</v>
      </c>
      <c r="J1097" t="s">
        <v>1985</v>
      </c>
      <c r="K1097" t="s">
        <v>1985</v>
      </c>
      <c r="L1097" t="s">
        <v>3965</v>
      </c>
      <c r="M1097" t="s">
        <v>1978</v>
      </c>
    </row>
    <row r="1098" spans="1:13" x14ac:dyDescent="0.25">
      <c r="A1098" s="4" t="s">
        <v>1093</v>
      </c>
      <c r="B1098">
        <v>235627</v>
      </c>
      <c r="C1098" t="s">
        <v>3080</v>
      </c>
      <c r="D1098" t="s">
        <v>1985</v>
      </c>
      <c r="E1098" t="s">
        <v>1985</v>
      </c>
      <c r="F1098" t="s">
        <v>3965</v>
      </c>
      <c r="G1098">
        <v>-1.5222494653376399</v>
      </c>
      <c r="H1098" s="9">
        <v>8.91389517531229E-5</v>
      </c>
      <c r="I1098" t="s">
        <v>3966</v>
      </c>
      <c r="J1098">
        <v>-1.06199532255652</v>
      </c>
      <c r="K1098">
        <v>7.3410074050223896E-4</v>
      </c>
      <c r="L1098" t="s">
        <v>3966</v>
      </c>
      <c r="M1098" t="s">
        <v>3968</v>
      </c>
    </row>
    <row r="1099" spans="1:13" x14ac:dyDescent="0.25">
      <c r="A1099" s="4" t="s">
        <v>1094</v>
      </c>
      <c r="B1099">
        <v>27354</v>
      </c>
      <c r="C1099" t="s">
        <v>3081</v>
      </c>
      <c r="D1099">
        <v>1.301539520395</v>
      </c>
      <c r="E1099">
        <v>6.0992221492607395E-4</v>
      </c>
      <c r="F1099" t="s">
        <v>3964</v>
      </c>
      <c r="G1099">
        <v>1.0793473312301001</v>
      </c>
      <c r="H1099">
        <v>1.4950208188402299E-3</v>
      </c>
      <c r="I1099" t="s">
        <v>3964</v>
      </c>
      <c r="J1099" t="s">
        <v>1985</v>
      </c>
      <c r="K1099" t="s">
        <v>1985</v>
      </c>
      <c r="L1099" t="s">
        <v>3965</v>
      </c>
      <c r="M1099" t="s">
        <v>1978</v>
      </c>
    </row>
    <row r="1100" spans="1:13" x14ac:dyDescent="0.25">
      <c r="A1100" s="4" t="s">
        <v>1095</v>
      </c>
      <c r="B1100">
        <v>76044</v>
      </c>
      <c r="C1100" t="s">
        <v>3082</v>
      </c>
      <c r="D1100" t="s">
        <v>1985</v>
      </c>
      <c r="E1100" t="s">
        <v>1985</v>
      </c>
      <c r="F1100" t="s">
        <v>3965</v>
      </c>
      <c r="G1100">
        <v>-1.2197865448976699</v>
      </c>
      <c r="H1100">
        <v>1.4363612204230901E-2</v>
      </c>
      <c r="I1100" t="s">
        <v>3966</v>
      </c>
      <c r="J1100" t="s">
        <v>1985</v>
      </c>
      <c r="K1100" t="s">
        <v>1985</v>
      </c>
      <c r="L1100" t="s">
        <v>3965</v>
      </c>
      <c r="M1100" t="s">
        <v>3967</v>
      </c>
    </row>
    <row r="1101" spans="1:13" x14ac:dyDescent="0.25">
      <c r="A1101" s="4" t="s">
        <v>1096</v>
      </c>
      <c r="B1101">
        <v>17974</v>
      </c>
      <c r="C1101" t="s">
        <v>3083</v>
      </c>
      <c r="D1101" t="s">
        <v>1985</v>
      </c>
      <c r="E1101" t="s">
        <v>1985</v>
      </c>
      <c r="F1101" t="s">
        <v>3965</v>
      </c>
      <c r="G1101">
        <v>2.1047479296284899</v>
      </c>
      <c r="H1101">
        <v>2.81980295310842E-4</v>
      </c>
      <c r="I1101" t="s">
        <v>3964</v>
      </c>
      <c r="J1101">
        <v>1.19994674129526</v>
      </c>
      <c r="K1101">
        <v>5.0481632048063902E-3</v>
      </c>
      <c r="L1101" t="s">
        <v>3964</v>
      </c>
      <c r="M1101" t="s">
        <v>3968</v>
      </c>
    </row>
    <row r="1102" spans="1:13" x14ac:dyDescent="0.25">
      <c r="A1102" s="4" t="s">
        <v>1097</v>
      </c>
      <c r="B1102">
        <v>80987</v>
      </c>
      <c r="C1102" t="s">
        <v>3084</v>
      </c>
      <c r="D1102" t="s">
        <v>1985</v>
      </c>
      <c r="E1102" t="s">
        <v>1985</v>
      </c>
      <c r="F1102" t="s">
        <v>3965</v>
      </c>
      <c r="G1102">
        <v>-1.34717985030545</v>
      </c>
      <c r="H1102">
        <v>1.72408117438873E-4</v>
      </c>
      <c r="I1102" t="s">
        <v>3966</v>
      </c>
      <c r="J1102">
        <v>-1.1614684649226801</v>
      </c>
      <c r="K1102">
        <v>4.0368903997619899E-4</v>
      </c>
      <c r="L1102" t="s">
        <v>3966</v>
      </c>
      <c r="M1102" t="s">
        <v>3968</v>
      </c>
    </row>
    <row r="1103" spans="1:13" x14ac:dyDescent="0.25">
      <c r="A1103" s="4" t="s">
        <v>1098</v>
      </c>
      <c r="B1103">
        <v>17975</v>
      </c>
      <c r="C1103" t="s">
        <v>3085</v>
      </c>
      <c r="D1103">
        <v>1.53493371677628</v>
      </c>
      <c r="E1103">
        <v>1.1741466306223699E-3</v>
      </c>
      <c r="F1103" t="s">
        <v>3964</v>
      </c>
      <c r="G1103" t="s">
        <v>1985</v>
      </c>
      <c r="H1103" t="s">
        <v>1985</v>
      </c>
      <c r="I1103" t="s">
        <v>3965</v>
      </c>
      <c r="J1103" t="s">
        <v>1985</v>
      </c>
      <c r="K1103" t="s">
        <v>1985</v>
      </c>
      <c r="L1103" t="s">
        <v>3965</v>
      </c>
      <c r="M1103" t="s">
        <v>3967</v>
      </c>
    </row>
    <row r="1104" spans="1:13" x14ac:dyDescent="0.25">
      <c r="A1104" s="4" t="s">
        <v>1099</v>
      </c>
      <c r="B1104">
        <v>17977</v>
      </c>
      <c r="C1104" t="s">
        <v>3086</v>
      </c>
      <c r="D1104" t="s">
        <v>1985</v>
      </c>
      <c r="E1104" t="s">
        <v>1985</v>
      </c>
      <c r="F1104" t="s">
        <v>3965</v>
      </c>
      <c r="G1104">
        <v>-1.0964183247110399</v>
      </c>
      <c r="H1104">
        <v>5.4653210455943399E-4</v>
      </c>
      <c r="I1104" t="s">
        <v>3966</v>
      </c>
      <c r="J1104" t="s">
        <v>1985</v>
      </c>
      <c r="K1104" t="s">
        <v>1985</v>
      </c>
      <c r="L1104" t="s">
        <v>3965</v>
      </c>
      <c r="M1104" t="s">
        <v>3967</v>
      </c>
    </row>
    <row r="1105" spans="1:24" x14ac:dyDescent="0.25">
      <c r="A1105" s="4" t="s">
        <v>1100</v>
      </c>
      <c r="B1105">
        <v>27057</v>
      </c>
      <c r="C1105" t="s">
        <v>3087</v>
      </c>
      <c r="D1105" t="s">
        <v>1985</v>
      </c>
      <c r="E1105" t="s">
        <v>1985</v>
      </c>
      <c r="F1105" t="s">
        <v>3965</v>
      </c>
      <c r="G1105">
        <v>1.19142880758188</v>
      </c>
      <c r="H1105">
        <v>3.77726591219011E-3</v>
      </c>
      <c r="I1105" t="s">
        <v>3964</v>
      </c>
      <c r="J1105">
        <v>1.1244209523016699</v>
      </c>
      <c r="K1105">
        <v>4.4579750657036303E-3</v>
      </c>
      <c r="L1105" t="s">
        <v>3964</v>
      </c>
      <c r="M1105" t="s">
        <v>3968</v>
      </c>
    </row>
    <row r="1106" spans="1:24" x14ac:dyDescent="0.25">
      <c r="A1106" s="4" t="s">
        <v>1101</v>
      </c>
      <c r="B1106">
        <v>234593</v>
      </c>
      <c r="C1106" t="s">
        <v>3088</v>
      </c>
      <c r="D1106">
        <v>1.5042871330294301</v>
      </c>
      <c r="E1106">
        <v>3.1988507300915098E-2</v>
      </c>
      <c r="F1106" t="s">
        <v>3964</v>
      </c>
      <c r="G1106">
        <v>2.6808208272248</v>
      </c>
      <c r="H1106">
        <v>2.72973277073569E-3</v>
      </c>
      <c r="I1106" t="s">
        <v>3964</v>
      </c>
      <c r="J1106" t="s">
        <v>1985</v>
      </c>
      <c r="K1106" t="s">
        <v>1985</v>
      </c>
      <c r="L1106" t="s">
        <v>3965</v>
      </c>
      <c r="M1106" t="s">
        <v>1978</v>
      </c>
    </row>
    <row r="1107" spans="1:24" x14ac:dyDescent="0.25">
      <c r="A1107" s="4" t="s">
        <v>1102</v>
      </c>
      <c r="B1107">
        <v>68493</v>
      </c>
      <c r="C1107" t="s">
        <v>3089</v>
      </c>
      <c r="D1107">
        <v>1.0691483684758201</v>
      </c>
      <c r="E1107">
        <v>1.5126732934214501E-3</v>
      </c>
      <c r="F1107" t="s">
        <v>3964</v>
      </c>
      <c r="G1107" t="s">
        <v>1985</v>
      </c>
      <c r="H1107" t="s">
        <v>1985</v>
      </c>
      <c r="I1107" t="s">
        <v>3965</v>
      </c>
      <c r="J1107" t="s">
        <v>1985</v>
      </c>
      <c r="K1107" t="s">
        <v>1985</v>
      </c>
      <c r="L1107" t="s">
        <v>3965</v>
      </c>
      <c r="M1107" t="s">
        <v>3967</v>
      </c>
    </row>
    <row r="1108" spans="1:24" x14ac:dyDescent="0.25">
      <c r="A1108" s="4" t="s">
        <v>1103</v>
      </c>
      <c r="B1108">
        <v>19294</v>
      </c>
      <c r="C1108" t="s">
        <v>3090</v>
      </c>
      <c r="D1108">
        <v>-1.1011365529308501</v>
      </c>
      <c r="E1108">
        <v>4.4210521435916698E-3</v>
      </c>
      <c r="F1108" t="s">
        <v>3966</v>
      </c>
      <c r="G1108" t="s">
        <v>1985</v>
      </c>
      <c r="H1108" t="s">
        <v>1985</v>
      </c>
      <c r="I1108" t="s">
        <v>3965</v>
      </c>
      <c r="J1108" t="s">
        <v>1985</v>
      </c>
      <c r="K1108" t="s">
        <v>1985</v>
      </c>
      <c r="L1108" t="s">
        <v>3965</v>
      </c>
      <c r="M1108" t="s">
        <v>3967</v>
      </c>
      <c r="T1108" s="5"/>
      <c r="X1108" s="5"/>
    </row>
    <row r="1109" spans="1:24" x14ac:dyDescent="0.25">
      <c r="A1109" s="4" t="s">
        <v>1104</v>
      </c>
      <c r="B1109">
        <v>83814</v>
      </c>
      <c r="C1109" t="s">
        <v>3091</v>
      </c>
      <c r="D1109" t="s">
        <v>1985</v>
      </c>
      <c r="E1109" t="s">
        <v>1985</v>
      </c>
      <c r="F1109" t="s">
        <v>3965</v>
      </c>
      <c r="G1109">
        <v>1.0452044640645199</v>
      </c>
      <c r="H1109">
        <v>2.2177412882016102E-3</v>
      </c>
      <c r="I1109" t="s">
        <v>3964</v>
      </c>
      <c r="J1109">
        <v>1.1157387795218301</v>
      </c>
      <c r="K1109">
        <v>1.51756380303511E-3</v>
      </c>
      <c r="L1109" t="s">
        <v>3964</v>
      </c>
      <c r="M1109" t="s">
        <v>3968</v>
      </c>
    </row>
    <row r="1110" spans="1:24" x14ac:dyDescent="0.25">
      <c r="A1110" s="4" t="s">
        <v>1105</v>
      </c>
      <c r="B1110">
        <v>18003</v>
      </c>
      <c r="C1110" t="s">
        <v>3092</v>
      </c>
      <c r="D1110" t="s">
        <v>1985</v>
      </c>
      <c r="E1110" t="s">
        <v>1985</v>
      </c>
      <c r="F1110" t="s">
        <v>3965</v>
      </c>
      <c r="G1110">
        <v>-3.24034553294719</v>
      </c>
      <c r="H1110">
        <v>9.2214967238175797E-3</v>
      </c>
      <c r="I1110" t="s">
        <v>3966</v>
      </c>
      <c r="J1110">
        <v>-3.1264699380049801</v>
      </c>
      <c r="K1110">
        <v>9.3696772079949007E-3</v>
      </c>
      <c r="L1110" t="s">
        <v>3966</v>
      </c>
      <c r="M1110" t="s">
        <v>3968</v>
      </c>
    </row>
    <row r="1111" spans="1:24" x14ac:dyDescent="0.25">
      <c r="A1111" s="4" t="s">
        <v>1106</v>
      </c>
      <c r="B1111">
        <v>18004</v>
      </c>
      <c r="C1111" t="s">
        <v>3093</v>
      </c>
      <c r="D1111">
        <v>2.70698909632147</v>
      </c>
      <c r="E1111">
        <v>3.3577286497191503E-4</v>
      </c>
      <c r="F1111" t="s">
        <v>3964</v>
      </c>
      <c r="G1111">
        <v>1.7163421961327601</v>
      </c>
      <c r="H1111">
        <v>3.0325858310041799E-3</v>
      </c>
      <c r="I1111" t="s">
        <v>3964</v>
      </c>
      <c r="J1111" t="s">
        <v>1985</v>
      </c>
      <c r="K1111" t="s">
        <v>1985</v>
      </c>
      <c r="L1111" t="s">
        <v>3965</v>
      </c>
      <c r="M1111" t="s">
        <v>1978</v>
      </c>
    </row>
    <row r="1112" spans="1:24" x14ac:dyDescent="0.25">
      <c r="A1112" s="4" t="s">
        <v>1107</v>
      </c>
      <c r="B1112">
        <v>18005</v>
      </c>
      <c r="C1112" t="s">
        <v>3094</v>
      </c>
      <c r="D1112">
        <v>-1.5105622562060299</v>
      </c>
      <c r="E1112">
        <v>1.58874619879797E-2</v>
      </c>
      <c r="F1112" t="s">
        <v>3966</v>
      </c>
      <c r="G1112" t="s">
        <v>1985</v>
      </c>
      <c r="H1112" t="s">
        <v>1985</v>
      </c>
      <c r="I1112" t="s">
        <v>3965</v>
      </c>
      <c r="J1112">
        <v>1.81185760071248</v>
      </c>
      <c r="K1112">
        <v>7.7365929586123003E-3</v>
      </c>
      <c r="L1112" t="s">
        <v>3964</v>
      </c>
      <c r="M1112" t="s">
        <v>3970</v>
      </c>
    </row>
    <row r="1113" spans="1:24" x14ac:dyDescent="0.25">
      <c r="A1113" s="4" t="s">
        <v>1108</v>
      </c>
      <c r="B1113">
        <v>59125</v>
      </c>
      <c r="C1113" t="s">
        <v>3095</v>
      </c>
      <c r="D1113">
        <v>1.1915593421253201</v>
      </c>
      <c r="E1113">
        <v>7.2483408671669399E-4</v>
      </c>
      <c r="F1113" t="s">
        <v>3964</v>
      </c>
      <c r="G1113">
        <v>1.01386890129112</v>
      </c>
      <c r="H1113">
        <v>1.57461660664352E-3</v>
      </c>
      <c r="I1113" t="s">
        <v>3964</v>
      </c>
      <c r="J1113" t="s">
        <v>1985</v>
      </c>
      <c r="K1113" t="s">
        <v>1985</v>
      </c>
      <c r="L1113" t="s">
        <v>3965</v>
      </c>
      <c r="M1113" t="s">
        <v>1978</v>
      </c>
    </row>
    <row r="1114" spans="1:24" x14ac:dyDescent="0.25">
      <c r="A1114" s="4" t="s">
        <v>1109</v>
      </c>
      <c r="B1114">
        <v>140859</v>
      </c>
      <c r="C1114" t="s">
        <v>3096</v>
      </c>
      <c r="D1114">
        <v>-1.3668852364505999</v>
      </c>
      <c r="E1114">
        <v>9.2938781509034306E-3</v>
      </c>
      <c r="F1114" t="s">
        <v>3966</v>
      </c>
      <c r="G1114">
        <v>-2.4767695528876899</v>
      </c>
      <c r="H1114">
        <v>5.1235282658767503E-4</v>
      </c>
      <c r="I1114" t="s">
        <v>3966</v>
      </c>
      <c r="J1114">
        <v>-1.10988431643709</v>
      </c>
      <c r="K1114">
        <v>2.5780850725235699E-2</v>
      </c>
      <c r="L1114" t="s">
        <v>3966</v>
      </c>
      <c r="M1114" t="s">
        <v>3969</v>
      </c>
    </row>
    <row r="1115" spans="1:24" x14ac:dyDescent="0.25">
      <c r="A1115" s="4" t="s">
        <v>1110</v>
      </c>
      <c r="B1115">
        <v>66244</v>
      </c>
      <c r="C1115" t="s">
        <v>3097</v>
      </c>
      <c r="D1115">
        <v>1.3172850115208401</v>
      </c>
      <c r="E1115">
        <v>2.1904688972220901E-3</v>
      </c>
      <c r="F1115" t="s">
        <v>3964</v>
      </c>
      <c r="G1115" t="s">
        <v>1985</v>
      </c>
      <c r="H1115" t="s">
        <v>1985</v>
      </c>
      <c r="I1115" t="s">
        <v>3965</v>
      </c>
      <c r="J1115" t="s">
        <v>1985</v>
      </c>
      <c r="K1115" t="s">
        <v>1985</v>
      </c>
      <c r="L1115" t="s">
        <v>3965</v>
      </c>
      <c r="M1115" t="s">
        <v>3967</v>
      </c>
    </row>
    <row r="1116" spans="1:24" x14ac:dyDescent="0.25">
      <c r="A1116" s="4" t="s">
        <v>1111</v>
      </c>
      <c r="B1116">
        <v>18007</v>
      </c>
      <c r="C1116" t="s">
        <v>3098</v>
      </c>
      <c r="D1116">
        <v>2.3291055606333702</v>
      </c>
      <c r="E1116">
        <v>2.02561556654304E-2</v>
      </c>
      <c r="F1116" t="s">
        <v>3964</v>
      </c>
      <c r="G1116" t="s">
        <v>1985</v>
      </c>
      <c r="H1116" t="s">
        <v>1985</v>
      </c>
      <c r="I1116" t="s">
        <v>3965</v>
      </c>
      <c r="J1116">
        <v>-2.0837847784302999</v>
      </c>
      <c r="K1116">
        <v>3.5599465752109601E-2</v>
      </c>
      <c r="L1116" t="s">
        <v>3966</v>
      </c>
      <c r="M1116" t="s">
        <v>3970</v>
      </c>
    </row>
    <row r="1117" spans="1:24" x14ac:dyDescent="0.25">
      <c r="A1117" s="4" t="s">
        <v>1112</v>
      </c>
      <c r="B1117">
        <v>212547</v>
      </c>
      <c r="C1117" t="s">
        <v>3099</v>
      </c>
      <c r="D1117" t="s">
        <v>1985</v>
      </c>
      <c r="E1117" t="s">
        <v>1985</v>
      </c>
      <c r="F1117" t="s">
        <v>3965</v>
      </c>
      <c r="G1117">
        <v>1.1197591497811401</v>
      </c>
      <c r="H1117">
        <v>1.48408973567865E-2</v>
      </c>
      <c r="I1117" t="s">
        <v>3964</v>
      </c>
      <c r="J1117" t="s">
        <v>1985</v>
      </c>
      <c r="K1117" t="s">
        <v>1985</v>
      </c>
      <c r="L1117" t="s">
        <v>3965</v>
      </c>
      <c r="M1117" t="s">
        <v>3967</v>
      </c>
    </row>
    <row r="1118" spans="1:24" x14ac:dyDescent="0.25">
      <c r="A1118" s="4" t="s">
        <v>1113</v>
      </c>
      <c r="B1118">
        <v>18008</v>
      </c>
      <c r="C1118" t="s">
        <v>3100</v>
      </c>
      <c r="D1118">
        <v>1.95737669591539</v>
      </c>
      <c r="E1118">
        <v>1.33960311186076E-2</v>
      </c>
      <c r="F1118" t="s">
        <v>3964</v>
      </c>
      <c r="G1118" t="s">
        <v>1985</v>
      </c>
      <c r="H1118" t="s">
        <v>1985</v>
      </c>
      <c r="I1118" t="s">
        <v>3965</v>
      </c>
      <c r="J1118" t="s">
        <v>1985</v>
      </c>
      <c r="K1118" t="s">
        <v>1985</v>
      </c>
      <c r="L1118" t="s">
        <v>3965</v>
      </c>
      <c r="M1118" t="s">
        <v>3967</v>
      </c>
    </row>
    <row r="1119" spans="1:24" x14ac:dyDescent="0.25">
      <c r="A1119" s="4" t="s">
        <v>1114</v>
      </c>
      <c r="B1119">
        <v>56349</v>
      </c>
      <c r="C1119" t="s">
        <v>3101</v>
      </c>
      <c r="D1119" t="s">
        <v>1985</v>
      </c>
      <c r="E1119" t="s">
        <v>1985</v>
      </c>
      <c r="F1119" t="s">
        <v>3965</v>
      </c>
      <c r="G1119">
        <v>1.64279141597603</v>
      </c>
      <c r="H1119">
        <v>1.00633785526331E-2</v>
      </c>
      <c r="I1119" t="s">
        <v>3964</v>
      </c>
      <c r="J1119" t="s">
        <v>1985</v>
      </c>
      <c r="K1119" t="s">
        <v>1985</v>
      </c>
      <c r="L1119" t="s">
        <v>3965</v>
      </c>
      <c r="M1119" t="s">
        <v>3967</v>
      </c>
    </row>
    <row r="1120" spans="1:24" x14ac:dyDescent="0.25">
      <c r="A1120" s="4" t="s">
        <v>1115</v>
      </c>
      <c r="B1120">
        <v>214854</v>
      </c>
      <c r="C1120" t="s">
        <v>3102</v>
      </c>
      <c r="D1120" t="s">
        <v>1985</v>
      </c>
      <c r="E1120" t="s">
        <v>1985</v>
      </c>
      <c r="F1120" t="s">
        <v>3965</v>
      </c>
      <c r="G1120">
        <v>-1.0305524369713499</v>
      </c>
      <c r="H1120">
        <v>1.00193463765915E-3</v>
      </c>
      <c r="I1120" t="s">
        <v>3966</v>
      </c>
      <c r="J1120" t="s">
        <v>1985</v>
      </c>
      <c r="K1120" t="s">
        <v>1985</v>
      </c>
      <c r="L1120" t="s">
        <v>3965</v>
      </c>
      <c r="M1120" t="s">
        <v>3967</v>
      </c>
    </row>
    <row r="1121" spans="1:24" x14ac:dyDescent="0.25">
      <c r="A1121" s="4" t="s">
        <v>1116</v>
      </c>
      <c r="B1121">
        <v>18015</v>
      </c>
      <c r="C1121" t="s">
        <v>3103</v>
      </c>
      <c r="D1121">
        <v>1.01355230525384</v>
      </c>
      <c r="E1121">
        <v>9.5681377739546894E-3</v>
      </c>
      <c r="F1121" t="s">
        <v>3964</v>
      </c>
      <c r="G1121" t="s">
        <v>1985</v>
      </c>
      <c r="H1121" t="s">
        <v>1985</v>
      </c>
      <c r="I1121" t="s">
        <v>3965</v>
      </c>
      <c r="J1121" t="s">
        <v>1985</v>
      </c>
      <c r="K1121" t="s">
        <v>1985</v>
      </c>
      <c r="L1121" t="s">
        <v>3965</v>
      </c>
      <c r="M1121" t="s">
        <v>3967</v>
      </c>
      <c r="T1121" s="5"/>
      <c r="X1121" s="5"/>
    </row>
    <row r="1122" spans="1:24" x14ac:dyDescent="0.25">
      <c r="A1122" s="4" t="s">
        <v>1117</v>
      </c>
      <c r="B1122">
        <v>18016</v>
      </c>
      <c r="C1122" t="s">
        <v>3104</v>
      </c>
      <c r="D1122" t="s">
        <v>1985</v>
      </c>
      <c r="E1122" t="s">
        <v>1985</v>
      </c>
      <c r="F1122" t="s">
        <v>3965</v>
      </c>
      <c r="G1122">
        <v>1.2091041441052699</v>
      </c>
      <c r="H1122">
        <v>2.9740745355695398E-3</v>
      </c>
      <c r="I1122" t="s">
        <v>3964</v>
      </c>
      <c r="J1122" t="s">
        <v>1985</v>
      </c>
      <c r="K1122" t="s">
        <v>1985</v>
      </c>
      <c r="L1122" t="s">
        <v>3965</v>
      </c>
      <c r="M1122" t="s">
        <v>3967</v>
      </c>
    </row>
    <row r="1123" spans="1:24" x14ac:dyDescent="0.25">
      <c r="A1123" s="4" t="s">
        <v>1118</v>
      </c>
      <c r="B1123">
        <v>74039</v>
      </c>
      <c r="C1123" t="s">
        <v>3105</v>
      </c>
      <c r="D1123" t="s">
        <v>1985</v>
      </c>
      <c r="E1123" t="s">
        <v>1985</v>
      </c>
      <c r="F1123" t="s">
        <v>3965</v>
      </c>
      <c r="G1123">
        <v>-1.4522976221363399</v>
      </c>
      <c r="H1123">
        <v>3.5594309373752301E-4</v>
      </c>
      <c r="I1123" t="s">
        <v>3966</v>
      </c>
      <c r="J1123" t="s">
        <v>1985</v>
      </c>
      <c r="K1123" t="s">
        <v>1985</v>
      </c>
      <c r="L1123" t="s">
        <v>3965</v>
      </c>
      <c r="M1123" t="s">
        <v>3967</v>
      </c>
    </row>
    <row r="1124" spans="1:24" x14ac:dyDescent="0.25">
      <c r="A1124" s="4" t="s">
        <v>1119</v>
      </c>
      <c r="B1124">
        <v>18019</v>
      </c>
      <c r="C1124" t="s">
        <v>3106</v>
      </c>
      <c r="D1124" t="s">
        <v>1985</v>
      </c>
      <c r="E1124" t="s">
        <v>1985</v>
      </c>
      <c r="F1124" t="s">
        <v>3965</v>
      </c>
      <c r="G1124">
        <v>-2.21589806286552</v>
      </c>
      <c r="H1124">
        <v>3.2095062106640698E-4</v>
      </c>
      <c r="I1124" t="s">
        <v>3966</v>
      </c>
      <c r="J1124">
        <v>-1.4011291839230899</v>
      </c>
      <c r="K1124">
        <v>3.3576526135949501E-3</v>
      </c>
      <c r="L1124" t="s">
        <v>3966</v>
      </c>
      <c r="M1124" t="s">
        <v>3968</v>
      </c>
    </row>
    <row r="1125" spans="1:24" x14ac:dyDescent="0.25">
      <c r="A1125" s="4" t="s">
        <v>1120</v>
      </c>
      <c r="B1125">
        <v>18022</v>
      </c>
      <c r="C1125" t="s">
        <v>3107</v>
      </c>
      <c r="D1125">
        <v>-2.6710096159789898</v>
      </c>
      <c r="E1125">
        <v>1.0143517915486E-3</v>
      </c>
      <c r="F1125" t="s">
        <v>3966</v>
      </c>
      <c r="G1125">
        <v>-2.9368608341462101</v>
      </c>
      <c r="H1125">
        <v>6.3155328122484005E-4</v>
      </c>
      <c r="I1125" t="s">
        <v>3966</v>
      </c>
      <c r="J1125" t="s">
        <v>1985</v>
      </c>
      <c r="K1125" t="s">
        <v>1985</v>
      </c>
      <c r="L1125" t="s">
        <v>3965</v>
      </c>
      <c r="M1125" t="s">
        <v>1978</v>
      </c>
    </row>
    <row r="1126" spans="1:24" x14ac:dyDescent="0.25">
      <c r="A1126" s="4" t="s">
        <v>1121</v>
      </c>
      <c r="B1126">
        <v>18027</v>
      </c>
      <c r="C1126" t="s">
        <v>3108</v>
      </c>
      <c r="D1126" t="s">
        <v>1985</v>
      </c>
      <c r="E1126" t="s">
        <v>1985</v>
      </c>
      <c r="F1126" t="s">
        <v>3965</v>
      </c>
      <c r="G1126">
        <v>-2.9487800617136002</v>
      </c>
      <c r="H1126" s="9">
        <v>5.4418842448643499E-5</v>
      </c>
      <c r="I1126" t="s">
        <v>3966</v>
      </c>
      <c r="J1126">
        <v>-2.75325491462175</v>
      </c>
      <c r="K1126" s="9">
        <v>7.5030166090250797E-5</v>
      </c>
      <c r="L1126" t="s">
        <v>3966</v>
      </c>
      <c r="M1126" t="s">
        <v>3968</v>
      </c>
    </row>
    <row r="1127" spans="1:24" x14ac:dyDescent="0.25">
      <c r="A1127" s="4" t="s">
        <v>1122</v>
      </c>
      <c r="B1127">
        <v>18030</v>
      </c>
      <c r="C1127" t="s">
        <v>3109</v>
      </c>
      <c r="D1127">
        <v>-1.40465796487159</v>
      </c>
      <c r="E1127">
        <v>1.6199476146925699E-3</v>
      </c>
      <c r="F1127" t="s">
        <v>3966</v>
      </c>
      <c r="G1127" t="s">
        <v>1985</v>
      </c>
      <c r="H1127" t="s">
        <v>1985</v>
      </c>
      <c r="I1127" t="s">
        <v>3965</v>
      </c>
      <c r="J1127">
        <v>1.6545268537320299</v>
      </c>
      <c r="K1127">
        <v>7.45291685241839E-4</v>
      </c>
      <c r="L1127" t="s">
        <v>3964</v>
      </c>
      <c r="M1127" t="s">
        <v>3970</v>
      </c>
    </row>
    <row r="1128" spans="1:24" x14ac:dyDescent="0.25">
      <c r="A1128" s="4" t="s">
        <v>1123</v>
      </c>
      <c r="B1128">
        <v>18045</v>
      </c>
      <c r="C1128" t="s">
        <v>3110</v>
      </c>
      <c r="D1128">
        <v>1.00101877732403</v>
      </c>
      <c r="E1128">
        <v>3.6166205329539701E-3</v>
      </c>
      <c r="F1128" t="s">
        <v>3964</v>
      </c>
      <c r="G1128" t="s">
        <v>1985</v>
      </c>
      <c r="H1128" t="s">
        <v>1985</v>
      </c>
      <c r="I1128" t="s">
        <v>3965</v>
      </c>
      <c r="J1128" t="s">
        <v>1985</v>
      </c>
      <c r="K1128" t="s">
        <v>1985</v>
      </c>
      <c r="L1128" t="s">
        <v>3965</v>
      </c>
      <c r="M1128" t="s">
        <v>3967</v>
      </c>
    </row>
    <row r="1129" spans="1:24" x14ac:dyDescent="0.25">
      <c r="A1129" s="4" t="s">
        <v>1124</v>
      </c>
      <c r="B1129">
        <v>75570</v>
      </c>
      <c r="C1129" t="s">
        <v>3111</v>
      </c>
      <c r="D1129" t="s">
        <v>1985</v>
      </c>
      <c r="E1129" t="s">
        <v>1985</v>
      </c>
      <c r="F1129" t="s">
        <v>3965</v>
      </c>
      <c r="G1129">
        <v>-1.00321208025328</v>
      </c>
      <c r="H1129">
        <v>1.66783371823406E-3</v>
      </c>
      <c r="I1129" t="s">
        <v>3966</v>
      </c>
      <c r="J1129" t="s">
        <v>1985</v>
      </c>
      <c r="K1129" t="s">
        <v>1985</v>
      </c>
      <c r="L1129" t="s">
        <v>3965</v>
      </c>
      <c r="M1129" t="s">
        <v>3967</v>
      </c>
    </row>
    <row r="1130" spans="1:24" x14ac:dyDescent="0.25">
      <c r="A1130" s="4" t="s">
        <v>1125</v>
      </c>
      <c r="B1130">
        <v>100042480</v>
      </c>
      <c r="C1130" t="s">
        <v>3112</v>
      </c>
      <c r="D1130" t="s">
        <v>1985</v>
      </c>
      <c r="E1130" t="s">
        <v>1985</v>
      </c>
      <c r="F1130" t="s">
        <v>3965</v>
      </c>
      <c r="G1130">
        <v>-2.87707092061672</v>
      </c>
      <c r="H1130">
        <v>1.13451795605737E-3</v>
      </c>
      <c r="I1130" t="s">
        <v>3966</v>
      </c>
      <c r="J1130">
        <v>-2.06444516546112</v>
      </c>
      <c r="K1130">
        <v>5.9335170907589699E-3</v>
      </c>
      <c r="L1130" t="s">
        <v>3966</v>
      </c>
      <c r="M1130" t="s">
        <v>3968</v>
      </c>
    </row>
    <row r="1131" spans="1:24" x14ac:dyDescent="0.25">
      <c r="A1131" s="4" t="s">
        <v>1126</v>
      </c>
      <c r="B1131">
        <v>67949</v>
      </c>
      <c r="C1131" t="s">
        <v>3113</v>
      </c>
      <c r="D1131">
        <v>1.03087788222355</v>
      </c>
      <c r="E1131">
        <v>3.2889156498575002E-3</v>
      </c>
      <c r="F1131" t="s">
        <v>3964</v>
      </c>
      <c r="G1131" t="s">
        <v>1985</v>
      </c>
      <c r="H1131" t="s">
        <v>1985</v>
      </c>
      <c r="I1131" t="s">
        <v>3965</v>
      </c>
      <c r="J1131" t="s">
        <v>1985</v>
      </c>
      <c r="K1131" t="s">
        <v>1985</v>
      </c>
      <c r="L1131" t="s">
        <v>3965</v>
      </c>
      <c r="M1131" t="s">
        <v>3967</v>
      </c>
    </row>
    <row r="1132" spans="1:24" x14ac:dyDescent="0.25">
      <c r="A1132" s="4" t="s">
        <v>1127</v>
      </c>
      <c r="B1132">
        <v>18081</v>
      </c>
      <c r="C1132" t="s">
        <v>3114</v>
      </c>
      <c r="D1132" t="s">
        <v>1985</v>
      </c>
      <c r="E1132" t="s">
        <v>1985</v>
      </c>
      <c r="F1132" t="s">
        <v>3965</v>
      </c>
      <c r="G1132">
        <v>1.4064439083711799</v>
      </c>
      <c r="H1132">
        <v>3.13089999688116E-3</v>
      </c>
      <c r="I1132" t="s">
        <v>3964</v>
      </c>
      <c r="J1132">
        <v>1.64664897590895</v>
      </c>
      <c r="K1132">
        <v>1.31419485339916E-3</v>
      </c>
      <c r="L1132" t="s">
        <v>3964</v>
      </c>
      <c r="M1132" t="s">
        <v>3968</v>
      </c>
    </row>
    <row r="1133" spans="1:24" x14ac:dyDescent="0.25">
      <c r="A1133" s="4" t="s">
        <v>1128</v>
      </c>
      <c r="B1133">
        <v>78177</v>
      </c>
      <c r="C1133" t="s">
        <v>3115</v>
      </c>
      <c r="D1133">
        <v>2.4834816121871599</v>
      </c>
      <c r="E1133">
        <v>2.32178223138494E-2</v>
      </c>
      <c r="F1133" t="s">
        <v>3964</v>
      </c>
      <c r="G1133" t="s">
        <v>1985</v>
      </c>
      <c r="H1133" t="s">
        <v>1985</v>
      </c>
      <c r="I1133" t="s">
        <v>3965</v>
      </c>
      <c r="J1133" t="s">
        <v>1985</v>
      </c>
      <c r="K1133" t="s">
        <v>1985</v>
      </c>
      <c r="L1133" t="s">
        <v>3965</v>
      </c>
      <c r="M1133" t="s">
        <v>3967</v>
      </c>
    </row>
    <row r="1134" spans="1:24" x14ac:dyDescent="0.25">
      <c r="A1134" s="4" t="s">
        <v>1129</v>
      </c>
      <c r="B1134">
        <v>74552</v>
      </c>
      <c r="C1134" t="s">
        <v>3116</v>
      </c>
      <c r="D1134" t="s">
        <v>1985</v>
      </c>
      <c r="E1134" t="s">
        <v>1985</v>
      </c>
      <c r="F1134" t="s">
        <v>3965</v>
      </c>
      <c r="G1134">
        <v>-1.5015582369188301</v>
      </c>
      <c r="H1134">
        <v>9.7429720140151401E-4</v>
      </c>
      <c r="I1134" t="s">
        <v>3966</v>
      </c>
      <c r="J1134" t="s">
        <v>1985</v>
      </c>
      <c r="K1134" t="s">
        <v>1985</v>
      </c>
      <c r="L1134" t="s">
        <v>3965</v>
      </c>
      <c r="M1134" t="s">
        <v>3967</v>
      </c>
      <c r="X1134" s="5"/>
    </row>
    <row r="1135" spans="1:24" x14ac:dyDescent="0.25">
      <c r="A1135" s="4" t="s">
        <v>1130</v>
      </c>
      <c r="B1135">
        <v>67149</v>
      </c>
      <c r="C1135" t="s">
        <v>3117</v>
      </c>
      <c r="D1135">
        <v>2.54162887410748</v>
      </c>
      <c r="E1135" s="9">
        <v>3.1899283155500899E-5</v>
      </c>
      <c r="F1135" t="s">
        <v>3964</v>
      </c>
      <c r="G1135">
        <v>2.3643060180466602</v>
      </c>
      <c r="H1135" s="9">
        <v>2.4163695787474402E-5</v>
      </c>
      <c r="I1135" t="s">
        <v>3964</v>
      </c>
      <c r="J1135" t="s">
        <v>1985</v>
      </c>
      <c r="K1135" t="s">
        <v>1985</v>
      </c>
      <c r="L1135" t="s">
        <v>3965</v>
      </c>
      <c r="M1135" t="s">
        <v>1978</v>
      </c>
    </row>
    <row r="1136" spans="1:24" x14ac:dyDescent="0.25">
      <c r="A1136" s="4" t="s">
        <v>1131</v>
      </c>
      <c r="B1136">
        <v>77286</v>
      </c>
      <c r="C1136" t="s">
        <v>3118</v>
      </c>
      <c r="D1136">
        <v>2.1870761368620499</v>
      </c>
      <c r="E1136">
        <v>2.5486331164800001E-2</v>
      </c>
      <c r="F1136" t="s">
        <v>3964</v>
      </c>
      <c r="G1136" t="s">
        <v>1985</v>
      </c>
      <c r="H1136" t="s">
        <v>1985</v>
      </c>
      <c r="I1136" t="s">
        <v>3965</v>
      </c>
      <c r="J1136" t="s">
        <v>1985</v>
      </c>
      <c r="K1136" t="s">
        <v>1985</v>
      </c>
      <c r="L1136" t="s">
        <v>3965</v>
      </c>
      <c r="M1136" t="s">
        <v>3967</v>
      </c>
    </row>
    <row r="1137" spans="1:28" x14ac:dyDescent="0.25">
      <c r="A1137" s="4" t="s">
        <v>1132</v>
      </c>
      <c r="B1137">
        <v>217011</v>
      </c>
      <c r="C1137" t="s">
        <v>3119</v>
      </c>
      <c r="D1137">
        <v>1.0867272616703301</v>
      </c>
      <c r="E1137">
        <v>1.3506505425064199E-3</v>
      </c>
      <c r="F1137" t="s">
        <v>3964</v>
      </c>
      <c r="G1137" t="s">
        <v>1985</v>
      </c>
      <c r="H1137" t="s">
        <v>1985</v>
      </c>
      <c r="I1137" t="s">
        <v>3965</v>
      </c>
      <c r="J1137" t="s">
        <v>1985</v>
      </c>
      <c r="K1137" t="s">
        <v>1985</v>
      </c>
      <c r="L1137" t="s">
        <v>3965</v>
      </c>
      <c r="M1137" t="s">
        <v>3967</v>
      </c>
    </row>
    <row r="1138" spans="1:28" x14ac:dyDescent="0.25">
      <c r="A1138" s="4" t="s">
        <v>1133</v>
      </c>
      <c r="B1138">
        <v>75805</v>
      </c>
      <c r="C1138" t="s">
        <v>3120</v>
      </c>
      <c r="D1138" t="s">
        <v>1985</v>
      </c>
      <c r="E1138" t="s">
        <v>1985</v>
      </c>
      <c r="F1138" t="s">
        <v>3965</v>
      </c>
      <c r="G1138">
        <v>1.2059581686398</v>
      </c>
      <c r="H1138">
        <v>1.28445910699443E-3</v>
      </c>
      <c r="I1138" t="s">
        <v>3964</v>
      </c>
      <c r="J1138" t="s">
        <v>1985</v>
      </c>
      <c r="K1138" t="s">
        <v>1985</v>
      </c>
      <c r="L1138" t="s">
        <v>3965</v>
      </c>
      <c r="M1138" t="s">
        <v>3967</v>
      </c>
    </row>
    <row r="1139" spans="1:28" x14ac:dyDescent="0.25">
      <c r="A1139" s="4" t="s">
        <v>1134</v>
      </c>
      <c r="B1139">
        <v>434341</v>
      </c>
      <c r="C1139" t="s">
        <v>3121</v>
      </c>
      <c r="D1139" t="s">
        <v>1985</v>
      </c>
      <c r="E1139" t="s">
        <v>1985</v>
      </c>
      <c r="F1139" t="s">
        <v>3965</v>
      </c>
      <c r="G1139">
        <v>1.3228049090777401</v>
      </c>
      <c r="H1139">
        <v>3.9397790385468999E-2</v>
      </c>
      <c r="I1139" t="s">
        <v>3964</v>
      </c>
      <c r="J1139" t="s">
        <v>1985</v>
      </c>
      <c r="K1139" t="s">
        <v>1985</v>
      </c>
      <c r="L1139" t="s">
        <v>3965</v>
      </c>
      <c r="M1139" t="s">
        <v>3967</v>
      </c>
      <c r="X1139" s="5"/>
      <c r="AB1139" s="5"/>
    </row>
    <row r="1140" spans="1:28" x14ac:dyDescent="0.25">
      <c r="A1140" s="4" t="s">
        <v>1135</v>
      </c>
      <c r="B1140">
        <v>195046</v>
      </c>
      <c r="C1140" t="s">
        <v>3122</v>
      </c>
      <c r="D1140" t="s">
        <v>1985</v>
      </c>
      <c r="E1140" t="s">
        <v>1985</v>
      </c>
      <c r="F1140" t="s">
        <v>3965</v>
      </c>
      <c r="G1140">
        <v>-1.20753915018267</v>
      </c>
      <c r="H1140">
        <v>2.6926085997966198E-4</v>
      </c>
      <c r="I1140" t="s">
        <v>3966</v>
      </c>
      <c r="J1140" t="s">
        <v>1985</v>
      </c>
      <c r="K1140" t="s">
        <v>1985</v>
      </c>
      <c r="L1140" t="s">
        <v>3965</v>
      </c>
      <c r="M1140" t="s">
        <v>3967</v>
      </c>
    </row>
    <row r="1141" spans="1:28" x14ac:dyDescent="0.25">
      <c r="A1141" s="4" t="s">
        <v>1136</v>
      </c>
      <c r="B1141">
        <v>270151</v>
      </c>
      <c r="C1141" t="s">
        <v>3123</v>
      </c>
      <c r="D1141" t="s">
        <v>1985</v>
      </c>
      <c r="E1141" t="s">
        <v>1985</v>
      </c>
      <c r="F1141" t="s">
        <v>3965</v>
      </c>
      <c r="G1141">
        <v>-1.1483227688715201</v>
      </c>
      <c r="H1141">
        <v>4.6469604730855598E-3</v>
      </c>
      <c r="I1141" t="s">
        <v>3966</v>
      </c>
      <c r="J1141" t="s">
        <v>1985</v>
      </c>
      <c r="K1141" t="s">
        <v>1985</v>
      </c>
      <c r="L1141" t="s">
        <v>3965</v>
      </c>
      <c r="M1141" t="s">
        <v>3967</v>
      </c>
    </row>
    <row r="1142" spans="1:28" x14ac:dyDescent="0.25">
      <c r="A1142" s="4" t="s">
        <v>1137</v>
      </c>
      <c r="B1142">
        <v>56520</v>
      </c>
      <c r="C1142" t="s">
        <v>3124</v>
      </c>
      <c r="D1142" t="s">
        <v>1985</v>
      </c>
      <c r="E1142" t="s">
        <v>1985</v>
      </c>
      <c r="F1142" t="s">
        <v>3965</v>
      </c>
      <c r="G1142">
        <v>-1.1711706396867401</v>
      </c>
      <c r="H1142">
        <v>1.9846546632184998E-3</v>
      </c>
      <c r="I1142" t="s">
        <v>3966</v>
      </c>
      <c r="J1142">
        <v>-1.24271111471986</v>
      </c>
      <c r="K1142">
        <v>1.3936263713814E-3</v>
      </c>
      <c r="L1142" t="s">
        <v>3966</v>
      </c>
      <c r="M1142" t="s">
        <v>3968</v>
      </c>
    </row>
    <row r="1143" spans="1:28" x14ac:dyDescent="0.25">
      <c r="A1143" s="4" t="s">
        <v>1138</v>
      </c>
      <c r="B1143">
        <v>57753</v>
      </c>
      <c r="C1143" t="s">
        <v>3125</v>
      </c>
      <c r="D1143">
        <v>1.5353428335353101</v>
      </c>
      <c r="E1143">
        <v>7.9388742178831007E-3</v>
      </c>
      <c r="F1143" t="s">
        <v>3964</v>
      </c>
      <c r="G1143" t="s">
        <v>1985</v>
      </c>
      <c r="H1143" t="s">
        <v>1985</v>
      </c>
      <c r="I1143" t="s">
        <v>3965</v>
      </c>
      <c r="J1143" t="s">
        <v>1985</v>
      </c>
      <c r="K1143" t="s">
        <v>1985</v>
      </c>
      <c r="L1143" t="s">
        <v>3965</v>
      </c>
      <c r="M1143" t="s">
        <v>3967</v>
      </c>
    </row>
    <row r="1144" spans="1:28" x14ac:dyDescent="0.25">
      <c r="A1144" s="4" t="s">
        <v>1139</v>
      </c>
      <c r="B1144">
        <v>217431</v>
      </c>
      <c r="C1144" t="s">
        <v>3126</v>
      </c>
      <c r="D1144">
        <v>1.3115584267147</v>
      </c>
      <c r="E1144">
        <v>1.80140902245303E-3</v>
      </c>
      <c r="F1144" t="s">
        <v>3964</v>
      </c>
      <c r="G1144">
        <v>1.0593510373344699</v>
      </c>
      <c r="H1144">
        <v>6.0259512161661899E-3</v>
      </c>
      <c r="I1144" t="s">
        <v>3964</v>
      </c>
      <c r="J1144" t="s">
        <v>1985</v>
      </c>
      <c r="K1144" t="s">
        <v>1985</v>
      </c>
      <c r="L1144" t="s">
        <v>3965</v>
      </c>
      <c r="M1144" t="s">
        <v>1978</v>
      </c>
    </row>
    <row r="1145" spans="1:28" x14ac:dyDescent="0.25">
      <c r="A1145" s="4" t="s">
        <v>1140</v>
      </c>
      <c r="B1145">
        <v>70930</v>
      </c>
      <c r="C1145" t="s">
        <v>3127</v>
      </c>
      <c r="D1145">
        <v>1.7307541039238701</v>
      </c>
      <c r="E1145">
        <v>4.9401068872366397E-3</v>
      </c>
      <c r="F1145" t="s">
        <v>3964</v>
      </c>
      <c r="G1145" t="s">
        <v>1985</v>
      </c>
      <c r="H1145" t="s">
        <v>1985</v>
      </c>
      <c r="I1145" t="s">
        <v>3965</v>
      </c>
      <c r="J1145" t="s">
        <v>1985</v>
      </c>
      <c r="K1145" t="s">
        <v>1985</v>
      </c>
      <c r="L1145" t="s">
        <v>3965</v>
      </c>
      <c r="M1145" t="s">
        <v>3967</v>
      </c>
    </row>
    <row r="1146" spans="1:28" x14ac:dyDescent="0.25">
      <c r="A1146" s="4" t="s">
        <v>1141</v>
      </c>
      <c r="B1146">
        <v>70769</v>
      </c>
      <c r="C1146" t="s">
        <v>3128</v>
      </c>
      <c r="D1146">
        <v>1.0891111569557499</v>
      </c>
      <c r="E1146">
        <v>8.4851613644461896E-4</v>
      </c>
      <c r="F1146" t="s">
        <v>3964</v>
      </c>
      <c r="G1146">
        <v>1.27368954974116</v>
      </c>
      <c r="H1146">
        <v>3.6113878921658802E-4</v>
      </c>
      <c r="I1146" t="s">
        <v>3964</v>
      </c>
      <c r="J1146" t="s">
        <v>1985</v>
      </c>
      <c r="K1146" t="s">
        <v>1985</v>
      </c>
      <c r="L1146" t="s">
        <v>3965</v>
      </c>
      <c r="M1146" t="s">
        <v>1978</v>
      </c>
    </row>
    <row r="1147" spans="1:28" x14ac:dyDescent="0.25">
      <c r="A1147" s="4" t="s">
        <v>1142</v>
      </c>
      <c r="B1147">
        <v>75416</v>
      </c>
      <c r="C1147" t="s">
        <v>3129</v>
      </c>
      <c r="D1147">
        <v>1.05957664169263</v>
      </c>
      <c r="E1147">
        <v>3.5954694476202599E-3</v>
      </c>
      <c r="F1147" t="s">
        <v>3964</v>
      </c>
      <c r="G1147">
        <v>1.1092190636793799</v>
      </c>
      <c r="H1147">
        <v>3.2529630786596801E-3</v>
      </c>
      <c r="I1147" t="s">
        <v>3964</v>
      </c>
      <c r="J1147" t="s">
        <v>1985</v>
      </c>
      <c r="K1147" t="s">
        <v>1985</v>
      </c>
      <c r="L1147" t="s">
        <v>3965</v>
      </c>
      <c r="M1147" t="s">
        <v>1978</v>
      </c>
    </row>
    <row r="1148" spans="1:28" x14ac:dyDescent="0.25">
      <c r="A1148" s="4" t="s">
        <v>1143</v>
      </c>
      <c r="B1148">
        <v>55989</v>
      </c>
      <c r="C1148" t="s">
        <v>3130</v>
      </c>
      <c r="D1148">
        <v>2.7933073755656599</v>
      </c>
      <c r="E1148">
        <v>5.3989278225575696E-4</v>
      </c>
      <c r="F1148" t="s">
        <v>3964</v>
      </c>
      <c r="G1148">
        <v>1.8778676203998399</v>
      </c>
      <c r="H1148">
        <v>3.8802544481319899E-3</v>
      </c>
      <c r="I1148" t="s">
        <v>3964</v>
      </c>
      <c r="J1148" t="s">
        <v>1985</v>
      </c>
      <c r="K1148" t="s">
        <v>1985</v>
      </c>
      <c r="L1148" t="s">
        <v>3965</v>
      </c>
      <c r="M1148" t="s">
        <v>1978</v>
      </c>
    </row>
    <row r="1149" spans="1:28" x14ac:dyDescent="0.25">
      <c r="A1149" s="4" t="s">
        <v>1144</v>
      </c>
      <c r="B1149">
        <v>18128</v>
      </c>
      <c r="C1149" t="s">
        <v>3131</v>
      </c>
      <c r="D1149" t="s">
        <v>1985</v>
      </c>
      <c r="E1149" t="s">
        <v>1985</v>
      </c>
      <c r="F1149" t="s">
        <v>3965</v>
      </c>
      <c r="G1149">
        <v>-1.15466419758615</v>
      </c>
      <c r="H1149">
        <v>2.2651788782705102E-3</v>
      </c>
      <c r="I1149" t="s">
        <v>3966</v>
      </c>
      <c r="J1149" t="s">
        <v>1985</v>
      </c>
      <c r="K1149" t="s">
        <v>1985</v>
      </c>
      <c r="L1149" t="s">
        <v>3965</v>
      </c>
      <c r="M1149" t="s">
        <v>3967</v>
      </c>
      <c r="T1149" s="5"/>
    </row>
    <row r="1150" spans="1:28" x14ac:dyDescent="0.25">
      <c r="A1150" s="4" t="s">
        <v>1145</v>
      </c>
      <c r="B1150">
        <v>71893</v>
      </c>
      <c r="C1150" t="s">
        <v>3132</v>
      </c>
      <c r="D1150">
        <v>-1.0448225765347501</v>
      </c>
      <c r="E1150">
        <v>2.5369410343295401E-2</v>
      </c>
      <c r="F1150" t="s">
        <v>3966</v>
      </c>
      <c r="G1150">
        <v>-1.51809861466021</v>
      </c>
      <c r="H1150">
        <v>5.8769325358654003E-3</v>
      </c>
      <c r="I1150" t="s">
        <v>3966</v>
      </c>
      <c r="J1150" t="s">
        <v>1985</v>
      </c>
      <c r="K1150" t="s">
        <v>1985</v>
      </c>
      <c r="L1150" t="s">
        <v>3965</v>
      </c>
      <c r="M1150" t="s">
        <v>1978</v>
      </c>
      <c r="T1150" s="5"/>
    </row>
    <row r="1151" spans="1:28" x14ac:dyDescent="0.25">
      <c r="A1151" s="4" t="s">
        <v>1146</v>
      </c>
      <c r="B1151">
        <v>67963</v>
      </c>
      <c r="C1151" t="s">
        <v>3133</v>
      </c>
      <c r="D1151">
        <v>-1.10970978924373</v>
      </c>
      <c r="E1151">
        <v>1.810034986484E-4</v>
      </c>
      <c r="F1151" t="s">
        <v>3966</v>
      </c>
      <c r="G1151" t="s">
        <v>1985</v>
      </c>
      <c r="H1151" t="s">
        <v>1985</v>
      </c>
      <c r="I1151" t="s">
        <v>3965</v>
      </c>
      <c r="J1151" t="s">
        <v>1985</v>
      </c>
      <c r="K1151" t="s">
        <v>1985</v>
      </c>
      <c r="L1151" t="s">
        <v>3965</v>
      </c>
      <c r="M1151" t="s">
        <v>3967</v>
      </c>
    </row>
    <row r="1152" spans="1:28" x14ac:dyDescent="0.25">
      <c r="A1152" s="4" t="s">
        <v>1147</v>
      </c>
      <c r="B1152">
        <v>19155</v>
      </c>
      <c r="C1152" t="s">
        <v>3134</v>
      </c>
      <c r="D1152" t="s">
        <v>1985</v>
      </c>
      <c r="E1152" t="s">
        <v>1985</v>
      </c>
      <c r="F1152" t="s">
        <v>3965</v>
      </c>
      <c r="G1152">
        <v>1.0726437891651399</v>
      </c>
      <c r="H1152">
        <v>6.90381524524512E-3</v>
      </c>
      <c r="I1152" t="s">
        <v>3964</v>
      </c>
      <c r="J1152" t="s">
        <v>1985</v>
      </c>
      <c r="K1152" t="s">
        <v>1985</v>
      </c>
      <c r="L1152" t="s">
        <v>3965</v>
      </c>
      <c r="M1152" t="s">
        <v>3967</v>
      </c>
      <c r="X1152" s="5"/>
    </row>
    <row r="1153" spans="1:24" x14ac:dyDescent="0.25">
      <c r="A1153" s="4" t="s">
        <v>1148</v>
      </c>
      <c r="B1153">
        <v>74091</v>
      </c>
      <c r="C1153" t="s">
        <v>3135</v>
      </c>
      <c r="D1153">
        <v>-1.00848080974138</v>
      </c>
      <c r="E1153">
        <v>8.1083834511224608E-3</v>
      </c>
      <c r="F1153" t="s">
        <v>3966</v>
      </c>
      <c r="G1153" t="s">
        <v>1985</v>
      </c>
      <c r="H1153" t="s">
        <v>1985</v>
      </c>
      <c r="I1153" t="s">
        <v>3965</v>
      </c>
      <c r="J1153" t="s">
        <v>1985</v>
      </c>
      <c r="K1153" t="s">
        <v>1985</v>
      </c>
      <c r="L1153" t="s">
        <v>3965</v>
      </c>
      <c r="M1153" t="s">
        <v>3967</v>
      </c>
      <c r="X1153" s="5"/>
    </row>
    <row r="1154" spans="1:24" x14ac:dyDescent="0.25">
      <c r="A1154" s="4" t="s">
        <v>1149</v>
      </c>
      <c r="B1154">
        <v>18148</v>
      </c>
      <c r="C1154" t="s">
        <v>3136</v>
      </c>
      <c r="D1154">
        <v>1.0206945113571899</v>
      </c>
      <c r="E1154">
        <v>8.9882807335239494E-3</v>
      </c>
      <c r="F1154" t="s">
        <v>3964</v>
      </c>
      <c r="G1154" t="s">
        <v>1985</v>
      </c>
      <c r="H1154" t="s">
        <v>1985</v>
      </c>
      <c r="I1154" t="s">
        <v>3965</v>
      </c>
      <c r="J1154" t="s">
        <v>1985</v>
      </c>
      <c r="K1154" t="s">
        <v>1985</v>
      </c>
      <c r="L1154" t="s">
        <v>3965</v>
      </c>
      <c r="M1154" t="s">
        <v>3967</v>
      </c>
      <c r="X1154" s="5"/>
    </row>
    <row r="1155" spans="1:24" x14ac:dyDescent="0.25">
      <c r="A1155" s="4" t="s">
        <v>1150</v>
      </c>
      <c r="B1155">
        <v>18164</v>
      </c>
      <c r="C1155" t="s">
        <v>3137</v>
      </c>
      <c r="D1155">
        <v>3.5797031357562799</v>
      </c>
      <c r="E1155" s="9">
        <v>9.0481152857831607E-5</v>
      </c>
      <c r="F1155" t="s">
        <v>3964</v>
      </c>
      <c r="G1155">
        <v>2.0609849164079699</v>
      </c>
      <c r="H1155">
        <v>9.2571122457696495E-4</v>
      </c>
      <c r="I1155" t="s">
        <v>3964</v>
      </c>
      <c r="J1155">
        <v>-1.5187182193483</v>
      </c>
      <c r="K1155">
        <v>4.1811149751966696E-3</v>
      </c>
      <c r="L1155" t="s">
        <v>3966</v>
      </c>
      <c r="M1155" t="s">
        <v>3971</v>
      </c>
    </row>
    <row r="1156" spans="1:24" x14ac:dyDescent="0.25">
      <c r="A1156" s="4" t="s">
        <v>1151</v>
      </c>
      <c r="B1156">
        <v>109648</v>
      </c>
      <c r="C1156" t="s">
        <v>3138</v>
      </c>
      <c r="D1156" t="s">
        <v>1985</v>
      </c>
      <c r="E1156" t="s">
        <v>1985</v>
      </c>
      <c r="F1156" t="s">
        <v>3965</v>
      </c>
      <c r="G1156">
        <v>1.07940680641574</v>
      </c>
      <c r="H1156">
        <v>1.37756084737128E-3</v>
      </c>
      <c r="I1156" t="s">
        <v>3964</v>
      </c>
      <c r="J1156" t="s">
        <v>1985</v>
      </c>
      <c r="K1156" t="s">
        <v>1985</v>
      </c>
      <c r="L1156" t="s">
        <v>3965</v>
      </c>
      <c r="M1156" t="s">
        <v>3967</v>
      </c>
    </row>
    <row r="1157" spans="1:24" x14ac:dyDescent="0.25">
      <c r="A1157" s="4" t="s">
        <v>1152</v>
      </c>
      <c r="B1157">
        <v>18104</v>
      </c>
      <c r="C1157" t="s">
        <v>3139</v>
      </c>
      <c r="D1157" t="s">
        <v>1985</v>
      </c>
      <c r="E1157" t="s">
        <v>1985</v>
      </c>
      <c r="F1157" t="s">
        <v>3965</v>
      </c>
      <c r="G1157">
        <v>2.58219385021181</v>
      </c>
      <c r="H1157">
        <v>1.0987555002470199E-3</v>
      </c>
      <c r="I1157" t="s">
        <v>3964</v>
      </c>
      <c r="J1157">
        <v>2.9557652872276599</v>
      </c>
      <c r="K1157">
        <v>5.3378995982998297E-4</v>
      </c>
      <c r="L1157" t="s">
        <v>3964</v>
      </c>
      <c r="M1157" t="s">
        <v>3968</v>
      </c>
    </row>
    <row r="1158" spans="1:24" x14ac:dyDescent="0.25">
      <c r="A1158" s="4" t="s">
        <v>1153</v>
      </c>
      <c r="B1158">
        <v>15370</v>
      </c>
      <c r="C1158" t="s">
        <v>3140</v>
      </c>
      <c r="D1158">
        <v>-1.1999766802979299</v>
      </c>
      <c r="E1158">
        <v>2.0018741198568599E-2</v>
      </c>
      <c r="F1158" t="s">
        <v>3966</v>
      </c>
      <c r="G1158">
        <v>-2.6520380607385099</v>
      </c>
      <c r="H1158">
        <v>4.52582828013047E-4</v>
      </c>
      <c r="I1158" t="s">
        <v>3966</v>
      </c>
      <c r="J1158">
        <v>-1.45206138044058</v>
      </c>
      <c r="K1158">
        <v>9.5904796393831808E-3</v>
      </c>
      <c r="L1158" t="s">
        <v>3966</v>
      </c>
      <c r="M1158" t="s">
        <v>3969</v>
      </c>
    </row>
    <row r="1159" spans="1:24" x14ac:dyDescent="0.25">
      <c r="A1159" s="4" t="s">
        <v>1154</v>
      </c>
      <c r="B1159">
        <v>106582</v>
      </c>
      <c r="C1159" t="s">
        <v>3141</v>
      </c>
      <c r="D1159" t="s">
        <v>1985</v>
      </c>
      <c r="E1159" t="s">
        <v>1985</v>
      </c>
      <c r="F1159" t="s">
        <v>3965</v>
      </c>
      <c r="G1159">
        <v>-1.71065318140456</v>
      </c>
      <c r="H1159">
        <v>2.2021464675840499E-3</v>
      </c>
      <c r="I1159" t="s">
        <v>3966</v>
      </c>
      <c r="J1159" t="s">
        <v>1985</v>
      </c>
      <c r="K1159" t="s">
        <v>1985</v>
      </c>
      <c r="L1159" t="s">
        <v>3965</v>
      </c>
      <c r="M1159" t="s">
        <v>3967</v>
      </c>
    </row>
    <row r="1160" spans="1:24" x14ac:dyDescent="0.25">
      <c r="A1160" s="4" t="s">
        <v>1155</v>
      </c>
      <c r="B1160">
        <v>18186</v>
      </c>
      <c r="C1160" t="s">
        <v>3142</v>
      </c>
      <c r="D1160">
        <v>1.25257179611587</v>
      </c>
      <c r="E1160">
        <v>7.2298739703695401E-4</v>
      </c>
      <c r="F1160" t="s">
        <v>3964</v>
      </c>
      <c r="G1160">
        <v>1.0350756842960001</v>
      </c>
      <c r="H1160">
        <v>1.8176550093321E-3</v>
      </c>
      <c r="I1160" t="s">
        <v>3964</v>
      </c>
      <c r="J1160" t="s">
        <v>1985</v>
      </c>
      <c r="K1160" t="s">
        <v>1985</v>
      </c>
      <c r="L1160" t="s">
        <v>3965</v>
      </c>
      <c r="M1160" t="s">
        <v>1978</v>
      </c>
    </row>
    <row r="1161" spans="1:24" x14ac:dyDescent="0.25">
      <c r="A1161" s="4" t="s">
        <v>1156</v>
      </c>
      <c r="B1161">
        <v>18187</v>
      </c>
      <c r="C1161" t="s">
        <v>3143</v>
      </c>
      <c r="D1161" t="s">
        <v>1985</v>
      </c>
      <c r="E1161" t="s">
        <v>1985</v>
      </c>
      <c r="F1161" t="s">
        <v>3965</v>
      </c>
      <c r="G1161">
        <v>1.1738500439952599</v>
      </c>
      <c r="H1161">
        <v>2.3229183132610501E-3</v>
      </c>
      <c r="I1161" t="s">
        <v>3964</v>
      </c>
      <c r="J1161" t="s">
        <v>1985</v>
      </c>
      <c r="K1161" t="s">
        <v>1985</v>
      </c>
      <c r="L1161" t="s">
        <v>3965</v>
      </c>
      <c r="M1161" t="s">
        <v>3967</v>
      </c>
    </row>
    <row r="1162" spans="1:24" x14ac:dyDescent="0.25">
      <c r="A1162" s="4" t="s">
        <v>1157</v>
      </c>
      <c r="B1162">
        <v>224109</v>
      </c>
      <c r="C1162" t="s">
        <v>3144</v>
      </c>
      <c r="D1162" t="s">
        <v>1985</v>
      </c>
      <c r="E1162" t="s">
        <v>1985</v>
      </c>
      <c r="F1162" t="s">
        <v>3965</v>
      </c>
      <c r="G1162">
        <v>-1.6304407723839101</v>
      </c>
      <c r="H1162" s="9">
        <v>8.6069247203695901E-5</v>
      </c>
      <c r="I1162" t="s">
        <v>3966</v>
      </c>
      <c r="J1162" t="s">
        <v>1985</v>
      </c>
      <c r="K1162" t="s">
        <v>1985</v>
      </c>
      <c r="L1162" t="s">
        <v>3965</v>
      </c>
      <c r="M1162" t="s">
        <v>3967</v>
      </c>
    </row>
    <row r="1163" spans="1:24" x14ac:dyDescent="0.25">
      <c r="A1163" s="4" t="s">
        <v>1158</v>
      </c>
      <c r="B1163">
        <v>67711</v>
      </c>
      <c r="C1163" t="s">
        <v>3145</v>
      </c>
      <c r="D1163" t="s">
        <v>1985</v>
      </c>
      <c r="E1163" t="s">
        <v>1985</v>
      </c>
      <c r="F1163" t="s">
        <v>3965</v>
      </c>
      <c r="G1163">
        <v>-1.01998399800846</v>
      </c>
      <c r="H1163">
        <v>3.2529630786596801E-3</v>
      </c>
      <c r="I1163" t="s">
        <v>3966</v>
      </c>
      <c r="J1163" t="s">
        <v>1985</v>
      </c>
      <c r="K1163" t="s">
        <v>1985</v>
      </c>
      <c r="L1163" t="s">
        <v>3965</v>
      </c>
      <c r="M1163" t="s">
        <v>3967</v>
      </c>
    </row>
    <row r="1164" spans="1:24" x14ac:dyDescent="0.25">
      <c r="A1164" s="4" t="s">
        <v>1159</v>
      </c>
      <c r="B1164">
        <v>237859</v>
      </c>
      <c r="C1164" t="s">
        <v>3146</v>
      </c>
      <c r="D1164">
        <v>1.0258699787631</v>
      </c>
      <c r="E1164">
        <v>6.8504510892134999E-3</v>
      </c>
      <c r="F1164" t="s">
        <v>3964</v>
      </c>
      <c r="G1164" t="s">
        <v>1985</v>
      </c>
      <c r="H1164" t="s">
        <v>1985</v>
      </c>
      <c r="I1164" t="s">
        <v>3965</v>
      </c>
      <c r="J1164" t="s">
        <v>1985</v>
      </c>
      <c r="K1164" t="s">
        <v>1985</v>
      </c>
      <c r="L1164" t="s">
        <v>3965</v>
      </c>
      <c r="M1164" t="s">
        <v>3967</v>
      </c>
      <c r="X1164" s="5"/>
    </row>
    <row r="1165" spans="1:24" x14ac:dyDescent="0.25">
      <c r="A1165" s="4" t="s">
        <v>1160</v>
      </c>
      <c r="B1165">
        <v>72181</v>
      </c>
      <c r="C1165" t="s">
        <v>3147</v>
      </c>
      <c r="D1165" t="s">
        <v>1985</v>
      </c>
      <c r="E1165" t="s">
        <v>1985</v>
      </c>
      <c r="F1165" t="s">
        <v>3965</v>
      </c>
      <c r="G1165">
        <v>-1.0461927005049401</v>
      </c>
      <c r="H1165">
        <v>1.1416486490882E-3</v>
      </c>
      <c r="I1165" t="s">
        <v>3966</v>
      </c>
      <c r="J1165" t="s">
        <v>1985</v>
      </c>
      <c r="K1165" t="s">
        <v>1985</v>
      </c>
      <c r="L1165" t="s">
        <v>3965</v>
      </c>
      <c r="M1165" t="s">
        <v>3967</v>
      </c>
    </row>
    <row r="1166" spans="1:24" x14ac:dyDescent="0.25">
      <c r="A1166" s="4" t="s">
        <v>1161</v>
      </c>
      <c r="B1166">
        <v>107569</v>
      </c>
      <c r="C1166" t="s">
        <v>3148</v>
      </c>
      <c r="D1166" t="s">
        <v>1985</v>
      </c>
      <c r="E1166" t="s">
        <v>1985</v>
      </c>
      <c r="F1166" t="s">
        <v>3965</v>
      </c>
      <c r="G1166">
        <v>1.81975064961693</v>
      </c>
      <c r="H1166">
        <v>2.4255185386801999E-4</v>
      </c>
      <c r="I1166" t="s">
        <v>3964</v>
      </c>
      <c r="J1166" t="s">
        <v>1985</v>
      </c>
      <c r="K1166" t="s">
        <v>1985</v>
      </c>
      <c r="L1166" t="s">
        <v>3965</v>
      </c>
      <c r="M1166" t="s">
        <v>3967</v>
      </c>
    </row>
    <row r="1167" spans="1:24" x14ac:dyDescent="0.25">
      <c r="A1167" s="4" t="s">
        <v>1162</v>
      </c>
      <c r="B1167">
        <v>66566</v>
      </c>
      <c r="C1167" t="s">
        <v>3149</v>
      </c>
      <c r="D1167" t="s">
        <v>1985</v>
      </c>
      <c r="E1167" t="s">
        <v>1985</v>
      </c>
      <c r="F1167" t="s">
        <v>3965</v>
      </c>
      <c r="G1167">
        <v>-1.3789747885047701</v>
      </c>
      <c r="H1167">
        <v>4.0348545953414899E-4</v>
      </c>
      <c r="I1167" t="s">
        <v>3966</v>
      </c>
      <c r="J1167" t="s">
        <v>1985</v>
      </c>
      <c r="K1167" t="s">
        <v>1985</v>
      </c>
      <c r="L1167" t="s">
        <v>3965</v>
      </c>
      <c r="M1167" t="s">
        <v>3967</v>
      </c>
    </row>
    <row r="1168" spans="1:24" x14ac:dyDescent="0.25">
      <c r="A1168" s="4" t="s">
        <v>1163</v>
      </c>
      <c r="B1168">
        <v>77976</v>
      </c>
      <c r="C1168" t="s">
        <v>3150</v>
      </c>
      <c r="D1168" t="s">
        <v>1985</v>
      </c>
      <c r="E1168" t="s">
        <v>1985</v>
      </c>
      <c r="F1168" t="s">
        <v>3965</v>
      </c>
      <c r="G1168">
        <v>-2.7612338947255699</v>
      </c>
      <c r="H1168" s="9">
        <v>5.4418842448643499E-5</v>
      </c>
      <c r="I1168" t="s">
        <v>3966</v>
      </c>
      <c r="J1168">
        <v>-2.3603056991351101</v>
      </c>
      <c r="K1168">
        <v>1.25074838088228E-4</v>
      </c>
      <c r="L1168" t="s">
        <v>3966</v>
      </c>
      <c r="M1168" t="s">
        <v>3968</v>
      </c>
    </row>
    <row r="1169" spans="1:28" x14ac:dyDescent="0.25">
      <c r="A1169" s="4" t="s">
        <v>1164</v>
      </c>
      <c r="B1169">
        <v>98415</v>
      </c>
      <c r="C1169" t="s">
        <v>3151</v>
      </c>
      <c r="D1169">
        <v>1.17009747329942</v>
      </c>
      <c r="E1169">
        <v>2.9587911506377502E-3</v>
      </c>
      <c r="F1169" t="s">
        <v>3964</v>
      </c>
      <c r="G1169" t="s">
        <v>1985</v>
      </c>
      <c r="H1169" t="s">
        <v>1985</v>
      </c>
      <c r="I1169" t="s">
        <v>3965</v>
      </c>
      <c r="J1169">
        <v>-1.04343741955814</v>
      </c>
      <c r="K1169">
        <v>5.4797069665581096E-3</v>
      </c>
      <c r="L1169" t="s">
        <v>3966</v>
      </c>
      <c r="M1169" t="s">
        <v>3970</v>
      </c>
    </row>
    <row r="1170" spans="1:28" x14ac:dyDescent="0.25">
      <c r="A1170" s="4" t="s">
        <v>1165</v>
      </c>
      <c r="B1170">
        <v>17766</v>
      </c>
      <c r="C1170" t="s">
        <v>3152</v>
      </c>
      <c r="D1170" t="s">
        <v>1985</v>
      </c>
      <c r="E1170" t="s">
        <v>1985</v>
      </c>
      <c r="F1170" t="s">
        <v>3965</v>
      </c>
      <c r="G1170">
        <v>-1.21543979385655</v>
      </c>
      <c r="H1170">
        <v>8.5300985320923997E-4</v>
      </c>
      <c r="I1170" t="s">
        <v>3966</v>
      </c>
      <c r="J1170" t="s">
        <v>1985</v>
      </c>
      <c r="K1170" t="s">
        <v>1985</v>
      </c>
      <c r="L1170" t="s">
        <v>3965</v>
      </c>
      <c r="M1170" t="s">
        <v>3967</v>
      </c>
      <c r="T1170" s="5"/>
      <c r="X1170" s="5"/>
    </row>
    <row r="1171" spans="1:28" x14ac:dyDescent="0.25">
      <c r="A1171" s="4" t="s">
        <v>1166</v>
      </c>
      <c r="B1171">
        <v>66174</v>
      </c>
      <c r="C1171" t="s">
        <v>3153</v>
      </c>
      <c r="D1171">
        <v>-1.3170127693575999</v>
      </c>
      <c r="E1171">
        <v>4.4711272457551802E-4</v>
      </c>
      <c r="F1171" t="s">
        <v>3966</v>
      </c>
      <c r="G1171">
        <v>-1.2303087273878901</v>
      </c>
      <c r="H1171">
        <v>5.2900684762610195E-4</v>
      </c>
      <c r="I1171" t="s">
        <v>3966</v>
      </c>
      <c r="J1171" t="s">
        <v>1985</v>
      </c>
      <c r="K1171" t="s">
        <v>1985</v>
      </c>
      <c r="L1171" t="s">
        <v>3965</v>
      </c>
      <c r="M1171" t="s">
        <v>1978</v>
      </c>
    </row>
    <row r="1172" spans="1:28" x14ac:dyDescent="0.25">
      <c r="A1172" s="4" t="s">
        <v>1167</v>
      </c>
      <c r="B1172">
        <v>75686</v>
      </c>
      <c r="C1172" t="s">
        <v>3154</v>
      </c>
      <c r="D1172" t="s">
        <v>1985</v>
      </c>
      <c r="E1172" t="s">
        <v>1985</v>
      </c>
      <c r="F1172" t="s">
        <v>3965</v>
      </c>
      <c r="G1172">
        <v>-1.1314499774150399</v>
      </c>
      <c r="H1172">
        <v>1.8180173885380801E-3</v>
      </c>
      <c r="I1172" t="s">
        <v>3966</v>
      </c>
      <c r="J1172" t="s">
        <v>1985</v>
      </c>
      <c r="K1172" t="s">
        <v>1985</v>
      </c>
      <c r="L1172" t="s">
        <v>3965</v>
      </c>
      <c r="M1172" t="s">
        <v>3967</v>
      </c>
      <c r="X1172" s="5"/>
      <c r="AB1172" s="5"/>
    </row>
    <row r="1173" spans="1:28" x14ac:dyDescent="0.25">
      <c r="A1173" s="4" t="s">
        <v>1168</v>
      </c>
      <c r="B1173">
        <v>229228</v>
      </c>
      <c r="C1173" t="s">
        <v>3155</v>
      </c>
      <c r="D1173" t="s">
        <v>1985</v>
      </c>
      <c r="E1173" t="s">
        <v>1985</v>
      </c>
      <c r="F1173" t="s">
        <v>3965</v>
      </c>
      <c r="G1173">
        <v>-1.25937598696846</v>
      </c>
      <c r="H1173">
        <v>2.8133710112297301E-3</v>
      </c>
      <c r="I1173" t="s">
        <v>3966</v>
      </c>
      <c r="J1173" t="s">
        <v>1985</v>
      </c>
      <c r="K1173" t="s">
        <v>1985</v>
      </c>
      <c r="L1173" t="s">
        <v>3965</v>
      </c>
      <c r="M1173" t="s">
        <v>3967</v>
      </c>
    </row>
    <row r="1174" spans="1:28" x14ac:dyDescent="0.25">
      <c r="A1174" s="4" t="s">
        <v>1169</v>
      </c>
      <c r="B1174">
        <v>67528</v>
      </c>
      <c r="C1174" t="s">
        <v>3156</v>
      </c>
      <c r="D1174" t="s">
        <v>1985</v>
      </c>
      <c r="E1174" t="s">
        <v>1985</v>
      </c>
      <c r="F1174" t="s">
        <v>3965</v>
      </c>
      <c r="G1174">
        <v>-1.0016402187262501</v>
      </c>
      <c r="H1174">
        <v>4.8255934319883201E-4</v>
      </c>
      <c r="I1174" t="s">
        <v>3966</v>
      </c>
      <c r="J1174" t="s">
        <v>1985</v>
      </c>
      <c r="K1174" t="s">
        <v>1985</v>
      </c>
      <c r="L1174" t="s">
        <v>3965</v>
      </c>
      <c r="M1174" t="s">
        <v>3967</v>
      </c>
    </row>
    <row r="1175" spans="1:28" x14ac:dyDescent="0.25">
      <c r="A1175" s="4" t="s">
        <v>1170</v>
      </c>
      <c r="B1175">
        <v>269113</v>
      </c>
      <c r="C1175" t="s">
        <v>3157</v>
      </c>
      <c r="D1175" t="s">
        <v>1985</v>
      </c>
      <c r="E1175" t="s">
        <v>1985</v>
      </c>
      <c r="F1175" t="s">
        <v>3965</v>
      </c>
      <c r="G1175">
        <v>1.0030901919002699</v>
      </c>
      <c r="H1175">
        <v>1.0118899523852401E-3</v>
      </c>
      <c r="I1175" t="s">
        <v>3964</v>
      </c>
      <c r="J1175" t="s">
        <v>1985</v>
      </c>
      <c r="K1175" t="s">
        <v>1985</v>
      </c>
      <c r="L1175" t="s">
        <v>3965</v>
      </c>
      <c r="M1175" t="s">
        <v>3967</v>
      </c>
    </row>
    <row r="1176" spans="1:28" x14ac:dyDescent="0.25">
      <c r="A1176" s="4" t="s">
        <v>1171</v>
      </c>
      <c r="B1176">
        <v>56312</v>
      </c>
      <c r="C1176" t="s">
        <v>3158</v>
      </c>
      <c r="D1176">
        <v>-1.43506921847202</v>
      </c>
      <c r="E1176">
        <v>5.1636942792183498E-3</v>
      </c>
      <c r="F1176" t="s">
        <v>3966</v>
      </c>
      <c r="G1176" t="s">
        <v>1985</v>
      </c>
      <c r="H1176" t="s">
        <v>1985</v>
      </c>
      <c r="I1176" t="s">
        <v>3965</v>
      </c>
      <c r="J1176" t="s">
        <v>1985</v>
      </c>
      <c r="K1176" t="s">
        <v>1985</v>
      </c>
      <c r="L1176" t="s">
        <v>3965</v>
      </c>
      <c r="M1176" t="s">
        <v>3967</v>
      </c>
    </row>
    <row r="1177" spans="1:28" x14ac:dyDescent="0.25">
      <c r="A1177" s="4" t="s">
        <v>1172</v>
      </c>
      <c r="B1177">
        <v>381680</v>
      </c>
      <c r="C1177" t="s">
        <v>3159</v>
      </c>
      <c r="D1177">
        <v>-1.7036280170758</v>
      </c>
      <c r="E1177">
        <v>1.9842955702291099E-2</v>
      </c>
      <c r="F1177" t="s">
        <v>3966</v>
      </c>
      <c r="G1177">
        <v>-3.3993578615297899</v>
      </c>
      <c r="H1177">
        <v>7.90221021853457E-4</v>
      </c>
      <c r="I1177" t="s">
        <v>3966</v>
      </c>
      <c r="J1177">
        <v>-1.6957298444539799</v>
      </c>
      <c r="K1177">
        <v>2.2632756581861601E-2</v>
      </c>
      <c r="L1177" t="s">
        <v>3966</v>
      </c>
      <c r="M1177" t="s">
        <v>3969</v>
      </c>
    </row>
    <row r="1178" spans="1:28" x14ac:dyDescent="0.25">
      <c r="A1178" s="4" t="s">
        <v>1173</v>
      </c>
      <c r="B1178">
        <v>102644</v>
      </c>
      <c r="C1178" t="s">
        <v>3160</v>
      </c>
      <c r="D1178" t="s">
        <v>1985</v>
      </c>
      <c r="E1178" t="s">
        <v>1985</v>
      </c>
      <c r="F1178" t="s">
        <v>3965</v>
      </c>
      <c r="G1178">
        <v>1.7079533828643301</v>
      </c>
      <c r="H1178">
        <v>1.0793014849709801E-2</v>
      </c>
      <c r="I1178" t="s">
        <v>3964</v>
      </c>
      <c r="J1178" t="s">
        <v>1985</v>
      </c>
      <c r="K1178" t="s">
        <v>1985</v>
      </c>
      <c r="L1178" t="s">
        <v>3965</v>
      </c>
      <c r="M1178" t="s">
        <v>3967</v>
      </c>
      <c r="T1178" s="5"/>
    </row>
    <row r="1179" spans="1:28" x14ac:dyDescent="0.25">
      <c r="A1179" s="4" t="s">
        <v>1174</v>
      </c>
      <c r="B1179">
        <v>231655</v>
      </c>
      <c r="C1179" t="s">
        <v>3161</v>
      </c>
      <c r="D1179" t="s">
        <v>1985</v>
      </c>
      <c r="E1179" t="s">
        <v>1985</v>
      </c>
      <c r="F1179" t="s">
        <v>3965</v>
      </c>
      <c r="G1179">
        <v>1.86527939586311</v>
      </c>
      <c r="H1179">
        <v>2.7562515352000101E-3</v>
      </c>
      <c r="I1179" t="s">
        <v>3964</v>
      </c>
      <c r="J1179">
        <v>2.2108588234256099</v>
      </c>
      <c r="K1179">
        <v>1.1390109895620701E-3</v>
      </c>
      <c r="L1179" t="s">
        <v>3964</v>
      </c>
      <c r="M1179" t="s">
        <v>3968</v>
      </c>
    </row>
    <row r="1180" spans="1:28" x14ac:dyDescent="0.25">
      <c r="A1180" s="4" t="s">
        <v>1175</v>
      </c>
      <c r="B1180">
        <v>433904</v>
      </c>
      <c r="C1180" t="s">
        <v>3162</v>
      </c>
      <c r="D1180">
        <v>1.0717173914148399</v>
      </c>
      <c r="E1180">
        <v>2.9778777439793099E-3</v>
      </c>
      <c r="F1180" t="s">
        <v>3964</v>
      </c>
      <c r="G1180">
        <v>1.2085225096766801</v>
      </c>
      <c r="H1180">
        <v>1.8176550093321E-3</v>
      </c>
      <c r="I1180" t="s">
        <v>3964</v>
      </c>
      <c r="J1180" t="s">
        <v>1985</v>
      </c>
      <c r="K1180" t="s">
        <v>1985</v>
      </c>
      <c r="L1180" t="s">
        <v>3965</v>
      </c>
      <c r="M1180" t="s">
        <v>1978</v>
      </c>
    </row>
    <row r="1181" spans="1:28" x14ac:dyDescent="0.25">
      <c r="A1181" s="4" t="s">
        <v>1176</v>
      </c>
      <c r="B1181">
        <v>18263</v>
      </c>
      <c r="C1181" t="s">
        <v>3163</v>
      </c>
      <c r="D1181">
        <v>1.1086388943566401</v>
      </c>
      <c r="E1181">
        <v>7.4853191326641397E-4</v>
      </c>
      <c r="F1181" t="s">
        <v>3964</v>
      </c>
      <c r="G1181">
        <v>1.28472221164816</v>
      </c>
      <c r="H1181">
        <v>3.18145057967141E-4</v>
      </c>
      <c r="I1181" t="s">
        <v>3964</v>
      </c>
      <c r="J1181" t="s">
        <v>1985</v>
      </c>
      <c r="K1181" t="s">
        <v>1985</v>
      </c>
      <c r="L1181" t="s">
        <v>3965</v>
      </c>
      <c r="M1181" t="s">
        <v>1978</v>
      </c>
    </row>
    <row r="1182" spans="1:28" x14ac:dyDescent="0.25">
      <c r="A1182" s="4" t="s">
        <v>1177</v>
      </c>
      <c r="B1182">
        <v>18302</v>
      </c>
      <c r="C1182" t="s">
        <v>3164</v>
      </c>
      <c r="D1182" t="s">
        <v>1985</v>
      </c>
      <c r="E1182" t="s">
        <v>1985</v>
      </c>
      <c r="F1182" t="s">
        <v>3965</v>
      </c>
      <c r="G1182">
        <v>1.07028060109851</v>
      </c>
      <c r="H1182">
        <v>2.7433273699873002E-4</v>
      </c>
      <c r="I1182" t="s">
        <v>3964</v>
      </c>
      <c r="J1182" t="s">
        <v>1985</v>
      </c>
      <c r="K1182" t="s">
        <v>1985</v>
      </c>
      <c r="L1182" t="s">
        <v>3965</v>
      </c>
      <c r="M1182" t="s">
        <v>3967</v>
      </c>
    </row>
    <row r="1183" spans="1:28" x14ac:dyDescent="0.25">
      <c r="A1183" s="4" t="s">
        <v>1178</v>
      </c>
      <c r="B1183">
        <v>67059</v>
      </c>
      <c r="C1183" t="s">
        <v>3165</v>
      </c>
      <c r="D1183">
        <v>1.28540018199225</v>
      </c>
      <c r="E1183">
        <v>1.03291040127342E-3</v>
      </c>
      <c r="F1183" t="s">
        <v>3964</v>
      </c>
      <c r="G1183" t="s">
        <v>1985</v>
      </c>
      <c r="H1183" t="s">
        <v>1985</v>
      </c>
      <c r="I1183" t="s">
        <v>3965</v>
      </c>
      <c r="J1183" t="s">
        <v>1985</v>
      </c>
      <c r="K1183" t="s">
        <v>1985</v>
      </c>
      <c r="L1183" t="s">
        <v>3965</v>
      </c>
      <c r="M1183" t="s">
        <v>3967</v>
      </c>
      <c r="T1183" s="5"/>
    </row>
    <row r="1184" spans="1:28" x14ac:dyDescent="0.25">
      <c r="A1184" s="4" t="s">
        <v>1179</v>
      </c>
      <c r="B1184">
        <v>99543</v>
      </c>
      <c r="C1184" t="s">
        <v>3166</v>
      </c>
      <c r="D1184" t="s">
        <v>1985</v>
      </c>
      <c r="E1184" t="s">
        <v>1985</v>
      </c>
      <c r="F1184" t="s">
        <v>3965</v>
      </c>
      <c r="G1184">
        <v>-1.3528305139982</v>
      </c>
      <c r="H1184">
        <v>2.5361661930174899E-3</v>
      </c>
      <c r="I1184" t="s">
        <v>3966</v>
      </c>
      <c r="J1184">
        <v>-1.4361452302677</v>
      </c>
      <c r="K1184">
        <v>1.79623923655748E-3</v>
      </c>
      <c r="L1184" t="s">
        <v>3966</v>
      </c>
      <c r="M1184" t="s">
        <v>3968</v>
      </c>
    </row>
    <row r="1185" spans="1:13" x14ac:dyDescent="0.25">
      <c r="A1185" s="4" t="s">
        <v>1180</v>
      </c>
      <c r="B1185">
        <v>94190</v>
      </c>
      <c r="C1185" t="s">
        <v>3167</v>
      </c>
      <c r="D1185" t="s">
        <v>1985</v>
      </c>
      <c r="E1185" t="s">
        <v>1985</v>
      </c>
      <c r="F1185" t="s">
        <v>3965</v>
      </c>
      <c r="G1185">
        <v>-2.3130845147370902</v>
      </c>
      <c r="H1185">
        <v>1.6629813303173699E-4</v>
      </c>
      <c r="I1185" t="s">
        <v>3966</v>
      </c>
      <c r="J1185">
        <v>-1.99329407775036</v>
      </c>
      <c r="K1185">
        <v>3.99600123401765E-4</v>
      </c>
      <c r="L1185" t="s">
        <v>3966</v>
      </c>
      <c r="M1185" t="s">
        <v>3968</v>
      </c>
    </row>
    <row r="1186" spans="1:13" x14ac:dyDescent="0.25">
      <c r="A1186" s="4" t="s">
        <v>1181</v>
      </c>
      <c r="B1186">
        <v>71648</v>
      </c>
      <c r="C1186" t="s">
        <v>3168</v>
      </c>
      <c r="D1186" t="s">
        <v>1985</v>
      </c>
      <c r="E1186" t="s">
        <v>1985</v>
      </c>
      <c r="F1186" t="s">
        <v>3965</v>
      </c>
      <c r="G1186">
        <v>1.56631378969709</v>
      </c>
      <c r="H1186">
        <v>4.1998491978464399E-4</v>
      </c>
      <c r="I1186" t="s">
        <v>3964</v>
      </c>
      <c r="J1186">
        <v>1.7971884776626199</v>
      </c>
      <c r="K1186">
        <v>2.1002674064682101E-4</v>
      </c>
      <c r="L1186" t="s">
        <v>3964</v>
      </c>
      <c r="M1186" t="s">
        <v>3968</v>
      </c>
    </row>
    <row r="1187" spans="1:13" x14ac:dyDescent="0.25">
      <c r="A1187" s="4" t="s">
        <v>1182</v>
      </c>
      <c r="B1187">
        <v>109305</v>
      </c>
      <c r="C1187" t="s">
        <v>3169</v>
      </c>
      <c r="D1187">
        <v>-1.0555302631971799</v>
      </c>
      <c r="E1187">
        <v>8.6644125713949299E-4</v>
      </c>
      <c r="F1187" t="s">
        <v>3966</v>
      </c>
      <c r="G1187">
        <v>-1.2800517374681299</v>
      </c>
      <c r="H1187">
        <v>3.1416653821875402E-4</v>
      </c>
      <c r="I1187" t="s">
        <v>3966</v>
      </c>
      <c r="J1187" t="s">
        <v>1985</v>
      </c>
      <c r="K1187" t="s">
        <v>1985</v>
      </c>
      <c r="L1187" t="s">
        <v>3965</v>
      </c>
      <c r="M1187" t="s">
        <v>1978</v>
      </c>
    </row>
    <row r="1188" spans="1:13" x14ac:dyDescent="0.25">
      <c r="A1188" s="4" t="s">
        <v>1183</v>
      </c>
      <c r="B1188">
        <v>209212</v>
      </c>
      <c r="C1188" t="s">
        <v>3170</v>
      </c>
      <c r="D1188">
        <v>1.3200108823922501</v>
      </c>
      <c r="E1188">
        <v>6.0992221492607395E-4</v>
      </c>
      <c r="F1188" t="s">
        <v>3964</v>
      </c>
      <c r="G1188">
        <v>1.6389171450010001</v>
      </c>
      <c r="H1188">
        <v>1.6012399155278099E-4</v>
      </c>
      <c r="I1188" t="s">
        <v>3964</v>
      </c>
      <c r="J1188" t="s">
        <v>1985</v>
      </c>
      <c r="K1188" t="s">
        <v>1985</v>
      </c>
      <c r="L1188" t="s">
        <v>3965</v>
      </c>
      <c r="M1188" t="s">
        <v>1978</v>
      </c>
    </row>
    <row r="1189" spans="1:13" x14ac:dyDescent="0.25">
      <c r="A1189" s="4" t="s">
        <v>1184</v>
      </c>
      <c r="B1189">
        <v>71198</v>
      </c>
      <c r="C1189" t="s">
        <v>3171</v>
      </c>
      <c r="D1189" t="s">
        <v>1985</v>
      </c>
      <c r="E1189" t="s">
        <v>1985</v>
      </c>
      <c r="F1189" t="s">
        <v>3965</v>
      </c>
      <c r="G1189">
        <v>-1.3394120340142399</v>
      </c>
      <c r="H1189">
        <v>7.2531294279021899E-3</v>
      </c>
      <c r="I1189" t="s">
        <v>3966</v>
      </c>
      <c r="J1189">
        <v>-1.68735909399594</v>
      </c>
      <c r="K1189">
        <v>2.0327469697541301E-3</v>
      </c>
      <c r="L1189" t="s">
        <v>3966</v>
      </c>
      <c r="M1189" t="s">
        <v>3968</v>
      </c>
    </row>
    <row r="1190" spans="1:13" x14ac:dyDescent="0.25">
      <c r="A1190" s="4" t="s">
        <v>1185</v>
      </c>
      <c r="B1190">
        <v>73162</v>
      </c>
      <c r="C1190" t="s">
        <v>3172</v>
      </c>
      <c r="D1190" t="s">
        <v>1985</v>
      </c>
      <c r="E1190" t="s">
        <v>1985</v>
      </c>
      <c r="F1190" t="s">
        <v>3965</v>
      </c>
      <c r="G1190">
        <v>1.0419323528917199</v>
      </c>
      <c r="H1190">
        <v>1.5300150685808599E-2</v>
      </c>
      <c r="I1190" t="s">
        <v>3964</v>
      </c>
      <c r="J1190" t="s">
        <v>1985</v>
      </c>
      <c r="K1190" t="s">
        <v>1985</v>
      </c>
      <c r="L1190" t="s">
        <v>3965</v>
      </c>
      <c r="M1190" t="s">
        <v>3967</v>
      </c>
    </row>
    <row r="1191" spans="1:13" x14ac:dyDescent="0.25">
      <c r="A1191" s="4" t="s">
        <v>1186</v>
      </c>
      <c r="B1191">
        <v>73945</v>
      </c>
      <c r="C1191" t="s">
        <v>3173</v>
      </c>
      <c r="D1191">
        <v>1.2312638977494501</v>
      </c>
      <c r="E1191">
        <v>3.6129255877480298E-3</v>
      </c>
      <c r="F1191" t="s">
        <v>3964</v>
      </c>
      <c r="G1191">
        <v>1.30087343898319</v>
      </c>
      <c r="H1191">
        <v>3.1329979852206201E-3</v>
      </c>
      <c r="I1191" t="s">
        <v>3964</v>
      </c>
      <c r="J1191" t="s">
        <v>1985</v>
      </c>
      <c r="K1191" t="s">
        <v>1985</v>
      </c>
      <c r="L1191" t="s">
        <v>3965</v>
      </c>
      <c r="M1191" t="s">
        <v>1978</v>
      </c>
    </row>
    <row r="1192" spans="1:13" x14ac:dyDescent="0.25">
      <c r="A1192" s="4" t="s">
        <v>1187</v>
      </c>
      <c r="B1192">
        <v>67041</v>
      </c>
      <c r="C1192" t="s">
        <v>3174</v>
      </c>
      <c r="D1192">
        <v>1.21897571033312</v>
      </c>
      <c r="E1192">
        <v>7.6034016501061398E-4</v>
      </c>
      <c r="F1192" t="s">
        <v>3964</v>
      </c>
      <c r="G1192" t="s">
        <v>1985</v>
      </c>
      <c r="H1192" t="s">
        <v>1985</v>
      </c>
      <c r="I1192" t="s">
        <v>3965</v>
      </c>
      <c r="J1192" t="s">
        <v>1985</v>
      </c>
      <c r="K1192" t="s">
        <v>1985</v>
      </c>
      <c r="L1192" t="s">
        <v>3965</v>
      </c>
      <c r="M1192" t="s">
        <v>3967</v>
      </c>
    </row>
    <row r="1193" spans="1:13" x14ac:dyDescent="0.25">
      <c r="A1193" s="4" t="s">
        <v>1188</v>
      </c>
      <c r="B1193">
        <v>66431</v>
      </c>
      <c r="C1193" t="s">
        <v>3175</v>
      </c>
      <c r="D1193" t="s">
        <v>1985</v>
      </c>
      <c r="E1193" t="s">
        <v>1985</v>
      </c>
      <c r="F1193" t="s">
        <v>3965</v>
      </c>
      <c r="G1193">
        <v>-1.75047779850112</v>
      </c>
      <c r="H1193" s="9">
        <v>7.59756176580454E-5</v>
      </c>
      <c r="I1193" t="s">
        <v>3966</v>
      </c>
      <c r="J1193" t="s">
        <v>1985</v>
      </c>
      <c r="K1193" t="s">
        <v>1985</v>
      </c>
      <c r="L1193" t="s">
        <v>3965</v>
      </c>
      <c r="M1193" t="s">
        <v>3967</v>
      </c>
    </row>
    <row r="1194" spans="1:13" x14ac:dyDescent="0.25">
      <c r="A1194" s="4" t="s">
        <v>1189</v>
      </c>
      <c r="B1194">
        <v>18439</v>
      </c>
      <c r="C1194" t="s">
        <v>3176</v>
      </c>
      <c r="D1194" t="s">
        <v>1985</v>
      </c>
      <c r="E1194" t="s">
        <v>1985</v>
      </c>
      <c r="F1194" t="s">
        <v>3965</v>
      </c>
      <c r="G1194">
        <v>-1.27698462243848</v>
      </c>
      <c r="H1194">
        <v>1.56485130916533E-4</v>
      </c>
      <c r="I1194" t="s">
        <v>3966</v>
      </c>
      <c r="J1194" t="s">
        <v>1985</v>
      </c>
      <c r="K1194" t="s">
        <v>1985</v>
      </c>
      <c r="L1194" t="s">
        <v>3965</v>
      </c>
      <c r="M1194" t="s">
        <v>3967</v>
      </c>
    </row>
    <row r="1195" spans="1:13" x14ac:dyDescent="0.25">
      <c r="A1195" s="4" t="s">
        <v>1190</v>
      </c>
      <c r="B1195">
        <v>18441</v>
      </c>
      <c r="C1195" t="s">
        <v>3177</v>
      </c>
      <c r="D1195">
        <v>1.04952034571891</v>
      </c>
      <c r="E1195">
        <v>3.6129255877480298E-3</v>
      </c>
      <c r="F1195" t="s">
        <v>3964</v>
      </c>
      <c r="G1195" t="s">
        <v>1985</v>
      </c>
      <c r="H1195" t="s">
        <v>1985</v>
      </c>
      <c r="I1195" t="s">
        <v>3965</v>
      </c>
      <c r="J1195" t="s">
        <v>1985</v>
      </c>
      <c r="K1195" t="s">
        <v>1985</v>
      </c>
      <c r="L1195" t="s">
        <v>3965</v>
      </c>
      <c r="M1195" t="s">
        <v>3967</v>
      </c>
    </row>
    <row r="1196" spans="1:13" x14ac:dyDescent="0.25">
      <c r="A1196" s="4" t="s">
        <v>1191</v>
      </c>
      <c r="B1196">
        <v>18442</v>
      </c>
      <c r="C1196" t="s">
        <v>3178</v>
      </c>
      <c r="D1196" t="s">
        <v>1985</v>
      </c>
      <c r="E1196" t="s">
        <v>1985</v>
      </c>
      <c r="F1196" t="s">
        <v>3965</v>
      </c>
      <c r="G1196">
        <v>1.32557090586703</v>
      </c>
      <c r="H1196">
        <v>3.3880057137669102E-4</v>
      </c>
      <c r="I1196" t="s">
        <v>3964</v>
      </c>
      <c r="J1196">
        <v>1.0150408813201299</v>
      </c>
      <c r="K1196">
        <v>1.3936263713814E-3</v>
      </c>
      <c r="L1196" t="s">
        <v>3964</v>
      </c>
      <c r="M1196" t="s">
        <v>3968</v>
      </c>
    </row>
    <row r="1197" spans="1:13" x14ac:dyDescent="0.25">
      <c r="A1197" s="4" t="s">
        <v>1192</v>
      </c>
      <c r="B1197">
        <v>14789</v>
      </c>
      <c r="C1197" t="s">
        <v>3179</v>
      </c>
      <c r="D1197" t="s">
        <v>1985</v>
      </c>
      <c r="E1197" t="s">
        <v>1985</v>
      </c>
      <c r="F1197" t="s">
        <v>3965</v>
      </c>
      <c r="G1197">
        <v>-1.08175063471899</v>
      </c>
      <c r="H1197">
        <v>2.2776532889352E-2</v>
      </c>
      <c r="I1197" t="s">
        <v>3966</v>
      </c>
      <c r="J1197" t="s">
        <v>1985</v>
      </c>
      <c r="K1197" t="s">
        <v>1985</v>
      </c>
      <c r="L1197" t="s">
        <v>3965</v>
      </c>
      <c r="M1197" t="s">
        <v>3967</v>
      </c>
    </row>
    <row r="1198" spans="1:13" x14ac:dyDescent="0.25">
      <c r="A1198" s="4" t="s">
        <v>1193</v>
      </c>
      <c r="B1198">
        <v>18451</v>
      </c>
      <c r="C1198" t="s">
        <v>3180</v>
      </c>
      <c r="D1198" t="s">
        <v>1985</v>
      </c>
      <c r="E1198" t="s">
        <v>1985</v>
      </c>
      <c r="F1198" t="s">
        <v>3965</v>
      </c>
      <c r="G1198">
        <v>1.1360662079994499</v>
      </c>
      <c r="H1198">
        <v>1.3332278205293699E-3</v>
      </c>
      <c r="I1198" t="s">
        <v>3964</v>
      </c>
      <c r="J1198" t="s">
        <v>1985</v>
      </c>
      <c r="K1198" t="s">
        <v>1985</v>
      </c>
      <c r="L1198" t="s">
        <v>3965</v>
      </c>
      <c r="M1198" t="s">
        <v>3967</v>
      </c>
    </row>
    <row r="1199" spans="1:13" x14ac:dyDescent="0.25">
      <c r="A1199" s="4" t="s">
        <v>1194</v>
      </c>
      <c r="B1199">
        <v>18452</v>
      </c>
      <c r="C1199" t="s">
        <v>3181</v>
      </c>
      <c r="D1199" t="s">
        <v>1985</v>
      </c>
      <c r="E1199" t="s">
        <v>1985</v>
      </c>
      <c r="F1199" t="s">
        <v>3965</v>
      </c>
      <c r="G1199">
        <v>1.4677535263198001</v>
      </c>
      <c r="H1199">
        <v>4.2342745708304999E-4</v>
      </c>
      <c r="I1199" t="s">
        <v>3964</v>
      </c>
      <c r="J1199">
        <v>1.31207662750297</v>
      </c>
      <c r="K1199">
        <v>8.2924346549441701E-4</v>
      </c>
      <c r="L1199" t="s">
        <v>3964</v>
      </c>
      <c r="M1199" t="s">
        <v>3968</v>
      </c>
    </row>
    <row r="1200" spans="1:13" x14ac:dyDescent="0.25">
      <c r="A1200" s="4" t="s">
        <v>1195</v>
      </c>
      <c r="B1200">
        <v>69310</v>
      </c>
      <c r="C1200" t="s">
        <v>3182</v>
      </c>
      <c r="D1200" t="s">
        <v>1985</v>
      </c>
      <c r="E1200" t="s">
        <v>1985</v>
      </c>
      <c r="F1200" t="s">
        <v>3965</v>
      </c>
      <c r="G1200">
        <v>1.08658944993634</v>
      </c>
      <c r="H1200">
        <v>5.7598882412990195E-4</v>
      </c>
      <c r="I1200" t="s">
        <v>3964</v>
      </c>
      <c r="J1200" t="s">
        <v>1985</v>
      </c>
      <c r="K1200" t="s">
        <v>1985</v>
      </c>
      <c r="L1200" t="s">
        <v>3965</v>
      </c>
      <c r="M1200" t="s">
        <v>3967</v>
      </c>
    </row>
    <row r="1201" spans="1:13" x14ac:dyDescent="0.25">
      <c r="A1201" s="4" t="s">
        <v>1196</v>
      </c>
      <c r="B1201">
        <v>107975</v>
      </c>
      <c r="C1201" t="s">
        <v>3183</v>
      </c>
      <c r="D1201" t="s">
        <v>1985</v>
      </c>
      <c r="E1201" t="s">
        <v>1985</v>
      </c>
      <c r="F1201" t="s">
        <v>3965</v>
      </c>
      <c r="G1201">
        <v>-1.3684382859064399</v>
      </c>
      <c r="H1201">
        <v>4.8255934319883201E-4</v>
      </c>
      <c r="I1201" t="s">
        <v>3966</v>
      </c>
      <c r="J1201" t="s">
        <v>1985</v>
      </c>
      <c r="K1201" t="s">
        <v>1985</v>
      </c>
      <c r="L1201" t="s">
        <v>3965</v>
      </c>
      <c r="M1201" t="s">
        <v>3967</v>
      </c>
    </row>
    <row r="1202" spans="1:13" x14ac:dyDescent="0.25">
      <c r="A1202" s="4" t="s">
        <v>1197</v>
      </c>
      <c r="B1202">
        <v>18479</v>
      </c>
      <c r="C1202" t="s">
        <v>3184</v>
      </c>
      <c r="D1202" t="s">
        <v>1985</v>
      </c>
      <c r="E1202" t="s">
        <v>1985</v>
      </c>
      <c r="F1202" t="s">
        <v>3965</v>
      </c>
      <c r="G1202">
        <v>-1.3464245115043301</v>
      </c>
      <c r="H1202">
        <v>6.0851801808775802E-4</v>
      </c>
      <c r="I1202" t="s">
        <v>3966</v>
      </c>
      <c r="J1202">
        <v>-1.04540007760872</v>
      </c>
      <c r="K1202">
        <v>2.2423062585287998E-3</v>
      </c>
      <c r="L1202" t="s">
        <v>3966</v>
      </c>
      <c r="M1202" t="s">
        <v>3968</v>
      </c>
    </row>
    <row r="1203" spans="1:13" x14ac:dyDescent="0.25">
      <c r="A1203" s="4" t="s">
        <v>1198</v>
      </c>
      <c r="B1203">
        <v>233826</v>
      </c>
      <c r="C1203" t="s">
        <v>3185</v>
      </c>
      <c r="D1203" t="s">
        <v>1985</v>
      </c>
      <c r="E1203" t="s">
        <v>1985</v>
      </c>
      <c r="F1203" t="s">
        <v>3965</v>
      </c>
      <c r="G1203">
        <v>-1.1739963574799099</v>
      </c>
      <c r="H1203">
        <v>3.3371998716854999E-2</v>
      </c>
      <c r="I1203" t="s">
        <v>3966</v>
      </c>
      <c r="J1203" t="s">
        <v>1985</v>
      </c>
      <c r="K1203" t="s">
        <v>1985</v>
      </c>
      <c r="L1203" t="s">
        <v>3965</v>
      </c>
      <c r="M1203" t="s">
        <v>3967</v>
      </c>
    </row>
    <row r="1204" spans="1:13" x14ac:dyDescent="0.25">
      <c r="A1204" s="4" t="s">
        <v>1199</v>
      </c>
      <c r="B1204">
        <v>27355</v>
      </c>
      <c r="C1204" t="s">
        <v>3186</v>
      </c>
      <c r="D1204" t="s">
        <v>1985</v>
      </c>
      <c r="E1204" t="s">
        <v>1985</v>
      </c>
      <c r="F1204" t="s">
        <v>3965</v>
      </c>
      <c r="G1204">
        <v>-4.3195711779416301</v>
      </c>
      <c r="H1204" s="9">
        <v>8.4032599722784696E-5</v>
      </c>
      <c r="I1204" t="s">
        <v>3966</v>
      </c>
      <c r="J1204">
        <v>-3.6935833501703299</v>
      </c>
      <c r="K1204">
        <v>2.15888790224105E-4</v>
      </c>
      <c r="L1204" t="s">
        <v>3966</v>
      </c>
      <c r="M1204" t="s">
        <v>3968</v>
      </c>
    </row>
    <row r="1205" spans="1:13" x14ac:dyDescent="0.25">
      <c r="A1205" s="4" t="s">
        <v>1200</v>
      </c>
      <c r="B1205">
        <v>72333</v>
      </c>
      <c r="C1205" t="s">
        <v>3187</v>
      </c>
      <c r="D1205" t="s">
        <v>1985</v>
      </c>
      <c r="E1205" t="s">
        <v>1985</v>
      </c>
      <c r="F1205" t="s">
        <v>3965</v>
      </c>
      <c r="G1205">
        <v>-1.5023914952016799</v>
      </c>
      <c r="H1205">
        <v>1.83044527882541E-2</v>
      </c>
      <c r="I1205" t="s">
        <v>3966</v>
      </c>
      <c r="J1205">
        <v>-1.89925393741718</v>
      </c>
      <c r="K1205">
        <v>5.09206605906552E-3</v>
      </c>
      <c r="L1205" t="s">
        <v>3966</v>
      </c>
      <c r="M1205" t="s">
        <v>3968</v>
      </c>
    </row>
    <row r="1206" spans="1:13" x14ac:dyDescent="0.25">
      <c r="A1206" s="4" t="s">
        <v>1201</v>
      </c>
      <c r="B1206">
        <v>55991</v>
      </c>
      <c r="C1206" t="s">
        <v>3188</v>
      </c>
      <c r="D1206" t="s">
        <v>1985</v>
      </c>
      <c r="E1206" t="s">
        <v>1985</v>
      </c>
      <c r="F1206" t="s">
        <v>3965</v>
      </c>
      <c r="G1206">
        <v>2.17752851722787</v>
      </c>
      <c r="H1206" s="9">
        <v>6.2092714498832699E-5</v>
      </c>
      <c r="I1206" t="s">
        <v>3964</v>
      </c>
      <c r="J1206">
        <v>2.56196341608831</v>
      </c>
      <c r="K1206" s="9">
        <v>3.3411974163982699E-5</v>
      </c>
      <c r="L1206" t="s">
        <v>3964</v>
      </c>
      <c r="M1206" t="s">
        <v>3968</v>
      </c>
    </row>
    <row r="1207" spans="1:13" x14ac:dyDescent="0.25">
      <c r="A1207" s="4" t="s">
        <v>1202</v>
      </c>
      <c r="B1207">
        <v>212503</v>
      </c>
      <c r="C1207" t="s">
        <v>3189</v>
      </c>
      <c r="D1207" t="s">
        <v>1985</v>
      </c>
      <c r="E1207" t="s">
        <v>1985</v>
      </c>
      <c r="F1207" t="s">
        <v>3965</v>
      </c>
      <c r="G1207">
        <v>-1.06367962823788</v>
      </c>
      <c r="H1207">
        <v>1.8948813939461001E-3</v>
      </c>
      <c r="I1207" t="s">
        <v>3966</v>
      </c>
      <c r="J1207" t="s">
        <v>1985</v>
      </c>
      <c r="K1207" t="s">
        <v>1985</v>
      </c>
      <c r="L1207" t="s">
        <v>3965</v>
      </c>
      <c r="M1207" t="s">
        <v>3967</v>
      </c>
    </row>
    <row r="1208" spans="1:13" x14ac:dyDescent="0.25">
      <c r="A1208" s="4" t="s">
        <v>1203</v>
      </c>
      <c r="B1208" t="s">
        <v>1985</v>
      </c>
      <c r="C1208" t="s">
        <v>3190</v>
      </c>
      <c r="D1208" t="s">
        <v>1985</v>
      </c>
      <c r="E1208" t="s">
        <v>1985</v>
      </c>
      <c r="F1208" t="s">
        <v>3965</v>
      </c>
      <c r="G1208">
        <v>1.02656783091959</v>
      </c>
      <c r="H1208">
        <v>7.82093271864369E-4</v>
      </c>
      <c r="I1208" t="s">
        <v>3964</v>
      </c>
      <c r="J1208" t="s">
        <v>1985</v>
      </c>
      <c r="K1208" t="s">
        <v>1985</v>
      </c>
      <c r="L1208" t="s">
        <v>3965</v>
      </c>
      <c r="M1208" t="s">
        <v>3967</v>
      </c>
    </row>
    <row r="1209" spans="1:13" x14ac:dyDescent="0.25">
      <c r="A1209" s="4" t="s">
        <v>1204</v>
      </c>
      <c r="B1209" t="s">
        <v>1985</v>
      </c>
      <c r="C1209" t="s">
        <v>3191</v>
      </c>
      <c r="D1209" t="s">
        <v>1985</v>
      </c>
      <c r="E1209" t="s">
        <v>1985</v>
      </c>
      <c r="F1209" t="s">
        <v>3965</v>
      </c>
      <c r="G1209">
        <v>1.0326153350329601</v>
      </c>
      <c r="H1209">
        <v>6.8040445657905303E-3</v>
      </c>
      <c r="I1209" t="s">
        <v>3964</v>
      </c>
      <c r="J1209" t="s">
        <v>1985</v>
      </c>
      <c r="K1209" t="s">
        <v>1985</v>
      </c>
      <c r="L1209" t="s">
        <v>3965</v>
      </c>
      <c r="M1209" t="s">
        <v>3967</v>
      </c>
    </row>
    <row r="1210" spans="1:13" x14ac:dyDescent="0.25">
      <c r="A1210" s="4" t="s">
        <v>1205</v>
      </c>
      <c r="B1210">
        <v>23972</v>
      </c>
      <c r="C1210" t="s">
        <v>3192</v>
      </c>
      <c r="D1210">
        <v>2.4926767253640798</v>
      </c>
      <c r="E1210">
        <v>4.2135636595526399E-4</v>
      </c>
      <c r="F1210" t="s">
        <v>3964</v>
      </c>
      <c r="G1210">
        <v>3.4485042042789802</v>
      </c>
      <c r="H1210" s="9">
        <v>5.4418842448643499E-5</v>
      </c>
      <c r="I1210" t="s">
        <v>3964</v>
      </c>
      <c r="J1210" t="s">
        <v>1985</v>
      </c>
      <c r="K1210" t="s">
        <v>1985</v>
      </c>
      <c r="L1210" t="s">
        <v>3965</v>
      </c>
      <c r="M1210" t="s">
        <v>1978</v>
      </c>
    </row>
    <row r="1211" spans="1:13" x14ac:dyDescent="0.25">
      <c r="A1211" s="4" t="s">
        <v>1206</v>
      </c>
      <c r="B1211">
        <v>56513</v>
      </c>
      <c r="C1211" t="s">
        <v>3193</v>
      </c>
      <c r="D1211" t="s">
        <v>1985</v>
      </c>
      <c r="E1211" t="s">
        <v>1985</v>
      </c>
      <c r="F1211" t="s">
        <v>3965</v>
      </c>
      <c r="G1211">
        <v>-1.00026222713684</v>
      </c>
      <c r="H1211">
        <v>6.7235722798822698E-4</v>
      </c>
      <c r="I1211" t="s">
        <v>3966</v>
      </c>
      <c r="J1211" t="s">
        <v>1985</v>
      </c>
      <c r="K1211" t="s">
        <v>1985</v>
      </c>
      <c r="L1211" t="s">
        <v>3965</v>
      </c>
      <c r="M1211" t="s">
        <v>3967</v>
      </c>
    </row>
    <row r="1212" spans="1:13" x14ac:dyDescent="0.25">
      <c r="A1212" s="4" t="s">
        <v>1207</v>
      </c>
      <c r="B1212">
        <v>26430</v>
      </c>
      <c r="C1212" t="s">
        <v>3194</v>
      </c>
      <c r="D1212">
        <v>1.3371286115260399</v>
      </c>
      <c r="E1212">
        <v>2.1560117078754801E-2</v>
      </c>
      <c r="F1212" t="s">
        <v>3964</v>
      </c>
      <c r="G1212" t="s">
        <v>1985</v>
      </c>
      <c r="H1212" t="s">
        <v>1985</v>
      </c>
      <c r="I1212" t="s">
        <v>3965</v>
      </c>
      <c r="J1212" t="s">
        <v>1985</v>
      </c>
      <c r="K1212" t="s">
        <v>1985</v>
      </c>
      <c r="L1212" t="s">
        <v>3965</v>
      </c>
      <c r="M1212" t="s">
        <v>3967</v>
      </c>
    </row>
    <row r="1213" spans="1:13" x14ac:dyDescent="0.25">
      <c r="A1213" s="4" t="s">
        <v>1208</v>
      </c>
      <c r="B1213" t="s">
        <v>1985</v>
      </c>
      <c r="C1213" t="s">
        <v>3195</v>
      </c>
      <c r="D1213" t="s">
        <v>1985</v>
      </c>
      <c r="E1213" t="s">
        <v>1985</v>
      </c>
      <c r="F1213" t="s">
        <v>3965</v>
      </c>
      <c r="G1213">
        <v>-1.3860831646516201</v>
      </c>
      <c r="H1213">
        <v>1.54550814578788E-2</v>
      </c>
      <c r="I1213" t="s">
        <v>3966</v>
      </c>
      <c r="J1213" t="s">
        <v>1985</v>
      </c>
      <c r="K1213" t="s">
        <v>1985</v>
      </c>
      <c r="L1213" t="s">
        <v>3965</v>
      </c>
      <c r="M1213" t="s">
        <v>3967</v>
      </c>
    </row>
    <row r="1214" spans="1:13" x14ac:dyDescent="0.25">
      <c r="A1214" s="4" t="s">
        <v>1209</v>
      </c>
      <c r="B1214">
        <v>671535</v>
      </c>
      <c r="C1214" t="s">
        <v>3196</v>
      </c>
      <c r="D1214" t="s">
        <v>1985</v>
      </c>
      <c r="E1214" t="s">
        <v>1985</v>
      </c>
      <c r="F1214" t="s">
        <v>3965</v>
      </c>
      <c r="G1214">
        <v>1.2540300108446401</v>
      </c>
      <c r="H1214">
        <v>1.7605209967230299E-2</v>
      </c>
      <c r="I1214" t="s">
        <v>3964</v>
      </c>
      <c r="J1214">
        <v>1.1020227499913</v>
      </c>
      <c r="K1214">
        <v>2.59164836802321E-2</v>
      </c>
      <c r="L1214" t="s">
        <v>3964</v>
      </c>
      <c r="M1214" t="s">
        <v>3968</v>
      </c>
    </row>
    <row r="1215" spans="1:13" x14ac:dyDescent="0.25">
      <c r="A1215" s="4" t="s">
        <v>1210</v>
      </c>
      <c r="B1215">
        <v>547253</v>
      </c>
      <c r="C1215" t="s">
        <v>3197</v>
      </c>
      <c r="D1215" t="s">
        <v>1985</v>
      </c>
      <c r="E1215" t="s">
        <v>1985</v>
      </c>
      <c r="F1215" t="s">
        <v>3965</v>
      </c>
      <c r="G1215">
        <v>1.16043110317457</v>
      </c>
      <c r="H1215">
        <v>3.5317832340588398E-2</v>
      </c>
      <c r="I1215" t="s">
        <v>3964</v>
      </c>
      <c r="J1215" t="s">
        <v>1985</v>
      </c>
      <c r="K1215" t="s">
        <v>1985</v>
      </c>
      <c r="L1215" t="s">
        <v>3965</v>
      </c>
      <c r="M1215" t="s">
        <v>3967</v>
      </c>
    </row>
    <row r="1216" spans="1:13" x14ac:dyDescent="0.25">
      <c r="A1216" s="4" t="s">
        <v>1211</v>
      </c>
      <c r="B1216">
        <v>67367</v>
      </c>
      <c r="C1216" t="s">
        <v>3198</v>
      </c>
      <c r="D1216">
        <v>1.2947597160566899</v>
      </c>
      <c r="E1216">
        <v>7.61671850535543E-3</v>
      </c>
      <c r="F1216" t="s">
        <v>3964</v>
      </c>
      <c r="G1216">
        <v>1.0481335098417499</v>
      </c>
      <c r="H1216">
        <v>2.5689598006458099E-2</v>
      </c>
      <c r="I1216" t="s">
        <v>3964</v>
      </c>
      <c r="J1216" t="s">
        <v>1985</v>
      </c>
      <c r="K1216" t="s">
        <v>1985</v>
      </c>
      <c r="L1216" t="s">
        <v>3965</v>
      </c>
      <c r="M1216" t="s">
        <v>1978</v>
      </c>
    </row>
    <row r="1217" spans="1:13" x14ac:dyDescent="0.25">
      <c r="A1217" s="4" t="s">
        <v>1212</v>
      </c>
      <c r="B1217">
        <v>66923</v>
      </c>
      <c r="C1217" t="s">
        <v>3199</v>
      </c>
      <c r="D1217">
        <v>1.2464378474523199</v>
      </c>
      <c r="E1217">
        <v>4.5098307694569299E-3</v>
      </c>
      <c r="F1217" t="s">
        <v>3964</v>
      </c>
      <c r="G1217" t="s">
        <v>1985</v>
      </c>
      <c r="H1217" t="s">
        <v>1985</v>
      </c>
      <c r="I1217" t="s">
        <v>3965</v>
      </c>
      <c r="J1217" t="s">
        <v>1985</v>
      </c>
      <c r="K1217" t="s">
        <v>1985</v>
      </c>
      <c r="L1217" t="s">
        <v>3965</v>
      </c>
      <c r="M1217" t="s">
        <v>3967</v>
      </c>
    </row>
    <row r="1218" spans="1:13" x14ac:dyDescent="0.25">
      <c r="A1218" s="4" t="s">
        <v>1213</v>
      </c>
      <c r="B1218">
        <v>18516</v>
      </c>
      <c r="C1218" t="s">
        <v>3200</v>
      </c>
      <c r="D1218">
        <v>1.0571871737588501</v>
      </c>
      <c r="E1218">
        <v>4.31868670375153E-2</v>
      </c>
      <c r="F1218" t="s">
        <v>3964</v>
      </c>
      <c r="G1218" t="s">
        <v>1985</v>
      </c>
      <c r="H1218" t="s">
        <v>1985</v>
      </c>
      <c r="I1218" t="s">
        <v>3965</v>
      </c>
      <c r="J1218">
        <v>-1.1853172384559501</v>
      </c>
      <c r="K1218">
        <v>3.08757045194329E-2</v>
      </c>
      <c r="L1218" t="s">
        <v>3966</v>
      </c>
      <c r="M1218" t="s">
        <v>3970</v>
      </c>
    </row>
    <row r="1219" spans="1:13" x14ac:dyDescent="0.25">
      <c r="A1219" s="4" t="s">
        <v>1214</v>
      </c>
      <c r="B1219">
        <v>54216</v>
      </c>
      <c r="C1219" t="s">
        <v>3201</v>
      </c>
      <c r="D1219">
        <v>1.6796731040580399</v>
      </c>
      <c r="E1219">
        <v>6.2142604751058001E-4</v>
      </c>
      <c r="F1219" t="s">
        <v>3964</v>
      </c>
      <c r="G1219">
        <v>1.8115351458887099</v>
      </c>
      <c r="H1219">
        <v>3.6727356293538802E-4</v>
      </c>
      <c r="I1219" t="s">
        <v>3964</v>
      </c>
      <c r="J1219" t="s">
        <v>1985</v>
      </c>
      <c r="K1219" t="s">
        <v>1985</v>
      </c>
      <c r="L1219" t="s">
        <v>3965</v>
      </c>
      <c r="M1219" t="s">
        <v>1978</v>
      </c>
    </row>
    <row r="1220" spans="1:13" x14ac:dyDescent="0.25">
      <c r="A1220" s="4" t="s">
        <v>1215</v>
      </c>
      <c r="B1220">
        <v>69587</v>
      </c>
      <c r="C1220" t="s">
        <v>3202</v>
      </c>
      <c r="D1220" t="s">
        <v>1985</v>
      </c>
      <c r="E1220" t="s">
        <v>1985</v>
      </c>
      <c r="F1220" t="s">
        <v>3965</v>
      </c>
      <c r="G1220">
        <v>1.1736155564241599</v>
      </c>
      <c r="H1220">
        <v>9.9953208158064903E-3</v>
      </c>
      <c r="I1220" t="s">
        <v>3964</v>
      </c>
      <c r="J1220" t="s">
        <v>1985</v>
      </c>
      <c r="K1220" t="s">
        <v>1985</v>
      </c>
      <c r="L1220" t="s">
        <v>3965</v>
      </c>
      <c r="M1220" t="s">
        <v>3967</v>
      </c>
    </row>
    <row r="1221" spans="1:13" x14ac:dyDescent="0.25">
      <c r="A1221" s="4" t="s">
        <v>1216</v>
      </c>
      <c r="B1221">
        <v>76073</v>
      </c>
      <c r="C1221" t="s">
        <v>3203</v>
      </c>
      <c r="D1221" t="s">
        <v>1985</v>
      </c>
      <c r="E1221" t="s">
        <v>1985</v>
      </c>
      <c r="F1221" t="s">
        <v>3965</v>
      </c>
      <c r="G1221">
        <v>1.0020151752023601</v>
      </c>
      <c r="H1221">
        <v>1.54923224816069E-2</v>
      </c>
      <c r="I1221" t="s">
        <v>3964</v>
      </c>
      <c r="J1221" t="s">
        <v>1985</v>
      </c>
      <c r="K1221" t="s">
        <v>1985</v>
      </c>
      <c r="L1221" t="s">
        <v>3965</v>
      </c>
      <c r="M1221" t="s">
        <v>3967</v>
      </c>
    </row>
    <row r="1222" spans="1:13" x14ac:dyDescent="0.25">
      <c r="A1222" s="4" t="s">
        <v>1217</v>
      </c>
      <c r="B1222">
        <v>74551</v>
      </c>
      <c r="C1222" t="s">
        <v>3204</v>
      </c>
      <c r="D1222">
        <v>-1.26230877750078</v>
      </c>
      <c r="E1222">
        <v>4.1710477037397503E-3</v>
      </c>
      <c r="F1222" t="s">
        <v>3966</v>
      </c>
      <c r="G1222">
        <v>-1.5010266048833101</v>
      </c>
      <c r="H1222">
        <v>1.9434651058093E-3</v>
      </c>
      <c r="I1222" t="s">
        <v>3966</v>
      </c>
      <c r="J1222" t="s">
        <v>1985</v>
      </c>
      <c r="K1222" t="s">
        <v>1985</v>
      </c>
      <c r="L1222" t="s">
        <v>3965</v>
      </c>
      <c r="M1222" t="s">
        <v>1978</v>
      </c>
    </row>
    <row r="1223" spans="1:13" x14ac:dyDescent="0.25">
      <c r="A1223" s="4" t="s">
        <v>1218</v>
      </c>
      <c r="B1223">
        <v>319263</v>
      </c>
      <c r="C1223" t="s">
        <v>3205</v>
      </c>
      <c r="D1223">
        <v>1.35390667973904</v>
      </c>
      <c r="E1223">
        <v>6.9946493937803099E-3</v>
      </c>
      <c r="F1223" t="s">
        <v>3964</v>
      </c>
      <c r="G1223" t="s">
        <v>1985</v>
      </c>
      <c r="H1223" t="s">
        <v>1985</v>
      </c>
      <c r="I1223" t="s">
        <v>3965</v>
      </c>
      <c r="J1223" t="s">
        <v>1985</v>
      </c>
      <c r="K1223" t="s">
        <v>1985</v>
      </c>
      <c r="L1223" t="s">
        <v>3965</v>
      </c>
      <c r="M1223" t="s">
        <v>3967</v>
      </c>
    </row>
    <row r="1224" spans="1:13" x14ac:dyDescent="0.25">
      <c r="A1224" s="4" t="s">
        <v>1219</v>
      </c>
      <c r="B1224">
        <v>18538</v>
      </c>
      <c r="C1224" t="s">
        <v>3206</v>
      </c>
      <c r="D1224">
        <v>1.0840867447790901</v>
      </c>
      <c r="E1224">
        <v>8.5818566721188603E-4</v>
      </c>
      <c r="F1224" t="s">
        <v>3964</v>
      </c>
      <c r="G1224">
        <v>1.2843045356743199</v>
      </c>
      <c r="H1224">
        <v>3.4574543506427302E-4</v>
      </c>
      <c r="I1224" t="s">
        <v>3964</v>
      </c>
      <c r="J1224" t="s">
        <v>1985</v>
      </c>
      <c r="K1224" t="s">
        <v>1985</v>
      </c>
      <c r="L1224" t="s">
        <v>3965</v>
      </c>
      <c r="M1224" t="s">
        <v>1978</v>
      </c>
    </row>
    <row r="1225" spans="1:13" x14ac:dyDescent="0.25">
      <c r="A1225" s="4" t="s">
        <v>1220</v>
      </c>
      <c r="B1225">
        <v>18563</v>
      </c>
      <c r="C1225" t="s">
        <v>3207</v>
      </c>
      <c r="D1225" t="s">
        <v>1985</v>
      </c>
      <c r="E1225" t="s">
        <v>1985</v>
      </c>
      <c r="F1225" t="s">
        <v>3965</v>
      </c>
      <c r="G1225">
        <v>2.43006257735213</v>
      </c>
      <c r="H1225">
        <v>7.6450379934901703E-4</v>
      </c>
      <c r="I1225" t="s">
        <v>3964</v>
      </c>
      <c r="J1225">
        <v>1.8396625236153701</v>
      </c>
      <c r="K1225">
        <v>3.0468082854474502E-3</v>
      </c>
      <c r="L1225" t="s">
        <v>3964</v>
      </c>
      <c r="M1225" t="s">
        <v>3968</v>
      </c>
    </row>
    <row r="1226" spans="1:13" x14ac:dyDescent="0.25">
      <c r="A1226" s="4" t="s">
        <v>1221</v>
      </c>
      <c r="B1226">
        <v>240334</v>
      </c>
      <c r="C1226" t="s">
        <v>3208</v>
      </c>
      <c r="D1226" t="s">
        <v>1985</v>
      </c>
      <c r="E1226" t="s">
        <v>1985</v>
      </c>
      <c r="F1226" t="s">
        <v>3965</v>
      </c>
      <c r="G1226">
        <v>-1.25171447164323</v>
      </c>
      <c r="H1226">
        <v>1.84391494972358E-3</v>
      </c>
      <c r="I1226" t="s">
        <v>3966</v>
      </c>
      <c r="J1226">
        <v>-2.01604542767102</v>
      </c>
      <c r="K1226">
        <v>1.3515775957750699E-4</v>
      </c>
      <c r="L1226" t="s">
        <v>3966</v>
      </c>
      <c r="M1226" t="s">
        <v>3968</v>
      </c>
    </row>
    <row r="1227" spans="1:13" x14ac:dyDescent="0.25">
      <c r="A1227" s="4" t="s">
        <v>1222</v>
      </c>
      <c r="B1227">
        <v>211948</v>
      </c>
      <c r="C1227" t="s">
        <v>3209</v>
      </c>
      <c r="D1227" t="s">
        <v>1985</v>
      </c>
      <c r="E1227" t="s">
        <v>1985</v>
      </c>
      <c r="F1227" t="s">
        <v>3965</v>
      </c>
      <c r="G1227">
        <v>1.07789603976015</v>
      </c>
      <c r="H1227">
        <v>1.73671687126551E-3</v>
      </c>
      <c r="I1227" t="s">
        <v>3964</v>
      </c>
      <c r="J1227" t="s">
        <v>1985</v>
      </c>
      <c r="K1227" t="s">
        <v>1985</v>
      </c>
      <c r="L1227" t="s">
        <v>3965</v>
      </c>
      <c r="M1227" t="s">
        <v>3967</v>
      </c>
    </row>
    <row r="1228" spans="1:13" x14ac:dyDescent="0.25">
      <c r="A1228" s="4" t="s">
        <v>1223</v>
      </c>
      <c r="B1228">
        <v>207728</v>
      </c>
      <c r="C1228" t="s">
        <v>3210</v>
      </c>
      <c r="D1228" t="s">
        <v>1985</v>
      </c>
      <c r="E1228" t="s">
        <v>1985</v>
      </c>
      <c r="F1228" t="s">
        <v>3965</v>
      </c>
      <c r="G1228">
        <v>1.4723555332106399</v>
      </c>
      <c r="H1228">
        <v>3.73082307791186E-3</v>
      </c>
      <c r="I1228" t="s">
        <v>3964</v>
      </c>
      <c r="J1228" t="s">
        <v>1985</v>
      </c>
      <c r="K1228" t="s">
        <v>1985</v>
      </c>
      <c r="L1228" t="s">
        <v>3965</v>
      </c>
      <c r="M1228" t="s">
        <v>3967</v>
      </c>
    </row>
    <row r="1229" spans="1:13" x14ac:dyDescent="0.25">
      <c r="A1229" s="4" t="s">
        <v>1224</v>
      </c>
      <c r="B1229">
        <v>18576</v>
      </c>
      <c r="C1229" t="s">
        <v>3211</v>
      </c>
      <c r="D1229" t="s">
        <v>1985</v>
      </c>
      <c r="E1229" t="s">
        <v>1985</v>
      </c>
      <c r="F1229" t="s">
        <v>3965</v>
      </c>
      <c r="G1229">
        <v>-4.4983689391268999</v>
      </c>
      <c r="H1229">
        <v>8.4384448684277503E-4</v>
      </c>
      <c r="I1229" t="s">
        <v>3966</v>
      </c>
      <c r="J1229">
        <v>-2.90031311641054</v>
      </c>
      <c r="K1229">
        <v>7.5087867895789698E-3</v>
      </c>
      <c r="L1229" t="s">
        <v>3966</v>
      </c>
      <c r="M1229" t="s">
        <v>3968</v>
      </c>
    </row>
    <row r="1230" spans="1:13" x14ac:dyDescent="0.25">
      <c r="A1230" s="4" t="s">
        <v>1225</v>
      </c>
      <c r="B1230">
        <v>18578</v>
      </c>
      <c r="C1230" t="s">
        <v>3212</v>
      </c>
      <c r="D1230">
        <v>-1.0322283579250899</v>
      </c>
      <c r="E1230">
        <v>3.2978958062661198E-2</v>
      </c>
      <c r="F1230" t="s">
        <v>3966</v>
      </c>
      <c r="G1230" t="s">
        <v>1985</v>
      </c>
      <c r="H1230" t="s">
        <v>1985</v>
      </c>
      <c r="I1230" t="s">
        <v>3965</v>
      </c>
      <c r="J1230" t="s">
        <v>1985</v>
      </c>
      <c r="K1230" t="s">
        <v>1985</v>
      </c>
      <c r="L1230" t="s">
        <v>3965</v>
      </c>
      <c r="M1230" t="s">
        <v>3967</v>
      </c>
    </row>
    <row r="1231" spans="1:13" x14ac:dyDescent="0.25">
      <c r="A1231" s="4" t="s">
        <v>1226</v>
      </c>
      <c r="B1231">
        <v>218461</v>
      </c>
      <c r="C1231" t="s">
        <v>3213</v>
      </c>
      <c r="D1231" t="s">
        <v>1985</v>
      </c>
      <c r="E1231" t="s">
        <v>1985</v>
      </c>
      <c r="F1231" t="s">
        <v>3965</v>
      </c>
      <c r="G1231">
        <v>1.4457957532350501</v>
      </c>
      <c r="H1231">
        <v>1.09837522935004E-3</v>
      </c>
      <c r="I1231" t="s">
        <v>3964</v>
      </c>
      <c r="J1231">
        <v>1.2989462190815</v>
      </c>
      <c r="K1231">
        <v>1.9197150926744499E-3</v>
      </c>
      <c r="L1231" t="s">
        <v>3964</v>
      </c>
      <c r="M1231" t="s">
        <v>3968</v>
      </c>
    </row>
    <row r="1232" spans="1:13" x14ac:dyDescent="0.25">
      <c r="A1232" s="4" t="s">
        <v>1227</v>
      </c>
      <c r="B1232">
        <v>18590</v>
      </c>
      <c r="C1232" t="s">
        <v>3214</v>
      </c>
      <c r="D1232">
        <v>1.1483499063629401</v>
      </c>
      <c r="E1232">
        <v>9.1482434690659895E-3</v>
      </c>
      <c r="F1232" t="s">
        <v>3964</v>
      </c>
      <c r="G1232" t="s">
        <v>1985</v>
      </c>
      <c r="H1232" t="s">
        <v>1985</v>
      </c>
      <c r="I1232" t="s">
        <v>3965</v>
      </c>
      <c r="J1232" t="s">
        <v>1985</v>
      </c>
      <c r="K1232" t="s">
        <v>1985</v>
      </c>
      <c r="L1232" t="s">
        <v>3965</v>
      </c>
      <c r="M1232" t="s">
        <v>3967</v>
      </c>
    </row>
    <row r="1233" spans="1:13" x14ac:dyDescent="0.25">
      <c r="A1233" s="4" t="s">
        <v>1228</v>
      </c>
      <c r="B1233">
        <v>14827</v>
      </c>
      <c r="C1233" t="s">
        <v>3215</v>
      </c>
      <c r="D1233" t="s">
        <v>1985</v>
      </c>
      <c r="E1233" t="s">
        <v>1985</v>
      </c>
      <c r="F1233" t="s">
        <v>3965</v>
      </c>
      <c r="G1233">
        <v>1.3485415911515299</v>
      </c>
      <c r="H1233">
        <v>1.2022423592766699E-3</v>
      </c>
      <c r="I1233" t="s">
        <v>3964</v>
      </c>
      <c r="J1233" t="s">
        <v>1985</v>
      </c>
      <c r="K1233" t="s">
        <v>1985</v>
      </c>
      <c r="L1233" t="s">
        <v>3965</v>
      </c>
      <c r="M1233" t="s">
        <v>3967</v>
      </c>
    </row>
    <row r="1234" spans="1:13" x14ac:dyDescent="0.25">
      <c r="A1234" s="4" t="s">
        <v>1229</v>
      </c>
      <c r="B1234">
        <v>18604</v>
      </c>
      <c r="C1234" t="s">
        <v>3216</v>
      </c>
      <c r="D1234" t="s">
        <v>1985</v>
      </c>
      <c r="E1234" t="s">
        <v>1985</v>
      </c>
      <c r="F1234" t="s">
        <v>3965</v>
      </c>
      <c r="G1234">
        <v>-1.56517428287459</v>
      </c>
      <c r="H1234">
        <v>1.2561992158886299E-4</v>
      </c>
      <c r="I1234" t="s">
        <v>3966</v>
      </c>
      <c r="J1234" t="s">
        <v>1985</v>
      </c>
      <c r="K1234" t="s">
        <v>1985</v>
      </c>
      <c r="L1234" t="s">
        <v>3965</v>
      </c>
      <c r="M1234" t="s">
        <v>3967</v>
      </c>
    </row>
    <row r="1235" spans="1:13" x14ac:dyDescent="0.25">
      <c r="A1235" s="4" t="s">
        <v>1230</v>
      </c>
      <c r="B1235">
        <v>213019</v>
      </c>
      <c r="C1235" t="s">
        <v>3217</v>
      </c>
      <c r="D1235" t="s">
        <v>1985</v>
      </c>
      <c r="E1235" t="s">
        <v>1985</v>
      </c>
      <c r="F1235" t="s">
        <v>3965</v>
      </c>
      <c r="G1235">
        <v>-1.27298009555376</v>
      </c>
      <c r="H1235">
        <v>1.1382535953889099E-3</v>
      </c>
      <c r="I1235" t="s">
        <v>3966</v>
      </c>
      <c r="J1235" t="s">
        <v>1985</v>
      </c>
      <c r="K1235" t="s">
        <v>1985</v>
      </c>
      <c r="L1235" t="s">
        <v>3965</v>
      </c>
      <c r="M1235" t="s">
        <v>3967</v>
      </c>
    </row>
    <row r="1236" spans="1:13" x14ac:dyDescent="0.25">
      <c r="A1236" s="4" t="s">
        <v>1231</v>
      </c>
      <c r="B1236">
        <v>30794</v>
      </c>
      <c r="C1236" t="s">
        <v>3218</v>
      </c>
      <c r="D1236" t="s">
        <v>1985</v>
      </c>
      <c r="E1236" t="s">
        <v>1985</v>
      </c>
      <c r="F1236" t="s">
        <v>3965</v>
      </c>
      <c r="G1236">
        <v>1.1005165267906101</v>
      </c>
      <c r="H1236">
        <v>1.15036502099052E-2</v>
      </c>
      <c r="I1236" t="s">
        <v>3964</v>
      </c>
      <c r="J1236">
        <v>1.97002658566485</v>
      </c>
      <c r="K1236">
        <v>5.3063587856044499E-4</v>
      </c>
      <c r="L1236" t="s">
        <v>3964</v>
      </c>
      <c r="M1236" t="s">
        <v>3968</v>
      </c>
    </row>
    <row r="1237" spans="1:13" x14ac:dyDescent="0.25">
      <c r="A1237" s="4" t="s">
        <v>1232</v>
      </c>
      <c r="B1237">
        <v>56376</v>
      </c>
      <c r="C1237" t="s">
        <v>3219</v>
      </c>
      <c r="D1237">
        <v>1.1238698463441701</v>
      </c>
      <c r="E1237">
        <v>2.4754773798251698E-3</v>
      </c>
      <c r="F1237" t="s">
        <v>3964</v>
      </c>
      <c r="G1237" t="s">
        <v>1985</v>
      </c>
      <c r="H1237" t="s">
        <v>1985</v>
      </c>
      <c r="I1237" t="s">
        <v>3965</v>
      </c>
      <c r="J1237" t="s">
        <v>1985</v>
      </c>
      <c r="K1237" t="s">
        <v>1985</v>
      </c>
      <c r="L1237" t="s">
        <v>3965</v>
      </c>
      <c r="M1237" t="s">
        <v>3967</v>
      </c>
    </row>
    <row r="1238" spans="1:13" x14ac:dyDescent="0.25">
      <c r="A1238" s="4" t="s">
        <v>1233</v>
      </c>
      <c r="B1238">
        <v>14726</v>
      </c>
      <c r="C1238" t="s">
        <v>3220</v>
      </c>
      <c r="D1238">
        <v>1.5825488514591599</v>
      </c>
      <c r="E1238">
        <v>3.56601750166218E-4</v>
      </c>
      <c r="F1238" t="s">
        <v>3964</v>
      </c>
      <c r="G1238">
        <v>2.0628905316598098</v>
      </c>
      <c r="H1238" s="9">
        <v>6.2092714498832699E-5</v>
      </c>
      <c r="I1238" t="s">
        <v>3964</v>
      </c>
      <c r="J1238" t="s">
        <v>1985</v>
      </c>
      <c r="K1238" t="s">
        <v>1985</v>
      </c>
      <c r="L1238" t="s">
        <v>3965</v>
      </c>
      <c r="M1238" t="s">
        <v>1978</v>
      </c>
    </row>
    <row r="1239" spans="1:13" x14ac:dyDescent="0.25">
      <c r="A1239" s="4" t="s">
        <v>1234</v>
      </c>
      <c r="B1239">
        <v>71521</v>
      </c>
      <c r="C1239" t="s">
        <v>3221</v>
      </c>
      <c r="D1239">
        <v>1.49090912949009</v>
      </c>
      <c r="E1239">
        <v>1.45988474186184E-2</v>
      </c>
      <c r="F1239" t="s">
        <v>3964</v>
      </c>
      <c r="G1239" t="s">
        <v>1985</v>
      </c>
      <c r="H1239" t="s">
        <v>1985</v>
      </c>
      <c r="I1239" t="s">
        <v>3965</v>
      </c>
      <c r="J1239" t="s">
        <v>1985</v>
      </c>
      <c r="K1239" t="s">
        <v>1985</v>
      </c>
      <c r="L1239" t="s">
        <v>3965</v>
      </c>
      <c r="M1239" t="s">
        <v>3967</v>
      </c>
    </row>
    <row r="1240" spans="1:13" x14ac:dyDescent="0.25">
      <c r="A1240" s="4" t="s">
        <v>1235</v>
      </c>
      <c r="B1240">
        <v>100710</v>
      </c>
      <c r="C1240" t="s">
        <v>3222</v>
      </c>
      <c r="D1240">
        <v>1.1681070441038699</v>
      </c>
      <c r="E1240">
        <v>1.30365248985145E-2</v>
      </c>
      <c r="F1240" t="s">
        <v>3964</v>
      </c>
      <c r="G1240" t="s">
        <v>1985</v>
      </c>
      <c r="H1240" t="s">
        <v>1985</v>
      </c>
      <c r="I1240" t="s">
        <v>3965</v>
      </c>
      <c r="J1240">
        <v>-1.52826001148225</v>
      </c>
      <c r="K1240">
        <v>3.9500831733539996E-3</v>
      </c>
      <c r="L1240" t="s">
        <v>3966</v>
      </c>
      <c r="M1240" t="s">
        <v>3970</v>
      </c>
    </row>
    <row r="1241" spans="1:13" x14ac:dyDescent="0.25">
      <c r="A1241" s="4" t="s">
        <v>1236</v>
      </c>
      <c r="B1241">
        <v>59020</v>
      </c>
      <c r="C1241" t="s">
        <v>3223</v>
      </c>
      <c r="D1241">
        <v>1.3609695074849999</v>
      </c>
      <c r="E1241">
        <v>7.2571112833481402E-3</v>
      </c>
      <c r="F1241" t="s">
        <v>3964</v>
      </c>
      <c r="G1241" t="s">
        <v>1985</v>
      </c>
      <c r="H1241" t="s">
        <v>1985</v>
      </c>
      <c r="I1241" t="s">
        <v>3965</v>
      </c>
      <c r="J1241" t="s">
        <v>1985</v>
      </c>
      <c r="K1241" t="s">
        <v>1985</v>
      </c>
      <c r="L1241" t="s">
        <v>3965</v>
      </c>
      <c r="M1241" t="s">
        <v>3967</v>
      </c>
    </row>
    <row r="1242" spans="1:13" x14ac:dyDescent="0.25">
      <c r="A1242" s="4" t="s">
        <v>1237</v>
      </c>
      <c r="B1242">
        <v>244895</v>
      </c>
      <c r="C1242" t="s">
        <v>3224</v>
      </c>
      <c r="D1242">
        <v>1.02168926307397</v>
      </c>
      <c r="E1242">
        <v>4.4087782590105599E-3</v>
      </c>
      <c r="F1242" t="s">
        <v>3964</v>
      </c>
      <c r="G1242" t="s">
        <v>1985</v>
      </c>
      <c r="H1242" t="s">
        <v>1985</v>
      </c>
      <c r="I1242" t="s">
        <v>3965</v>
      </c>
      <c r="J1242">
        <v>-1.0943394741266901</v>
      </c>
      <c r="K1242">
        <v>3.2448270696652402E-3</v>
      </c>
      <c r="L1242" t="s">
        <v>3966</v>
      </c>
      <c r="M1242" t="s">
        <v>3970</v>
      </c>
    </row>
    <row r="1243" spans="1:13" x14ac:dyDescent="0.25">
      <c r="A1243" s="4" t="s">
        <v>1238</v>
      </c>
      <c r="B1243">
        <v>111175</v>
      </c>
      <c r="C1243" t="s">
        <v>3225</v>
      </c>
      <c r="D1243" t="s">
        <v>1985</v>
      </c>
      <c r="E1243" t="s">
        <v>1985</v>
      </c>
      <c r="F1243" t="s">
        <v>3965</v>
      </c>
      <c r="G1243">
        <v>-1.2513309150390901</v>
      </c>
      <c r="H1243">
        <v>1.7387695794794599E-3</v>
      </c>
      <c r="I1243" t="s">
        <v>3966</v>
      </c>
      <c r="J1243" t="s">
        <v>1985</v>
      </c>
      <c r="K1243" t="s">
        <v>1985</v>
      </c>
      <c r="L1243" t="s">
        <v>3965</v>
      </c>
      <c r="M1243" t="s">
        <v>3967</v>
      </c>
    </row>
    <row r="1244" spans="1:13" x14ac:dyDescent="0.25">
      <c r="A1244" s="4" t="s">
        <v>1239</v>
      </c>
      <c r="B1244">
        <v>93834</v>
      </c>
      <c r="C1244" t="s">
        <v>3226</v>
      </c>
      <c r="D1244">
        <v>-1.19972823105578</v>
      </c>
      <c r="E1244">
        <v>3.0165739783912697E-4</v>
      </c>
      <c r="F1244" t="s">
        <v>3966</v>
      </c>
      <c r="G1244">
        <v>-1.7100406777977599</v>
      </c>
      <c r="H1244" s="9">
        <v>3.7636660736992297E-5</v>
      </c>
      <c r="I1244" t="s">
        <v>3966</v>
      </c>
      <c r="J1244" t="s">
        <v>1985</v>
      </c>
      <c r="K1244" t="s">
        <v>1985</v>
      </c>
      <c r="L1244" t="s">
        <v>3965</v>
      </c>
      <c r="M1244" t="s">
        <v>1978</v>
      </c>
    </row>
    <row r="1245" spans="1:13" x14ac:dyDescent="0.25">
      <c r="A1245" s="4" t="s">
        <v>1240</v>
      </c>
      <c r="B1245">
        <v>18619</v>
      </c>
      <c r="C1245" t="s">
        <v>3227</v>
      </c>
      <c r="D1245">
        <v>-1.68278916721387</v>
      </c>
      <c r="E1245">
        <v>8.5184130656868993E-3</v>
      </c>
      <c r="F1245" t="s">
        <v>3966</v>
      </c>
      <c r="G1245" t="s">
        <v>1985</v>
      </c>
      <c r="H1245" t="s">
        <v>1985</v>
      </c>
      <c r="I1245" t="s">
        <v>3965</v>
      </c>
      <c r="J1245" t="s">
        <v>1985</v>
      </c>
      <c r="K1245" t="s">
        <v>1985</v>
      </c>
      <c r="L1245" t="s">
        <v>3965</v>
      </c>
      <c r="M1245" t="s">
        <v>3967</v>
      </c>
    </row>
    <row r="1246" spans="1:13" x14ac:dyDescent="0.25">
      <c r="A1246" s="4" t="s">
        <v>1241</v>
      </c>
      <c r="B1246">
        <v>18628</v>
      </c>
      <c r="C1246" t="s">
        <v>3228</v>
      </c>
      <c r="D1246" t="s">
        <v>1985</v>
      </c>
      <c r="E1246" t="s">
        <v>1985</v>
      </c>
      <c r="F1246" t="s">
        <v>3965</v>
      </c>
      <c r="G1246">
        <v>-1.15398895962242</v>
      </c>
      <c r="H1246">
        <v>2.34218084657768E-4</v>
      </c>
      <c r="I1246" t="s">
        <v>3966</v>
      </c>
      <c r="J1246" t="s">
        <v>1985</v>
      </c>
      <c r="K1246" t="s">
        <v>1985</v>
      </c>
      <c r="L1246" t="s">
        <v>3965</v>
      </c>
      <c r="M1246" t="s">
        <v>3967</v>
      </c>
    </row>
    <row r="1247" spans="1:13" x14ac:dyDescent="0.25">
      <c r="A1247" s="4" t="s">
        <v>1242</v>
      </c>
      <c r="B1247">
        <v>74183</v>
      </c>
      <c r="C1247" t="s">
        <v>3229</v>
      </c>
      <c r="D1247" t="s">
        <v>1985</v>
      </c>
      <c r="E1247" t="s">
        <v>1985</v>
      </c>
      <c r="F1247" t="s">
        <v>3965</v>
      </c>
      <c r="G1247">
        <v>1.2214453609263201</v>
      </c>
      <c r="H1247">
        <v>1.8008229651258499E-2</v>
      </c>
      <c r="I1247" t="s">
        <v>3964</v>
      </c>
      <c r="J1247" t="s">
        <v>1985</v>
      </c>
      <c r="K1247" t="s">
        <v>1985</v>
      </c>
      <c r="L1247" t="s">
        <v>3965</v>
      </c>
      <c r="M1247" t="s">
        <v>3967</v>
      </c>
    </row>
    <row r="1248" spans="1:13" x14ac:dyDescent="0.25">
      <c r="A1248" s="4" t="s">
        <v>1243</v>
      </c>
      <c r="B1248">
        <v>224824</v>
      </c>
      <c r="C1248" t="s">
        <v>3230</v>
      </c>
      <c r="D1248" t="s">
        <v>1985</v>
      </c>
      <c r="E1248" t="s">
        <v>1985</v>
      </c>
      <c r="F1248" t="s">
        <v>3965</v>
      </c>
      <c r="G1248">
        <v>-1.6105773561280201</v>
      </c>
      <c r="H1248">
        <v>1.6415386579222201E-4</v>
      </c>
      <c r="I1248" t="s">
        <v>3966</v>
      </c>
      <c r="J1248">
        <v>-1.2110753985513001</v>
      </c>
      <c r="K1248">
        <v>8.5063567218362699E-4</v>
      </c>
      <c r="L1248" t="s">
        <v>3966</v>
      </c>
      <c r="M1248" t="s">
        <v>3968</v>
      </c>
    </row>
    <row r="1249" spans="1:13" x14ac:dyDescent="0.25">
      <c r="A1249" s="4" t="s">
        <v>1244</v>
      </c>
      <c r="B1249">
        <v>56744</v>
      </c>
      <c r="C1249" t="s">
        <v>3231</v>
      </c>
      <c r="D1249">
        <v>1.5283890731520899</v>
      </c>
      <c r="E1249">
        <v>1.47722330596537E-2</v>
      </c>
      <c r="F1249" t="s">
        <v>3964</v>
      </c>
      <c r="G1249" t="s">
        <v>1985</v>
      </c>
      <c r="H1249" t="s">
        <v>1985</v>
      </c>
      <c r="I1249" t="s">
        <v>3965</v>
      </c>
      <c r="J1249">
        <v>-1.8324653828183799</v>
      </c>
      <c r="K1249">
        <v>7.1579469951926497E-3</v>
      </c>
      <c r="L1249" t="s">
        <v>3966</v>
      </c>
      <c r="M1249" t="s">
        <v>3970</v>
      </c>
    </row>
    <row r="1250" spans="1:13" x14ac:dyDescent="0.25">
      <c r="A1250" s="4" t="s">
        <v>1245</v>
      </c>
      <c r="B1250">
        <v>170768</v>
      </c>
      <c r="C1250" t="s">
        <v>3232</v>
      </c>
      <c r="D1250" t="s">
        <v>1985</v>
      </c>
      <c r="E1250" t="s">
        <v>1985</v>
      </c>
      <c r="F1250" t="s">
        <v>3965</v>
      </c>
      <c r="G1250">
        <v>1.0478809220468399</v>
      </c>
      <c r="H1250">
        <v>7.7039263660153598E-4</v>
      </c>
      <c r="I1250" t="s">
        <v>3964</v>
      </c>
      <c r="J1250">
        <v>1.0289762848041699</v>
      </c>
      <c r="K1250">
        <v>8.9424242079430701E-4</v>
      </c>
      <c r="L1250" t="s">
        <v>3964</v>
      </c>
      <c r="M1250" t="s">
        <v>3968</v>
      </c>
    </row>
    <row r="1251" spans="1:13" x14ac:dyDescent="0.25">
      <c r="A1251" s="4" t="s">
        <v>1246</v>
      </c>
      <c r="B1251">
        <v>18641</v>
      </c>
      <c r="C1251" t="s">
        <v>3233</v>
      </c>
      <c r="D1251">
        <v>-1.1206390279588001</v>
      </c>
      <c r="E1251">
        <v>3.1382931880488099E-4</v>
      </c>
      <c r="F1251" t="s">
        <v>3966</v>
      </c>
      <c r="G1251" t="s">
        <v>1985</v>
      </c>
      <c r="H1251" t="s">
        <v>1985</v>
      </c>
      <c r="I1251" t="s">
        <v>3965</v>
      </c>
      <c r="J1251">
        <v>1.93342908937131</v>
      </c>
      <c r="K1251" s="9">
        <v>1.9039977708579199E-5</v>
      </c>
      <c r="L1251" t="s">
        <v>3964</v>
      </c>
      <c r="M1251" t="s">
        <v>3970</v>
      </c>
    </row>
    <row r="1252" spans="1:13" x14ac:dyDescent="0.25">
      <c r="A1252" s="4" t="s">
        <v>1247</v>
      </c>
      <c r="B1252">
        <v>18642</v>
      </c>
      <c r="C1252" t="s">
        <v>3234</v>
      </c>
      <c r="D1252" t="s">
        <v>1985</v>
      </c>
      <c r="E1252" t="s">
        <v>1985</v>
      </c>
      <c r="F1252" t="s">
        <v>3965</v>
      </c>
      <c r="G1252">
        <v>-1.1296377030854401</v>
      </c>
      <c r="H1252">
        <v>2.2744455233975999E-3</v>
      </c>
      <c r="I1252" t="s">
        <v>3966</v>
      </c>
      <c r="J1252" t="s">
        <v>1985</v>
      </c>
      <c r="K1252" t="s">
        <v>1985</v>
      </c>
      <c r="L1252" t="s">
        <v>3965</v>
      </c>
      <c r="M1252" t="s">
        <v>3967</v>
      </c>
    </row>
    <row r="1253" spans="1:13" x14ac:dyDescent="0.25">
      <c r="A1253" s="4" t="s">
        <v>1248</v>
      </c>
      <c r="B1253">
        <v>18648</v>
      </c>
      <c r="C1253" t="s">
        <v>3235</v>
      </c>
      <c r="D1253" t="s">
        <v>1985</v>
      </c>
      <c r="E1253" t="s">
        <v>1985</v>
      </c>
      <c r="F1253" t="s">
        <v>3965</v>
      </c>
      <c r="G1253">
        <v>1.44706842540297</v>
      </c>
      <c r="H1253">
        <v>1.2293685910788699E-4</v>
      </c>
      <c r="I1253" t="s">
        <v>3964</v>
      </c>
      <c r="J1253">
        <v>1.6392006734017699</v>
      </c>
      <c r="K1253" s="9">
        <v>6.6711955078624401E-5</v>
      </c>
      <c r="L1253" t="s">
        <v>3964</v>
      </c>
      <c r="M1253" t="s">
        <v>3968</v>
      </c>
    </row>
    <row r="1254" spans="1:13" x14ac:dyDescent="0.25">
      <c r="A1254" s="4" t="s">
        <v>1249</v>
      </c>
      <c r="B1254">
        <v>110208</v>
      </c>
      <c r="C1254" t="s">
        <v>3236</v>
      </c>
      <c r="D1254" t="s">
        <v>1985</v>
      </c>
      <c r="E1254" t="s">
        <v>1985</v>
      </c>
      <c r="F1254" t="s">
        <v>3965</v>
      </c>
      <c r="G1254">
        <v>1.0006003871398399</v>
      </c>
      <c r="H1254">
        <v>5.8460495347785199E-3</v>
      </c>
      <c r="I1254" t="s">
        <v>3964</v>
      </c>
      <c r="J1254">
        <v>1.24376583644072</v>
      </c>
      <c r="K1254">
        <v>1.7873464341158401E-3</v>
      </c>
      <c r="L1254" t="s">
        <v>3964</v>
      </c>
      <c r="M1254" t="s">
        <v>3968</v>
      </c>
    </row>
    <row r="1255" spans="1:13" x14ac:dyDescent="0.25">
      <c r="A1255" s="4" t="s">
        <v>1250</v>
      </c>
      <c r="B1255">
        <v>18654</v>
      </c>
      <c r="C1255" t="s">
        <v>3237</v>
      </c>
      <c r="D1255" t="s">
        <v>1985</v>
      </c>
      <c r="E1255" t="s">
        <v>1985</v>
      </c>
      <c r="F1255" t="s">
        <v>3965</v>
      </c>
      <c r="G1255">
        <v>2.5575089248482499</v>
      </c>
      <c r="H1255">
        <v>4.7305669992496702E-4</v>
      </c>
      <c r="I1255" t="s">
        <v>3964</v>
      </c>
      <c r="J1255">
        <v>2.1793891469178099</v>
      </c>
      <c r="K1255">
        <v>1.14009288323304E-3</v>
      </c>
      <c r="L1255" t="s">
        <v>3964</v>
      </c>
      <c r="M1255" t="s">
        <v>3968</v>
      </c>
    </row>
    <row r="1256" spans="1:13" x14ac:dyDescent="0.25">
      <c r="A1256" s="4" t="s">
        <v>1251</v>
      </c>
      <c r="B1256">
        <v>18655</v>
      </c>
      <c r="C1256" t="s">
        <v>3238</v>
      </c>
      <c r="D1256" t="s">
        <v>1985</v>
      </c>
      <c r="E1256" t="s">
        <v>1985</v>
      </c>
      <c r="F1256" t="s">
        <v>3965</v>
      </c>
      <c r="G1256">
        <v>1.5958204810997301</v>
      </c>
      <c r="H1256" s="9">
        <v>3.3556581633811503E-5</v>
      </c>
      <c r="I1256" t="s">
        <v>3964</v>
      </c>
      <c r="J1256">
        <v>1.2368451335688</v>
      </c>
      <c r="K1256" s="9">
        <v>9.2429249390638598E-5</v>
      </c>
      <c r="L1256" t="s">
        <v>3964</v>
      </c>
      <c r="M1256" t="s">
        <v>3968</v>
      </c>
    </row>
    <row r="1257" spans="1:13" x14ac:dyDescent="0.25">
      <c r="A1257" s="4" t="s">
        <v>1252</v>
      </c>
      <c r="B1257">
        <v>215789</v>
      </c>
      <c r="C1257" t="s">
        <v>3239</v>
      </c>
      <c r="D1257">
        <v>1.48884892682058</v>
      </c>
      <c r="E1257">
        <v>7.6034016501061398E-4</v>
      </c>
      <c r="F1257" t="s">
        <v>3964</v>
      </c>
      <c r="G1257" t="s">
        <v>1985</v>
      </c>
      <c r="H1257" t="s">
        <v>1985</v>
      </c>
      <c r="I1257" t="s">
        <v>3965</v>
      </c>
      <c r="J1257">
        <v>-1.75121263332438</v>
      </c>
      <c r="K1257">
        <v>3.11692371456566E-4</v>
      </c>
      <c r="L1257" t="s">
        <v>3966</v>
      </c>
      <c r="M1257" t="s">
        <v>3970</v>
      </c>
    </row>
    <row r="1258" spans="1:13" x14ac:dyDescent="0.25">
      <c r="A1258" s="4" t="s">
        <v>1253</v>
      </c>
      <c r="B1258">
        <v>219132</v>
      </c>
      <c r="C1258" t="s">
        <v>3240</v>
      </c>
      <c r="D1258" t="s">
        <v>1985</v>
      </c>
      <c r="E1258" t="s">
        <v>1985</v>
      </c>
      <c r="F1258" t="s">
        <v>3965</v>
      </c>
      <c r="G1258">
        <v>1.2964073703950401</v>
      </c>
      <c r="H1258">
        <v>1.147359377115E-2</v>
      </c>
      <c r="I1258" t="s">
        <v>3964</v>
      </c>
      <c r="J1258">
        <v>1.7989652364805999</v>
      </c>
      <c r="K1258">
        <v>2.0007300900162601E-3</v>
      </c>
      <c r="L1258" t="s">
        <v>3964</v>
      </c>
      <c r="M1258" t="s">
        <v>3968</v>
      </c>
    </row>
    <row r="1259" spans="1:13" x14ac:dyDescent="0.25">
      <c r="A1259" s="4" t="s">
        <v>1254</v>
      </c>
      <c r="B1259">
        <v>74016</v>
      </c>
      <c r="C1259" t="s">
        <v>3241</v>
      </c>
      <c r="D1259" t="s">
        <v>1985</v>
      </c>
      <c r="E1259" t="s">
        <v>1985</v>
      </c>
      <c r="F1259" t="s">
        <v>3965</v>
      </c>
      <c r="G1259">
        <v>-1.31462299556607</v>
      </c>
      <c r="H1259">
        <v>4.75180477769754E-4</v>
      </c>
      <c r="I1259" t="s">
        <v>3966</v>
      </c>
      <c r="J1259">
        <v>-1.05633885894112</v>
      </c>
      <c r="K1259">
        <v>1.52463789350522E-3</v>
      </c>
      <c r="L1259" t="s">
        <v>3966</v>
      </c>
      <c r="M1259" t="s">
        <v>3968</v>
      </c>
    </row>
    <row r="1260" spans="1:13" x14ac:dyDescent="0.25">
      <c r="A1260" s="4" t="s">
        <v>1255</v>
      </c>
      <c r="B1260">
        <v>70998</v>
      </c>
      <c r="C1260" t="s">
        <v>3242</v>
      </c>
      <c r="D1260">
        <v>1.0562724239352701</v>
      </c>
      <c r="E1260">
        <v>7.5671714274737198E-3</v>
      </c>
      <c r="F1260" t="s">
        <v>3964</v>
      </c>
      <c r="G1260" t="s">
        <v>1985</v>
      </c>
      <c r="H1260" t="s">
        <v>1985</v>
      </c>
      <c r="I1260" t="s">
        <v>3965</v>
      </c>
      <c r="J1260" t="s">
        <v>1985</v>
      </c>
      <c r="K1260" t="s">
        <v>1985</v>
      </c>
      <c r="L1260" t="s">
        <v>3965</v>
      </c>
      <c r="M1260" t="s">
        <v>3967</v>
      </c>
    </row>
    <row r="1261" spans="1:13" x14ac:dyDescent="0.25">
      <c r="A1261" s="4" t="s">
        <v>1256</v>
      </c>
      <c r="B1261">
        <v>236539</v>
      </c>
      <c r="C1261" t="s">
        <v>3243</v>
      </c>
      <c r="D1261" t="s">
        <v>1985</v>
      </c>
      <c r="E1261" t="s">
        <v>1985</v>
      </c>
      <c r="F1261" t="s">
        <v>3965</v>
      </c>
      <c r="G1261">
        <v>2.14590789482875</v>
      </c>
      <c r="H1261">
        <v>6.5656927970045298E-3</v>
      </c>
      <c r="I1261" t="s">
        <v>3964</v>
      </c>
      <c r="J1261">
        <v>1.92752365475066</v>
      </c>
      <c r="K1261">
        <v>9.5904796393831808E-3</v>
      </c>
      <c r="L1261" t="s">
        <v>3964</v>
      </c>
      <c r="M1261" t="s">
        <v>3968</v>
      </c>
    </row>
    <row r="1262" spans="1:13" x14ac:dyDescent="0.25">
      <c r="A1262" s="4" t="s">
        <v>1257</v>
      </c>
      <c r="B1262">
        <v>83946</v>
      </c>
      <c r="C1262" t="s">
        <v>3244</v>
      </c>
      <c r="D1262" t="s">
        <v>1985</v>
      </c>
      <c r="E1262" t="s">
        <v>1985</v>
      </c>
      <c r="F1262" t="s">
        <v>3965</v>
      </c>
      <c r="G1262">
        <v>1.05966134348665</v>
      </c>
      <c r="H1262">
        <v>1.2786134206781E-2</v>
      </c>
      <c r="I1262" t="s">
        <v>3964</v>
      </c>
      <c r="J1262" t="s">
        <v>1985</v>
      </c>
      <c r="K1262" t="s">
        <v>1985</v>
      </c>
      <c r="L1262" t="s">
        <v>3965</v>
      </c>
      <c r="M1262" t="s">
        <v>3967</v>
      </c>
    </row>
    <row r="1263" spans="1:13" x14ac:dyDescent="0.25">
      <c r="A1263" s="4" t="s">
        <v>1258</v>
      </c>
      <c r="B1263">
        <v>27280</v>
      </c>
      <c r="C1263" t="s">
        <v>3245</v>
      </c>
      <c r="D1263">
        <v>-1.7657131600193601</v>
      </c>
      <c r="E1263">
        <v>2.3042348640201402E-3</v>
      </c>
      <c r="F1263" t="s">
        <v>3966</v>
      </c>
      <c r="G1263">
        <v>-1.06067602560505</v>
      </c>
      <c r="H1263">
        <v>3.0391528132577499E-2</v>
      </c>
      <c r="I1263" t="s">
        <v>3966</v>
      </c>
      <c r="J1263" t="s">
        <v>1985</v>
      </c>
      <c r="K1263" t="s">
        <v>1985</v>
      </c>
      <c r="L1263" t="s">
        <v>3965</v>
      </c>
      <c r="M1263" t="s">
        <v>1978</v>
      </c>
    </row>
    <row r="1264" spans="1:13" x14ac:dyDescent="0.25">
      <c r="A1264" s="4" t="s">
        <v>1259</v>
      </c>
      <c r="B1264">
        <v>102693</v>
      </c>
      <c r="C1264" t="s">
        <v>3246</v>
      </c>
      <c r="D1264">
        <v>1.1103407824909099</v>
      </c>
      <c r="E1264">
        <v>1.40465102200227E-2</v>
      </c>
      <c r="F1264" t="s">
        <v>3964</v>
      </c>
      <c r="G1264">
        <v>2.0646901624740401</v>
      </c>
      <c r="H1264">
        <v>7.5627118325834197E-4</v>
      </c>
      <c r="I1264" t="s">
        <v>3964</v>
      </c>
      <c r="J1264" t="s">
        <v>1985</v>
      </c>
      <c r="K1264" t="s">
        <v>1985</v>
      </c>
      <c r="L1264" t="s">
        <v>3965</v>
      </c>
      <c r="M1264" t="s">
        <v>1978</v>
      </c>
    </row>
    <row r="1265" spans="1:28" x14ac:dyDescent="0.25">
      <c r="A1265" s="4" t="s">
        <v>1260</v>
      </c>
      <c r="B1265">
        <v>244650</v>
      </c>
      <c r="C1265" t="s">
        <v>3247</v>
      </c>
      <c r="D1265">
        <v>1.28597605664198</v>
      </c>
      <c r="E1265">
        <v>8.2497960013557404E-3</v>
      </c>
      <c r="F1265" t="s">
        <v>3964</v>
      </c>
      <c r="G1265" t="s">
        <v>1985</v>
      </c>
      <c r="H1265" t="s">
        <v>1985</v>
      </c>
      <c r="I1265" t="s">
        <v>3965</v>
      </c>
      <c r="J1265" t="s">
        <v>1985</v>
      </c>
      <c r="K1265" t="s">
        <v>1985</v>
      </c>
      <c r="L1265" t="s">
        <v>3965</v>
      </c>
      <c r="M1265" t="s">
        <v>3967</v>
      </c>
    </row>
    <row r="1266" spans="1:28" x14ac:dyDescent="0.25">
      <c r="A1266" s="4" t="s">
        <v>1261</v>
      </c>
      <c r="B1266">
        <v>68770</v>
      </c>
      <c r="C1266" t="s">
        <v>3248</v>
      </c>
      <c r="D1266">
        <v>1.6198125508627299</v>
      </c>
      <c r="E1266">
        <v>1.0003248166213599E-2</v>
      </c>
      <c r="F1266" t="s">
        <v>3964</v>
      </c>
      <c r="G1266">
        <v>1.6707002956175301</v>
      </c>
      <c r="H1266">
        <v>1.1267299375993601E-2</v>
      </c>
      <c r="I1266" t="s">
        <v>3964</v>
      </c>
      <c r="J1266" t="s">
        <v>1985</v>
      </c>
      <c r="K1266" t="s">
        <v>1985</v>
      </c>
      <c r="L1266" t="s">
        <v>3965</v>
      </c>
      <c r="M1266" t="s">
        <v>1978</v>
      </c>
    </row>
    <row r="1267" spans="1:28" x14ac:dyDescent="0.25">
      <c r="A1267" s="4" t="s">
        <v>1262</v>
      </c>
      <c r="B1267">
        <v>67073</v>
      </c>
      <c r="C1267" t="s">
        <v>3249</v>
      </c>
      <c r="D1267" t="s">
        <v>1985</v>
      </c>
      <c r="E1267" t="s">
        <v>1985</v>
      </c>
      <c r="F1267" t="s">
        <v>3965</v>
      </c>
      <c r="G1267">
        <v>1.5110667172338199</v>
      </c>
      <c r="H1267">
        <v>3.7876405379154397E-2</v>
      </c>
      <c r="I1267" t="s">
        <v>3964</v>
      </c>
      <c r="J1267" t="s">
        <v>1985</v>
      </c>
      <c r="K1267" t="s">
        <v>1985</v>
      </c>
      <c r="L1267" t="s">
        <v>3965</v>
      </c>
      <c r="M1267" t="s">
        <v>3967</v>
      </c>
    </row>
    <row r="1268" spans="1:28" x14ac:dyDescent="0.25">
      <c r="A1268" s="4" t="s">
        <v>1263</v>
      </c>
      <c r="B1268">
        <v>72084</v>
      </c>
      <c r="C1268" t="s">
        <v>3250</v>
      </c>
      <c r="D1268" t="s">
        <v>1985</v>
      </c>
      <c r="E1268" t="s">
        <v>1985</v>
      </c>
      <c r="F1268" t="s">
        <v>3965</v>
      </c>
      <c r="G1268">
        <v>-1.1118185473123401</v>
      </c>
      <c r="H1268">
        <v>6.5767713259108195E-4</v>
      </c>
      <c r="I1268" t="s">
        <v>3966</v>
      </c>
      <c r="J1268" t="s">
        <v>1985</v>
      </c>
      <c r="K1268" t="s">
        <v>1985</v>
      </c>
      <c r="L1268" t="s">
        <v>3965</v>
      </c>
      <c r="M1268" t="s">
        <v>3967</v>
      </c>
    </row>
    <row r="1269" spans="1:28" x14ac:dyDescent="0.25">
      <c r="A1269" s="4" t="s">
        <v>1264</v>
      </c>
      <c r="B1269">
        <v>239827</v>
      </c>
      <c r="C1269" t="s">
        <v>3251</v>
      </c>
      <c r="D1269">
        <v>-1.1168162656922</v>
      </c>
      <c r="E1269">
        <v>6.33611557533464E-3</v>
      </c>
      <c r="F1269" t="s">
        <v>3966</v>
      </c>
      <c r="G1269">
        <v>-1.4263252459219899</v>
      </c>
      <c r="H1269">
        <v>2.1281729046621601E-3</v>
      </c>
      <c r="I1269" t="s">
        <v>3966</v>
      </c>
      <c r="J1269" t="s">
        <v>1985</v>
      </c>
      <c r="K1269" t="s">
        <v>1985</v>
      </c>
      <c r="L1269" t="s">
        <v>3965</v>
      </c>
      <c r="M1269" t="s">
        <v>1978</v>
      </c>
    </row>
    <row r="1270" spans="1:28" x14ac:dyDescent="0.25">
      <c r="A1270" s="4" t="s">
        <v>1265</v>
      </c>
      <c r="B1270">
        <v>74769</v>
      </c>
      <c r="C1270" t="s">
        <v>3252</v>
      </c>
      <c r="D1270">
        <v>1.17868840086093</v>
      </c>
      <c r="E1270">
        <v>2.5458630079343899E-3</v>
      </c>
      <c r="F1270" t="s">
        <v>3964</v>
      </c>
      <c r="G1270">
        <v>1.7379486276196801</v>
      </c>
      <c r="H1270">
        <v>3.4423102191788799E-4</v>
      </c>
      <c r="I1270" t="s">
        <v>3964</v>
      </c>
      <c r="J1270" t="s">
        <v>1985</v>
      </c>
      <c r="K1270" t="s">
        <v>1985</v>
      </c>
      <c r="L1270" t="s">
        <v>3965</v>
      </c>
      <c r="M1270" t="s">
        <v>1978</v>
      </c>
    </row>
    <row r="1271" spans="1:28" x14ac:dyDescent="0.25">
      <c r="A1271" s="4" t="s">
        <v>1266</v>
      </c>
      <c r="B1271">
        <v>104709</v>
      </c>
      <c r="C1271" t="s">
        <v>3253</v>
      </c>
      <c r="D1271">
        <v>-1.1978414490058</v>
      </c>
      <c r="E1271">
        <v>1.38628984649926E-3</v>
      </c>
      <c r="F1271" t="s">
        <v>3966</v>
      </c>
      <c r="G1271" t="s">
        <v>1985</v>
      </c>
      <c r="H1271" t="s">
        <v>1985</v>
      </c>
      <c r="I1271" t="s">
        <v>3965</v>
      </c>
      <c r="J1271" t="s">
        <v>1985</v>
      </c>
      <c r="K1271" t="s">
        <v>1985</v>
      </c>
      <c r="L1271" t="s">
        <v>3965</v>
      </c>
      <c r="M1271" t="s">
        <v>3967</v>
      </c>
    </row>
    <row r="1272" spans="1:28" x14ac:dyDescent="0.25">
      <c r="A1272" s="4" t="s">
        <v>1267</v>
      </c>
      <c r="B1272">
        <v>18712</v>
      </c>
      <c r="C1272" t="s">
        <v>3254</v>
      </c>
      <c r="D1272">
        <v>1.1393926199843101</v>
      </c>
      <c r="E1272">
        <v>2.30895992029461E-2</v>
      </c>
      <c r="F1272" t="s">
        <v>3964</v>
      </c>
      <c r="G1272">
        <v>2.2989899914024901</v>
      </c>
      <c r="H1272">
        <v>8.9640281804860002E-4</v>
      </c>
      <c r="I1272" t="s">
        <v>3964</v>
      </c>
      <c r="J1272">
        <v>1.15959737141818</v>
      </c>
      <c r="K1272">
        <v>2.39695199628513E-2</v>
      </c>
      <c r="L1272" t="s">
        <v>3964</v>
      </c>
      <c r="M1272" t="s">
        <v>3969</v>
      </c>
      <c r="X1272" s="5"/>
      <c r="AB1272" s="5"/>
    </row>
    <row r="1273" spans="1:28" x14ac:dyDescent="0.25">
      <c r="A1273" s="4" t="s">
        <v>1268</v>
      </c>
      <c r="B1273">
        <v>18715</v>
      </c>
      <c r="C1273" t="s">
        <v>3255</v>
      </c>
      <c r="D1273" t="s">
        <v>1985</v>
      </c>
      <c r="E1273" t="s">
        <v>1985</v>
      </c>
      <c r="F1273" t="s">
        <v>3965</v>
      </c>
      <c r="G1273">
        <v>-1.26756740932223</v>
      </c>
      <c r="H1273">
        <v>1.40252641625584E-3</v>
      </c>
      <c r="I1273" t="s">
        <v>3966</v>
      </c>
      <c r="J1273" t="s">
        <v>1985</v>
      </c>
      <c r="K1273" t="s">
        <v>1985</v>
      </c>
      <c r="L1273" t="s">
        <v>3965</v>
      </c>
      <c r="M1273" t="s">
        <v>3967</v>
      </c>
    </row>
    <row r="1274" spans="1:28" x14ac:dyDescent="0.25">
      <c r="A1274" s="4" t="s">
        <v>1269</v>
      </c>
      <c r="B1274">
        <v>68943</v>
      </c>
      <c r="C1274" t="s">
        <v>3256</v>
      </c>
      <c r="D1274">
        <v>-1.0416008169272499</v>
      </c>
      <c r="E1274">
        <v>9.1591971671890001E-4</v>
      </c>
      <c r="F1274" t="s">
        <v>3966</v>
      </c>
      <c r="G1274" t="s">
        <v>1985</v>
      </c>
      <c r="H1274" t="s">
        <v>1985</v>
      </c>
      <c r="I1274" t="s">
        <v>3965</v>
      </c>
      <c r="J1274" t="s">
        <v>1985</v>
      </c>
      <c r="K1274" t="s">
        <v>1985</v>
      </c>
      <c r="L1274" t="s">
        <v>3965</v>
      </c>
      <c r="M1274" t="s">
        <v>3967</v>
      </c>
    </row>
    <row r="1275" spans="1:28" x14ac:dyDescent="0.25">
      <c r="A1275" s="4" t="s">
        <v>1270</v>
      </c>
      <c r="B1275">
        <v>72400</v>
      </c>
      <c r="C1275" t="s">
        <v>3257</v>
      </c>
      <c r="D1275">
        <v>1.0199962952502399</v>
      </c>
      <c r="E1275">
        <v>5.4217804240944698E-3</v>
      </c>
      <c r="F1275" t="s">
        <v>3964</v>
      </c>
      <c r="G1275" t="s">
        <v>1985</v>
      </c>
      <c r="H1275" t="s">
        <v>1985</v>
      </c>
      <c r="I1275" t="s">
        <v>3965</v>
      </c>
      <c r="J1275" t="s">
        <v>1985</v>
      </c>
      <c r="K1275" t="s">
        <v>1985</v>
      </c>
      <c r="L1275" t="s">
        <v>3965</v>
      </c>
      <c r="M1275" t="s">
        <v>3967</v>
      </c>
    </row>
    <row r="1276" spans="1:28" x14ac:dyDescent="0.25">
      <c r="A1276" s="4" t="s">
        <v>1271</v>
      </c>
      <c r="B1276">
        <v>69656</v>
      </c>
      <c r="C1276" t="s">
        <v>3258</v>
      </c>
      <c r="D1276" t="s">
        <v>1985</v>
      </c>
      <c r="E1276" t="s">
        <v>1985</v>
      </c>
      <c r="F1276" t="s">
        <v>3965</v>
      </c>
      <c r="G1276">
        <v>2.0135770326356699</v>
      </c>
      <c r="H1276">
        <v>1.81822997477228E-3</v>
      </c>
      <c r="I1276" t="s">
        <v>3964</v>
      </c>
      <c r="J1276">
        <v>1.81397012077459</v>
      </c>
      <c r="K1276">
        <v>2.9017902923980199E-3</v>
      </c>
      <c r="L1276" t="s">
        <v>3964</v>
      </c>
      <c r="M1276" t="s">
        <v>3968</v>
      </c>
    </row>
    <row r="1277" spans="1:28" x14ac:dyDescent="0.25">
      <c r="A1277" s="4" t="s">
        <v>1272</v>
      </c>
      <c r="B1277">
        <v>76645</v>
      </c>
      <c r="C1277" t="s">
        <v>3259</v>
      </c>
      <c r="D1277">
        <v>-1.0675967222657099</v>
      </c>
      <c r="E1277">
        <v>2.0257751016821701E-2</v>
      </c>
      <c r="F1277" t="s">
        <v>3966</v>
      </c>
      <c r="G1277" t="s">
        <v>1985</v>
      </c>
      <c r="H1277" t="s">
        <v>1985</v>
      </c>
      <c r="I1277" t="s">
        <v>3965</v>
      </c>
      <c r="J1277" t="s">
        <v>1985</v>
      </c>
      <c r="K1277" t="s">
        <v>1985</v>
      </c>
      <c r="L1277" t="s">
        <v>3965</v>
      </c>
      <c r="M1277" t="s">
        <v>3967</v>
      </c>
    </row>
    <row r="1278" spans="1:28" x14ac:dyDescent="0.25">
      <c r="A1278" s="4" t="s">
        <v>1273</v>
      </c>
      <c r="B1278">
        <v>106522</v>
      </c>
      <c r="C1278" t="s">
        <v>3260</v>
      </c>
      <c r="D1278" t="s">
        <v>1985</v>
      </c>
      <c r="E1278" t="s">
        <v>1985</v>
      </c>
      <c r="F1278" t="s">
        <v>3965</v>
      </c>
      <c r="G1278">
        <v>1.6404584933127699</v>
      </c>
      <c r="H1278">
        <v>4.2593235590741201E-3</v>
      </c>
      <c r="I1278" t="s">
        <v>3964</v>
      </c>
      <c r="J1278">
        <v>1.30221198480973</v>
      </c>
      <c r="K1278">
        <v>1.1663191279138001E-2</v>
      </c>
      <c r="L1278" t="s">
        <v>3964</v>
      </c>
      <c r="M1278" t="s">
        <v>3968</v>
      </c>
    </row>
    <row r="1279" spans="1:28" x14ac:dyDescent="0.25">
      <c r="A1279" s="4" t="s">
        <v>1274</v>
      </c>
      <c r="B1279">
        <v>18769</v>
      </c>
      <c r="C1279" t="s">
        <v>3261</v>
      </c>
      <c r="D1279">
        <v>-1.0992191468149399</v>
      </c>
      <c r="E1279">
        <v>8.0832023179591803E-4</v>
      </c>
      <c r="F1279" t="s">
        <v>3966</v>
      </c>
      <c r="G1279">
        <v>-1.2393504242031299</v>
      </c>
      <c r="H1279">
        <v>4.0379589545407502E-4</v>
      </c>
      <c r="I1279" t="s">
        <v>3966</v>
      </c>
      <c r="J1279" t="s">
        <v>1985</v>
      </c>
      <c r="K1279" t="s">
        <v>1985</v>
      </c>
      <c r="L1279" t="s">
        <v>3965</v>
      </c>
      <c r="M1279" t="s">
        <v>1978</v>
      </c>
    </row>
    <row r="1280" spans="1:28" x14ac:dyDescent="0.25">
      <c r="A1280" s="4" t="s">
        <v>1275</v>
      </c>
      <c r="B1280">
        <v>56460</v>
      </c>
      <c r="C1280" t="s">
        <v>3262</v>
      </c>
      <c r="D1280">
        <v>-1.83277664811425</v>
      </c>
      <c r="E1280">
        <v>4.3862218795856299E-2</v>
      </c>
      <c r="F1280" t="s">
        <v>3966</v>
      </c>
      <c r="G1280" t="s">
        <v>1985</v>
      </c>
      <c r="H1280" t="s">
        <v>1985</v>
      </c>
      <c r="I1280" t="s">
        <v>3965</v>
      </c>
      <c r="J1280" t="s">
        <v>1985</v>
      </c>
      <c r="K1280" t="s">
        <v>1985</v>
      </c>
      <c r="L1280" t="s">
        <v>3965</v>
      </c>
      <c r="M1280" t="s">
        <v>3967</v>
      </c>
    </row>
    <row r="1281" spans="1:13" x14ac:dyDescent="0.25">
      <c r="A1281" s="4" t="s">
        <v>1276</v>
      </c>
      <c r="B1281">
        <v>227937</v>
      </c>
      <c r="C1281" t="s">
        <v>3263</v>
      </c>
      <c r="D1281">
        <v>1.5070328143107501</v>
      </c>
      <c r="E1281">
        <v>5.3989278225575696E-4</v>
      </c>
      <c r="F1281" t="s">
        <v>3964</v>
      </c>
      <c r="G1281">
        <v>2.0105222345379499</v>
      </c>
      <c r="H1281" s="9">
        <v>8.6823950051328995E-5</v>
      </c>
      <c r="I1281" t="s">
        <v>3964</v>
      </c>
      <c r="J1281" t="s">
        <v>1985</v>
      </c>
      <c r="K1281" t="s">
        <v>1985</v>
      </c>
      <c r="L1281" t="s">
        <v>3965</v>
      </c>
      <c r="M1281" t="s">
        <v>1978</v>
      </c>
    </row>
    <row r="1282" spans="1:13" x14ac:dyDescent="0.25">
      <c r="A1282" s="4" t="s">
        <v>1277</v>
      </c>
      <c r="B1282">
        <v>26970</v>
      </c>
      <c r="C1282" t="s">
        <v>3264</v>
      </c>
      <c r="D1282">
        <v>1.24829546556479</v>
      </c>
      <c r="E1282">
        <v>1.5792077605723499E-3</v>
      </c>
      <c r="F1282" t="s">
        <v>3964</v>
      </c>
      <c r="G1282" t="s">
        <v>1985</v>
      </c>
      <c r="H1282" t="s">
        <v>1985</v>
      </c>
      <c r="I1282" t="s">
        <v>3965</v>
      </c>
      <c r="J1282" t="s">
        <v>1985</v>
      </c>
      <c r="K1282" t="s">
        <v>1985</v>
      </c>
      <c r="L1282" t="s">
        <v>3965</v>
      </c>
      <c r="M1282" t="s">
        <v>3967</v>
      </c>
    </row>
    <row r="1283" spans="1:13" x14ac:dyDescent="0.25">
      <c r="A1283" s="4" t="s">
        <v>1278</v>
      </c>
      <c r="B1283">
        <v>18783</v>
      </c>
      <c r="C1283" t="s">
        <v>3265</v>
      </c>
      <c r="D1283" t="s">
        <v>1985</v>
      </c>
      <c r="E1283" t="s">
        <v>1985</v>
      </c>
      <c r="F1283" t="s">
        <v>3965</v>
      </c>
      <c r="G1283">
        <v>2.0555480103533199</v>
      </c>
      <c r="H1283">
        <v>2.4788519191263E-3</v>
      </c>
      <c r="I1283" t="s">
        <v>3964</v>
      </c>
      <c r="J1283">
        <v>1.4610602057278199</v>
      </c>
      <c r="K1283">
        <v>1.2220491800695199E-2</v>
      </c>
      <c r="L1283" t="s">
        <v>3964</v>
      </c>
      <c r="M1283" t="s">
        <v>3968</v>
      </c>
    </row>
    <row r="1284" spans="1:13" x14ac:dyDescent="0.25">
      <c r="A1284" s="4" t="s">
        <v>1279</v>
      </c>
      <c r="B1284">
        <v>18784</v>
      </c>
      <c r="C1284" t="s">
        <v>3266</v>
      </c>
      <c r="D1284">
        <v>1.9687867294730801</v>
      </c>
      <c r="E1284">
        <v>6.9946493937803099E-3</v>
      </c>
      <c r="F1284" t="s">
        <v>3964</v>
      </c>
      <c r="G1284">
        <v>1.7136047425518499</v>
      </c>
      <c r="H1284">
        <v>1.6797376683202601E-2</v>
      </c>
      <c r="I1284" t="s">
        <v>3964</v>
      </c>
      <c r="J1284" t="s">
        <v>1985</v>
      </c>
      <c r="K1284" t="s">
        <v>1985</v>
      </c>
      <c r="L1284" t="s">
        <v>3965</v>
      </c>
      <c r="M1284" t="s">
        <v>1978</v>
      </c>
    </row>
    <row r="1285" spans="1:13" x14ac:dyDescent="0.25">
      <c r="A1285" s="4" t="s">
        <v>1280</v>
      </c>
      <c r="B1285">
        <v>27226</v>
      </c>
      <c r="C1285" t="s">
        <v>3267</v>
      </c>
      <c r="D1285">
        <v>-1.47943164389968</v>
      </c>
      <c r="E1285">
        <v>3.3577286497191503E-4</v>
      </c>
      <c r="F1285" t="s">
        <v>3966</v>
      </c>
      <c r="G1285" t="s">
        <v>1985</v>
      </c>
      <c r="H1285" t="s">
        <v>1985</v>
      </c>
      <c r="I1285" t="s">
        <v>3965</v>
      </c>
      <c r="J1285">
        <v>1.7681293719327</v>
      </c>
      <c r="K1285" s="9">
        <v>8.2217035128300106E-5</v>
      </c>
      <c r="L1285" t="s">
        <v>3964</v>
      </c>
      <c r="M1285" t="s">
        <v>3970</v>
      </c>
    </row>
    <row r="1286" spans="1:13" x14ac:dyDescent="0.25">
      <c r="A1286" s="4" t="s">
        <v>1281</v>
      </c>
      <c r="B1286">
        <v>18786</v>
      </c>
      <c r="C1286" t="s">
        <v>3268</v>
      </c>
      <c r="D1286" t="s">
        <v>1985</v>
      </c>
      <c r="E1286" t="s">
        <v>1985</v>
      </c>
      <c r="F1286" t="s">
        <v>3965</v>
      </c>
      <c r="G1286">
        <v>1.1126338392931401</v>
      </c>
      <c r="H1286">
        <v>2.5763395642031599E-3</v>
      </c>
      <c r="I1286" t="s">
        <v>3964</v>
      </c>
      <c r="J1286" t="s">
        <v>1985</v>
      </c>
      <c r="K1286" t="s">
        <v>1985</v>
      </c>
      <c r="L1286" t="s">
        <v>3965</v>
      </c>
      <c r="M1286" t="s">
        <v>3967</v>
      </c>
    </row>
    <row r="1287" spans="1:13" x14ac:dyDescent="0.25">
      <c r="A1287" s="4" t="s">
        <v>1282</v>
      </c>
      <c r="B1287">
        <v>18792</v>
      </c>
      <c r="C1287" t="s">
        <v>3269</v>
      </c>
      <c r="D1287">
        <v>3.19652161780171</v>
      </c>
      <c r="E1287">
        <v>3.7282575349997802E-3</v>
      </c>
      <c r="F1287" t="s">
        <v>3964</v>
      </c>
      <c r="G1287" t="s">
        <v>1985</v>
      </c>
      <c r="H1287" t="s">
        <v>1985</v>
      </c>
      <c r="I1287" t="s">
        <v>3965</v>
      </c>
      <c r="J1287" t="s">
        <v>1985</v>
      </c>
      <c r="K1287" t="s">
        <v>1985</v>
      </c>
      <c r="L1287" t="s">
        <v>3965</v>
      </c>
      <c r="M1287" t="s">
        <v>3967</v>
      </c>
    </row>
    <row r="1288" spans="1:13" x14ac:dyDescent="0.25">
      <c r="A1288" s="4" t="s">
        <v>1283</v>
      </c>
      <c r="B1288">
        <v>18799</v>
      </c>
      <c r="C1288" t="s">
        <v>3270</v>
      </c>
      <c r="D1288" t="s">
        <v>1985</v>
      </c>
      <c r="E1288" t="s">
        <v>1985</v>
      </c>
      <c r="F1288" t="s">
        <v>3965</v>
      </c>
      <c r="G1288">
        <v>-2.9760698715738898</v>
      </c>
      <c r="H1288">
        <v>4.4857220474765896E-3</v>
      </c>
      <c r="I1288" t="s">
        <v>3966</v>
      </c>
      <c r="J1288" t="s">
        <v>1985</v>
      </c>
      <c r="K1288" t="s">
        <v>1985</v>
      </c>
      <c r="L1288" t="s">
        <v>3965</v>
      </c>
      <c r="M1288" t="s">
        <v>3967</v>
      </c>
    </row>
    <row r="1289" spans="1:13" x14ac:dyDescent="0.25">
      <c r="A1289" s="4" t="s">
        <v>1284</v>
      </c>
      <c r="B1289">
        <v>433022</v>
      </c>
      <c r="C1289" t="s">
        <v>3271</v>
      </c>
      <c r="D1289">
        <v>1.10289529526246</v>
      </c>
      <c r="E1289">
        <v>3.5652789028590599E-2</v>
      </c>
      <c r="F1289" t="s">
        <v>3964</v>
      </c>
      <c r="G1289">
        <v>2.2251310059288798</v>
      </c>
      <c r="H1289">
        <v>1.63240291040291E-3</v>
      </c>
      <c r="I1289" t="s">
        <v>3964</v>
      </c>
      <c r="J1289">
        <v>1.12223571066641</v>
      </c>
      <c r="K1289">
        <v>3.7039996876202602E-2</v>
      </c>
      <c r="L1289" t="s">
        <v>3964</v>
      </c>
      <c r="M1289" t="s">
        <v>3969</v>
      </c>
    </row>
    <row r="1290" spans="1:13" x14ac:dyDescent="0.25">
      <c r="A1290" s="4" t="s">
        <v>1285</v>
      </c>
      <c r="B1290">
        <v>104759</v>
      </c>
      <c r="C1290" t="s">
        <v>3272</v>
      </c>
      <c r="D1290">
        <v>-1.2154497519522001</v>
      </c>
      <c r="E1290">
        <v>2.9062046562768002E-3</v>
      </c>
      <c r="F1290" t="s">
        <v>3966</v>
      </c>
      <c r="G1290" t="s">
        <v>1985</v>
      </c>
      <c r="H1290" t="s">
        <v>1985</v>
      </c>
      <c r="I1290" t="s">
        <v>3965</v>
      </c>
      <c r="J1290" t="s">
        <v>1985</v>
      </c>
      <c r="K1290" t="s">
        <v>1985</v>
      </c>
      <c r="L1290" t="s">
        <v>3965</v>
      </c>
      <c r="M1290" t="s">
        <v>3967</v>
      </c>
    </row>
    <row r="1291" spans="1:13" x14ac:dyDescent="0.25">
      <c r="A1291" s="4" t="s">
        <v>1286</v>
      </c>
      <c r="B1291">
        <v>56193</v>
      </c>
      <c r="C1291" t="s">
        <v>3273</v>
      </c>
      <c r="D1291" t="s">
        <v>1985</v>
      </c>
      <c r="E1291" t="s">
        <v>1985</v>
      </c>
      <c r="F1291" t="s">
        <v>3965</v>
      </c>
      <c r="G1291">
        <v>1.7357694730066</v>
      </c>
      <c r="H1291">
        <v>2.3778743050648001E-4</v>
      </c>
      <c r="I1291" t="s">
        <v>3964</v>
      </c>
      <c r="J1291">
        <v>1.1288183095669</v>
      </c>
      <c r="K1291">
        <v>2.2630266479727601E-3</v>
      </c>
      <c r="L1291" t="s">
        <v>3964</v>
      </c>
      <c r="M1291" t="s">
        <v>3968</v>
      </c>
    </row>
    <row r="1292" spans="1:13" x14ac:dyDescent="0.25">
      <c r="A1292" s="4" t="s">
        <v>1287</v>
      </c>
      <c r="B1292">
        <v>101476</v>
      </c>
      <c r="C1292" t="s">
        <v>3274</v>
      </c>
      <c r="D1292" t="s">
        <v>1985</v>
      </c>
      <c r="E1292" t="s">
        <v>1985</v>
      </c>
      <c r="F1292" t="s">
        <v>3965</v>
      </c>
      <c r="G1292">
        <v>1.1682543443172799</v>
      </c>
      <c r="H1292">
        <v>8.5300985320923997E-4</v>
      </c>
      <c r="I1292" t="s">
        <v>3964</v>
      </c>
      <c r="J1292" t="s">
        <v>1985</v>
      </c>
      <c r="K1292" t="s">
        <v>1985</v>
      </c>
      <c r="L1292" t="s">
        <v>3965</v>
      </c>
      <c r="M1292" t="s">
        <v>3967</v>
      </c>
    </row>
    <row r="1293" spans="1:13" x14ac:dyDescent="0.25">
      <c r="A1293" s="4" t="s">
        <v>1288</v>
      </c>
      <c r="B1293">
        <v>109135</v>
      </c>
      <c r="C1293" t="s">
        <v>3275</v>
      </c>
      <c r="D1293">
        <v>1.62279976344077</v>
      </c>
      <c r="E1293">
        <v>6.6931830482281204E-3</v>
      </c>
      <c r="F1293" t="s">
        <v>3964</v>
      </c>
      <c r="G1293">
        <v>1.84191991536766</v>
      </c>
      <c r="H1293">
        <v>4.2424056225298197E-3</v>
      </c>
      <c r="I1293" t="s">
        <v>3964</v>
      </c>
      <c r="J1293" t="s">
        <v>1985</v>
      </c>
      <c r="K1293" t="s">
        <v>1985</v>
      </c>
      <c r="L1293" t="s">
        <v>3965</v>
      </c>
      <c r="M1293" t="s">
        <v>1978</v>
      </c>
    </row>
    <row r="1294" spans="1:13" x14ac:dyDescent="0.25">
      <c r="A1294" s="4" t="s">
        <v>1289</v>
      </c>
      <c r="B1294">
        <v>72287</v>
      </c>
      <c r="C1294" t="s">
        <v>3276</v>
      </c>
      <c r="D1294">
        <v>-1.3428712125869799</v>
      </c>
      <c r="E1294">
        <v>6.7934978892483901E-3</v>
      </c>
      <c r="F1294" t="s">
        <v>3966</v>
      </c>
      <c r="G1294">
        <v>-1.61883837950066</v>
      </c>
      <c r="H1294">
        <v>3.1249741882878302E-3</v>
      </c>
      <c r="I1294" t="s">
        <v>3966</v>
      </c>
      <c r="J1294" t="s">
        <v>1985</v>
      </c>
      <c r="K1294" t="s">
        <v>1985</v>
      </c>
      <c r="L1294" t="s">
        <v>3965</v>
      </c>
      <c r="M1294" t="s">
        <v>1978</v>
      </c>
    </row>
    <row r="1295" spans="1:13" x14ac:dyDescent="0.25">
      <c r="A1295" s="4" t="s">
        <v>1290</v>
      </c>
      <c r="B1295">
        <v>263406</v>
      </c>
      <c r="C1295" t="s">
        <v>3277</v>
      </c>
      <c r="D1295" t="s">
        <v>1985</v>
      </c>
      <c r="E1295" t="s">
        <v>1985</v>
      </c>
      <c r="F1295" t="s">
        <v>3965</v>
      </c>
      <c r="G1295">
        <v>-1.77808028625001</v>
      </c>
      <c r="H1295" s="9">
        <v>6.2092714498832699E-5</v>
      </c>
      <c r="I1295" t="s">
        <v>3966</v>
      </c>
      <c r="J1295">
        <v>-1.17463099811594</v>
      </c>
      <c r="K1295">
        <v>6.2450970221333997E-4</v>
      </c>
      <c r="L1295" t="s">
        <v>3966</v>
      </c>
      <c r="M1295" t="s">
        <v>3968</v>
      </c>
    </row>
    <row r="1296" spans="1:13" x14ac:dyDescent="0.25">
      <c r="A1296" s="4" t="s">
        <v>1291</v>
      </c>
      <c r="B1296">
        <v>18817</v>
      </c>
      <c r="C1296" t="s">
        <v>3278</v>
      </c>
      <c r="D1296">
        <v>-1.6091630220811799</v>
      </c>
      <c r="E1296">
        <v>4.2094041394551099E-2</v>
      </c>
      <c r="F1296" t="s">
        <v>3966</v>
      </c>
      <c r="G1296" t="s">
        <v>1985</v>
      </c>
      <c r="H1296" t="s">
        <v>1985</v>
      </c>
      <c r="I1296" t="s">
        <v>3965</v>
      </c>
      <c r="J1296" t="s">
        <v>1985</v>
      </c>
      <c r="K1296" t="s">
        <v>1985</v>
      </c>
      <c r="L1296" t="s">
        <v>3965</v>
      </c>
      <c r="M1296" t="s">
        <v>3967</v>
      </c>
    </row>
    <row r="1297" spans="1:24" x14ac:dyDescent="0.25">
      <c r="A1297" s="4" t="s">
        <v>1292</v>
      </c>
      <c r="B1297">
        <v>20620</v>
      </c>
      <c r="C1297" t="s">
        <v>3279</v>
      </c>
      <c r="D1297">
        <v>1.0660904157042801</v>
      </c>
      <c r="E1297">
        <v>6.8249262547027901E-4</v>
      </c>
      <c r="F1297" t="s">
        <v>3964</v>
      </c>
      <c r="G1297">
        <v>2.9621241312628102</v>
      </c>
      <c r="H1297" s="9">
        <v>3.8391990872336602E-6</v>
      </c>
      <c r="I1297" t="s">
        <v>3964</v>
      </c>
      <c r="J1297">
        <v>1.8960337155585301</v>
      </c>
      <c r="K1297" s="9">
        <v>3.3411974163982699E-5</v>
      </c>
      <c r="L1297" t="s">
        <v>3964</v>
      </c>
      <c r="M1297" t="s">
        <v>3969</v>
      </c>
    </row>
    <row r="1298" spans="1:24" x14ac:dyDescent="0.25">
      <c r="A1298" s="4" t="s">
        <v>1293</v>
      </c>
      <c r="B1298">
        <v>20873</v>
      </c>
      <c r="C1298" t="s">
        <v>3280</v>
      </c>
      <c r="D1298">
        <v>1.2630800603211301</v>
      </c>
      <c r="E1298">
        <v>4.5330997151459301E-2</v>
      </c>
      <c r="F1298" t="s">
        <v>3964</v>
      </c>
      <c r="G1298" t="s">
        <v>1985</v>
      </c>
      <c r="H1298" t="s">
        <v>1985</v>
      </c>
      <c r="I1298" t="s">
        <v>3965</v>
      </c>
      <c r="J1298" t="s">
        <v>1985</v>
      </c>
      <c r="K1298" t="s">
        <v>1985</v>
      </c>
      <c r="L1298" t="s">
        <v>3965</v>
      </c>
      <c r="M1298" t="s">
        <v>3967</v>
      </c>
    </row>
    <row r="1299" spans="1:24" x14ac:dyDescent="0.25">
      <c r="A1299" s="4" t="s">
        <v>1294</v>
      </c>
      <c r="B1299">
        <v>26432</v>
      </c>
      <c r="C1299" t="s">
        <v>3281</v>
      </c>
      <c r="D1299">
        <v>3.26376214431968</v>
      </c>
      <c r="E1299">
        <v>4.4711272457551802E-4</v>
      </c>
      <c r="F1299" t="s">
        <v>3964</v>
      </c>
      <c r="G1299">
        <v>2.51499848064678</v>
      </c>
      <c r="H1299">
        <v>1.4395251053465701E-3</v>
      </c>
      <c r="I1299" t="s">
        <v>3964</v>
      </c>
      <c r="J1299" t="s">
        <v>1985</v>
      </c>
      <c r="K1299" t="s">
        <v>1985</v>
      </c>
      <c r="L1299" t="s">
        <v>3965</v>
      </c>
      <c r="M1299" t="s">
        <v>1978</v>
      </c>
    </row>
    <row r="1300" spans="1:24" x14ac:dyDescent="0.25">
      <c r="A1300" s="4" t="s">
        <v>1295</v>
      </c>
      <c r="B1300">
        <v>67916</v>
      </c>
      <c r="C1300" t="s">
        <v>3282</v>
      </c>
      <c r="D1300">
        <v>1.9600310796167999</v>
      </c>
      <c r="E1300">
        <v>8.2479172518526607E-3</v>
      </c>
      <c r="F1300" t="s">
        <v>3964</v>
      </c>
      <c r="G1300">
        <v>4.6632900933040702</v>
      </c>
      <c r="H1300" s="9">
        <v>9.3246299560388005E-5</v>
      </c>
      <c r="I1300" t="s">
        <v>3964</v>
      </c>
      <c r="J1300">
        <v>2.7032590136872701</v>
      </c>
      <c r="K1300">
        <v>1.9182272094236501E-3</v>
      </c>
      <c r="L1300" t="s">
        <v>3964</v>
      </c>
      <c r="M1300" t="s">
        <v>3969</v>
      </c>
    </row>
    <row r="1301" spans="1:24" x14ac:dyDescent="0.25">
      <c r="A1301" s="4" t="s">
        <v>1296</v>
      </c>
      <c r="B1301">
        <v>102866</v>
      </c>
      <c r="C1301" t="s">
        <v>3283</v>
      </c>
      <c r="D1301">
        <v>1.0982894723405401</v>
      </c>
      <c r="E1301">
        <v>2.1533628311797698E-3</v>
      </c>
      <c r="F1301" t="s">
        <v>3964</v>
      </c>
      <c r="G1301">
        <v>1.0196924686943101</v>
      </c>
      <c r="H1301">
        <v>3.41495156728588E-3</v>
      </c>
      <c r="I1301" t="s">
        <v>3964</v>
      </c>
      <c r="J1301" t="s">
        <v>1985</v>
      </c>
      <c r="K1301" t="s">
        <v>1985</v>
      </c>
      <c r="L1301" t="s">
        <v>3965</v>
      </c>
      <c r="M1301" t="s">
        <v>1978</v>
      </c>
    </row>
    <row r="1302" spans="1:24" x14ac:dyDescent="0.25">
      <c r="A1302" s="4" t="s">
        <v>1297</v>
      </c>
      <c r="B1302">
        <v>67448</v>
      </c>
      <c r="C1302" t="s">
        <v>3284</v>
      </c>
      <c r="D1302">
        <v>-1.64342587525793</v>
      </c>
      <c r="E1302">
        <v>4.7398890125790902E-4</v>
      </c>
      <c r="F1302" t="s">
        <v>3966</v>
      </c>
      <c r="G1302" t="s">
        <v>1985</v>
      </c>
      <c r="H1302" t="s">
        <v>1985</v>
      </c>
      <c r="I1302" t="s">
        <v>3965</v>
      </c>
      <c r="J1302">
        <v>1.6531222860414001</v>
      </c>
      <c r="K1302">
        <v>3.99600123401765E-4</v>
      </c>
      <c r="L1302" t="s">
        <v>3964</v>
      </c>
      <c r="M1302" t="s">
        <v>3970</v>
      </c>
    </row>
    <row r="1303" spans="1:24" x14ac:dyDescent="0.25">
      <c r="A1303" s="4" t="s">
        <v>1298</v>
      </c>
      <c r="B1303">
        <v>18844</v>
      </c>
      <c r="C1303" t="s">
        <v>3285</v>
      </c>
      <c r="D1303" t="s">
        <v>1985</v>
      </c>
      <c r="E1303" t="s">
        <v>1985</v>
      </c>
      <c r="F1303" t="s">
        <v>3965</v>
      </c>
      <c r="G1303">
        <v>1.24611122514321</v>
      </c>
      <c r="H1303">
        <v>8.4669662833640399E-3</v>
      </c>
      <c r="I1303" t="s">
        <v>3964</v>
      </c>
      <c r="J1303" t="s">
        <v>1985</v>
      </c>
      <c r="K1303" t="s">
        <v>1985</v>
      </c>
      <c r="L1303" t="s">
        <v>3965</v>
      </c>
      <c r="M1303" t="s">
        <v>3967</v>
      </c>
    </row>
    <row r="1304" spans="1:24" x14ac:dyDescent="0.25">
      <c r="A1304" s="4" t="s">
        <v>1299</v>
      </c>
      <c r="B1304">
        <v>140570</v>
      </c>
      <c r="C1304" t="s">
        <v>3286</v>
      </c>
      <c r="D1304" t="s">
        <v>1985</v>
      </c>
      <c r="E1304" t="s">
        <v>1985</v>
      </c>
      <c r="F1304" t="s">
        <v>3965</v>
      </c>
      <c r="G1304">
        <v>-1.1162344347644599</v>
      </c>
      <c r="H1304">
        <v>7.290406322651E-4</v>
      </c>
      <c r="I1304" t="s">
        <v>3966</v>
      </c>
      <c r="J1304" t="s">
        <v>1985</v>
      </c>
      <c r="K1304" t="s">
        <v>1985</v>
      </c>
      <c r="L1304" t="s">
        <v>3965</v>
      </c>
      <c r="M1304" t="s">
        <v>3967</v>
      </c>
    </row>
    <row r="1305" spans="1:24" x14ac:dyDescent="0.25">
      <c r="A1305" s="4" t="s">
        <v>1300</v>
      </c>
      <c r="B1305">
        <v>140571</v>
      </c>
      <c r="C1305" t="s">
        <v>3287</v>
      </c>
      <c r="D1305">
        <v>-1.75654230948768</v>
      </c>
      <c r="E1305">
        <v>2.9206065148973101E-2</v>
      </c>
      <c r="F1305" t="s">
        <v>3966</v>
      </c>
      <c r="G1305">
        <v>-2.1819256873547599</v>
      </c>
      <c r="H1305">
        <v>1.52383907112931E-2</v>
      </c>
      <c r="I1305" t="s">
        <v>3966</v>
      </c>
      <c r="J1305" t="s">
        <v>1985</v>
      </c>
      <c r="K1305" t="s">
        <v>1985</v>
      </c>
      <c r="L1305" t="s">
        <v>3965</v>
      </c>
      <c r="M1305" t="s">
        <v>1978</v>
      </c>
    </row>
    <row r="1306" spans="1:24" x14ac:dyDescent="0.25">
      <c r="A1306" s="4" t="s">
        <v>1301</v>
      </c>
      <c r="B1306">
        <v>58801</v>
      </c>
      <c r="C1306" t="s">
        <v>3288</v>
      </c>
      <c r="D1306" t="s">
        <v>1985</v>
      </c>
      <c r="E1306" t="s">
        <v>1985</v>
      </c>
      <c r="F1306" t="s">
        <v>3965</v>
      </c>
      <c r="G1306">
        <v>1.29471529394388</v>
      </c>
      <c r="H1306">
        <v>4.7823057575026001E-2</v>
      </c>
      <c r="I1306" t="s">
        <v>3964</v>
      </c>
      <c r="J1306">
        <v>1.7053471109130001</v>
      </c>
      <c r="K1306">
        <v>1.2592149332827001E-2</v>
      </c>
      <c r="L1306" t="s">
        <v>3964</v>
      </c>
      <c r="M1306" t="s">
        <v>3968</v>
      </c>
    </row>
    <row r="1307" spans="1:24" x14ac:dyDescent="0.25">
      <c r="A1307" s="4" t="s">
        <v>1302</v>
      </c>
      <c r="B1307">
        <v>65112</v>
      </c>
      <c r="C1307" t="s">
        <v>3289</v>
      </c>
      <c r="D1307">
        <v>2.6839714260402898</v>
      </c>
      <c r="E1307">
        <v>3.2973372886247001E-3</v>
      </c>
      <c r="F1307" t="s">
        <v>3964</v>
      </c>
      <c r="G1307" t="s">
        <v>1985</v>
      </c>
      <c r="H1307" t="s">
        <v>1985</v>
      </c>
      <c r="I1307" t="s">
        <v>3965</v>
      </c>
      <c r="J1307">
        <v>-2.9147451226967598</v>
      </c>
      <c r="K1307">
        <v>2.28238907739579E-3</v>
      </c>
      <c r="L1307" t="s">
        <v>3966</v>
      </c>
      <c r="M1307" t="s">
        <v>3970</v>
      </c>
    </row>
    <row r="1308" spans="1:24" x14ac:dyDescent="0.25">
      <c r="A1308" s="4" t="s">
        <v>1303</v>
      </c>
      <c r="B1308">
        <v>67037</v>
      </c>
      <c r="C1308" t="s">
        <v>3290</v>
      </c>
      <c r="D1308" t="s">
        <v>1985</v>
      </c>
      <c r="E1308" t="s">
        <v>1985</v>
      </c>
      <c r="F1308" t="s">
        <v>3965</v>
      </c>
      <c r="G1308">
        <v>-1.12279668925206</v>
      </c>
      <c r="H1308">
        <v>2.39259488752884E-3</v>
      </c>
      <c r="I1308" t="s">
        <v>3966</v>
      </c>
      <c r="J1308" t="s">
        <v>1985</v>
      </c>
      <c r="K1308" t="s">
        <v>1985</v>
      </c>
      <c r="L1308" t="s">
        <v>3965</v>
      </c>
      <c r="M1308" t="s">
        <v>3967</v>
      </c>
    </row>
    <row r="1309" spans="1:24" x14ac:dyDescent="0.25">
      <c r="A1309" s="4" t="s">
        <v>1304</v>
      </c>
      <c r="B1309">
        <v>18949</v>
      </c>
      <c r="C1309" t="s">
        <v>3291</v>
      </c>
      <c r="D1309">
        <v>1.70782955544594</v>
      </c>
      <c r="E1309">
        <v>9.1591971671890001E-4</v>
      </c>
      <c r="F1309" t="s">
        <v>3964</v>
      </c>
      <c r="G1309">
        <v>1.32000633251245</v>
      </c>
      <c r="H1309">
        <v>3.7848908359353799E-3</v>
      </c>
      <c r="I1309" t="s">
        <v>3964</v>
      </c>
      <c r="J1309" t="s">
        <v>1985</v>
      </c>
      <c r="K1309" t="s">
        <v>1985</v>
      </c>
      <c r="L1309" t="s">
        <v>3965</v>
      </c>
      <c r="M1309" t="s">
        <v>1978</v>
      </c>
    </row>
    <row r="1310" spans="1:24" x14ac:dyDescent="0.25">
      <c r="A1310" s="4" t="s">
        <v>1305</v>
      </c>
      <c r="B1310">
        <v>71701</v>
      </c>
      <c r="C1310" t="s">
        <v>3292</v>
      </c>
      <c r="D1310">
        <v>1.1882489955415301</v>
      </c>
      <c r="E1310">
        <v>1.80108101852096E-2</v>
      </c>
      <c r="F1310" t="s">
        <v>3964</v>
      </c>
      <c r="G1310">
        <v>1.0153582958844201</v>
      </c>
      <c r="H1310">
        <v>4.6038112375119497E-2</v>
      </c>
      <c r="I1310" t="s">
        <v>3964</v>
      </c>
      <c r="J1310" t="s">
        <v>1985</v>
      </c>
      <c r="K1310" t="s">
        <v>1985</v>
      </c>
      <c r="L1310" t="s">
        <v>3965</v>
      </c>
      <c r="M1310" t="s">
        <v>1978</v>
      </c>
    </row>
    <row r="1311" spans="1:24" x14ac:dyDescent="0.25">
      <c r="A1311" s="4" t="s">
        <v>1306</v>
      </c>
      <c r="B1311">
        <v>18974</v>
      </c>
      <c r="C1311" t="s">
        <v>3293</v>
      </c>
      <c r="D1311" t="s">
        <v>1985</v>
      </c>
      <c r="E1311" t="s">
        <v>1985</v>
      </c>
      <c r="F1311" t="s">
        <v>3965</v>
      </c>
      <c r="G1311">
        <v>-1.2273255950395801</v>
      </c>
      <c r="H1311">
        <v>1.31217323760434E-2</v>
      </c>
      <c r="I1311" t="s">
        <v>3966</v>
      </c>
      <c r="J1311">
        <v>-1.45410390063641</v>
      </c>
      <c r="K1311">
        <v>4.9868956970872402E-3</v>
      </c>
      <c r="L1311" t="s">
        <v>3966</v>
      </c>
      <c r="M1311" t="s">
        <v>3968</v>
      </c>
    </row>
    <row r="1312" spans="1:24" x14ac:dyDescent="0.25">
      <c r="A1312" s="4" t="s">
        <v>1307</v>
      </c>
      <c r="B1312">
        <v>26447</v>
      </c>
      <c r="C1312" t="s">
        <v>3294</v>
      </c>
      <c r="D1312" t="s">
        <v>1985</v>
      </c>
      <c r="E1312" t="s">
        <v>1985</v>
      </c>
      <c r="F1312" t="s">
        <v>3965</v>
      </c>
      <c r="G1312">
        <v>-1.0504449892171901</v>
      </c>
      <c r="H1312">
        <v>2.4039641289176999E-2</v>
      </c>
      <c r="I1312" t="s">
        <v>3966</v>
      </c>
      <c r="J1312">
        <v>-1.2923981864238101</v>
      </c>
      <c r="K1312">
        <v>7.8121728536463403E-3</v>
      </c>
      <c r="L1312" t="s">
        <v>3966</v>
      </c>
      <c r="M1312" t="s">
        <v>3968</v>
      </c>
      <c r="X1312" s="5"/>
    </row>
    <row r="1313" spans="1:28" x14ac:dyDescent="0.25">
      <c r="A1313" s="4" t="s">
        <v>1308</v>
      </c>
      <c r="B1313">
        <v>70408</v>
      </c>
      <c r="C1313" t="s">
        <v>3295</v>
      </c>
      <c r="D1313">
        <v>1.37222468901901</v>
      </c>
      <c r="E1313">
        <v>8.0213578895595205E-4</v>
      </c>
      <c r="F1313" t="s">
        <v>3964</v>
      </c>
      <c r="G1313" t="s">
        <v>1985</v>
      </c>
      <c r="H1313" t="s">
        <v>1985</v>
      </c>
      <c r="I1313" t="s">
        <v>3965</v>
      </c>
      <c r="J1313" t="s">
        <v>1985</v>
      </c>
      <c r="K1313" t="s">
        <v>1985</v>
      </c>
      <c r="L1313" t="s">
        <v>3965</v>
      </c>
      <c r="M1313" t="s">
        <v>3967</v>
      </c>
    </row>
    <row r="1314" spans="1:28" x14ac:dyDescent="0.25">
      <c r="A1314" s="4" t="s">
        <v>1309</v>
      </c>
      <c r="B1314">
        <v>67486</v>
      </c>
      <c r="C1314" t="s">
        <v>3296</v>
      </c>
      <c r="D1314">
        <v>1.4252074675053801</v>
      </c>
      <c r="E1314">
        <v>6.8541604392176898E-3</v>
      </c>
      <c r="F1314" t="s">
        <v>3964</v>
      </c>
      <c r="G1314" t="s">
        <v>1985</v>
      </c>
      <c r="H1314" t="s">
        <v>1985</v>
      </c>
      <c r="I1314" t="s">
        <v>3965</v>
      </c>
      <c r="J1314">
        <v>-1.5600952869062801</v>
      </c>
      <c r="K1314">
        <v>4.6028660116328697E-3</v>
      </c>
      <c r="L1314" t="s">
        <v>3966</v>
      </c>
      <c r="M1314" t="s">
        <v>3970</v>
      </c>
    </row>
    <row r="1315" spans="1:28" x14ac:dyDescent="0.25">
      <c r="A1315" s="4" t="s">
        <v>1310</v>
      </c>
      <c r="B1315">
        <v>69870</v>
      </c>
      <c r="C1315" t="s">
        <v>3297</v>
      </c>
      <c r="D1315" t="s">
        <v>1985</v>
      </c>
      <c r="E1315" t="s">
        <v>1985</v>
      </c>
      <c r="F1315" t="s">
        <v>3965</v>
      </c>
      <c r="G1315">
        <v>-1.29756171100884</v>
      </c>
      <c r="H1315">
        <v>4.52582828013047E-4</v>
      </c>
      <c r="I1315" t="s">
        <v>3966</v>
      </c>
      <c r="J1315" t="s">
        <v>1985</v>
      </c>
      <c r="K1315" t="s">
        <v>1985</v>
      </c>
      <c r="L1315" t="s">
        <v>3965</v>
      </c>
      <c r="M1315" t="s">
        <v>3967</v>
      </c>
      <c r="AB1315" s="5"/>
    </row>
    <row r="1316" spans="1:28" x14ac:dyDescent="0.25">
      <c r="A1316" s="4" t="s">
        <v>1311</v>
      </c>
      <c r="B1316">
        <v>18984</v>
      </c>
      <c r="C1316" t="s">
        <v>3298</v>
      </c>
      <c r="D1316" t="s">
        <v>1985</v>
      </c>
      <c r="E1316" t="s">
        <v>1985</v>
      </c>
      <c r="F1316" t="s">
        <v>3965</v>
      </c>
      <c r="G1316">
        <v>1.19253401626864</v>
      </c>
      <c r="H1316">
        <v>3.2629041162028199E-4</v>
      </c>
      <c r="I1316" t="s">
        <v>3964</v>
      </c>
      <c r="J1316" t="s">
        <v>1985</v>
      </c>
      <c r="K1316" t="s">
        <v>1985</v>
      </c>
      <c r="L1316" t="s">
        <v>3965</v>
      </c>
      <c r="M1316" t="s">
        <v>3967</v>
      </c>
    </row>
    <row r="1317" spans="1:28" x14ac:dyDescent="0.25">
      <c r="A1317" s="4" t="s">
        <v>1312</v>
      </c>
      <c r="B1317">
        <v>53627</v>
      </c>
      <c r="C1317" t="s">
        <v>3299</v>
      </c>
      <c r="D1317" t="s">
        <v>1985</v>
      </c>
      <c r="E1317" t="s">
        <v>1985</v>
      </c>
      <c r="F1317" t="s">
        <v>3965</v>
      </c>
      <c r="G1317">
        <v>-1.2092773768951099</v>
      </c>
      <c r="H1317">
        <v>8.5300985320923997E-4</v>
      </c>
      <c r="I1317" t="s">
        <v>3966</v>
      </c>
      <c r="J1317" t="s">
        <v>1985</v>
      </c>
      <c r="K1317" t="s">
        <v>1985</v>
      </c>
      <c r="L1317" t="s">
        <v>3965</v>
      </c>
      <c r="M1317" t="s">
        <v>3967</v>
      </c>
    </row>
    <row r="1318" spans="1:28" x14ac:dyDescent="0.25">
      <c r="A1318" s="4" t="s">
        <v>1313</v>
      </c>
      <c r="B1318">
        <v>72836</v>
      </c>
      <c r="C1318" t="s">
        <v>3300</v>
      </c>
      <c r="D1318" t="s">
        <v>1985</v>
      </c>
      <c r="E1318" t="s">
        <v>1985</v>
      </c>
      <c r="F1318" t="s">
        <v>3965</v>
      </c>
      <c r="G1318">
        <v>-1.5803924779112499</v>
      </c>
      <c r="H1318">
        <v>7.4959965106220099E-4</v>
      </c>
      <c r="I1318" t="s">
        <v>3966</v>
      </c>
      <c r="J1318" t="s">
        <v>1985</v>
      </c>
      <c r="K1318" t="s">
        <v>1985</v>
      </c>
      <c r="L1318" t="s">
        <v>3965</v>
      </c>
      <c r="M1318" t="s">
        <v>3967</v>
      </c>
    </row>
    <row r="1319" spans="1:28" x14ac:dyDescent="0.25">
      <c r="A1319" s="4" t="s">
        <v>1314</v>
      </c>
      <c r="B1319">
        <v>18987</v>
      </c>
      <c r="C1319" t="s">
        <v>3301</v>
      </c>
      <c r="D1319" t="s">
        <v>1985</v>
      </c>
      <c r="E1319" t="s">
        <v>1985</v>
      </c>
      <c r="F1319" t="s">
        <v>3965</v>
      </c>
      <c r="G1319">
        <v>-1.33126826046431</v>
      </c>
      <c r="H1319">
        <v>2.5933283085881999E-3</v>
      </c>
      <c r="I1319" t="s">
        <v>3966</v>
      </c>
      <c r="J1319">
        <v>-1.8592404762111501</v>
      </c>
      <c r="K1319">
        <v>4.3007914282493698E-4</v>
      </c>
      <c r="L1319" t="s">
        <v>3966</v>
      </c>
      <c r="M1319" t="s">
        <v>3968</v>
      </c>
    </row>
    <row r="1320" spans="1:28" x14ac:dyDescent="0.25">
      <c r="A1320" s="4" t="s">
        <v>1315</v>
      </c>
      <c r="B1320">
        <v>18991</v>
      </c>
      <c r="C1320" t="s">
        <v>3302</v>
      </c>
      <c r="D1320" t="s">
        <v>1985</v>
      </c>
      <c r="E1320" t="s">
        <v>1985</v>
      </c>
      <c r="F1320" t="s">
        <v>3965</v>
      </c>
      <c r="G1320">
        <v>2.5152786258437398</v>
      </c>
      <c r="H1320">
        <v>7.9243707246228205E-4</v>
      </c>
      <c r="I1320" t="s">
        <v>3964</v>
      </c>
      <c r="J1320">
        <v>1.6502368541377299</v>
      </c>
      <c r="K1320">
        <v>6.5767490956546298E-3</v>
      </c>
      <c r="L1320" t="s">
        <v>3964</v>
      </c>
      <c r="M1320" t="s">
        <v>3968</v>
      </c>
    </row>
    <row r="1321" spans="1:28" x14ac:dyDescent="0.25">
      <c r="A1321" s="4" t="s">
        <v>1316</v>
      </c>
      <c r="B1321">
        <v>19009</v>
      </c>
      <c r="C1321" t="s">
        <v>3303</v>
      </c>
      <c r="D1321" t="s">
        <v>1985</v>
      </c>
      <c r="E1321" t="s">
        <v>1985</v>
      </c>
      <c r="F1321" t="s">
        <v>3965</v>
      </c>
      <c r="G1321">
        <v>-1.3265467893618801</v>
      </c>
      <c r="H1321">
        <v>9.13343053823288E-4</v>
      </c>
      <c r="I1321" t="s">
        <v>3966</v>
      </c>
      <c r="J1321" t="s">
        <v>1985</v>
      </c>
      <c r="K1321" t="s">
        <v>1985</v>
      </c>
      <c r="L1321" t="s">
        <v>3965</v>
      </c>
      <c r="M1321" t="s">
        <v>3967</v>
      </c>
    </row>
    <row r="1322" spans="1:28" x14ac:dyDescent="0.25">
      <c r="A1322" s="4" t="s">
        <v>1317</v>
      </c>
      <c r="B1322">
        <v>67895</v>
      </c>
      <c r="C1322" t="s">
        <v>3304</v>
      </c>
      <c r="D1322">
        <v>1.30012735425563</v>
      </c>
      <c r="E1322">
        <v>7.4853191326641397E-4</v>
      </c>
      <c r="F1322" t="s">
        <v>3964</v>
      </c>
      <c r="G1322">
        <v>1.3031941587328899</v>
      </c>
      <c r="H1322">
        <v>6.9048108118608298E-4</v>
      </c>
      <c r="I1322" t="s">
        <v>3964</v>
      </c>
      <c r="J1322" t="s">
        <v>1985</v>
      </c>
      <c r="K1322" t="s">
        <v>1985</v>
      </c>
      <c r="L1322" t="s">
        <v>3965</v>
      </c>
      <c r="M1322" t="s">
        <v>1978</v>
      </c>
    </row>
    <row r="1323" spans="1:28" x14ac:dyDescent="0.25">
      <c r="A1323" s="4" t="s">
        <v>1318</v>
      </c>
      <c r="B1323">
        <v>19015</v>
      </c>
      <c r="C1323" t="s">
        <v>3305</v>
      </c>
      <c r="D1323">
        <v>-1.11823100480275</v>
      </c>
      <c r="E1323">
        <v>4.5259973513746502E-3</v>
      </c>
      <c r="F1323" t="s">
        <v>3966</v>
      </c>
      <c r="G1323" t="s">
        <v>1985</v>
      </c>
      <c r="H1323" t="s">
        <v>1985</v>
      </c>
      <c r="I1323" t="s">
        <v>3965</v>
      </c>
      <c r="J1323">
        <v>1.46155973081464</v>
      </c>
      <c r="K1323">
        <v>1.27860215873944E-3</v>
      </c>
      <c r="L1323" t="s">
        <v>3964</v>
      </c>
      <c r="M1323" t="s">
        <v>3970</v>
      </c>
    </row>
    <row r="1324" spans="1:28" x14ac:dyDescent="0.25">
      <c r="A1324" s="4" t="s">
        <v>1319</v>
      </c>
      <c r="B1324">
        <v>57349</v>
      </c>
      <c r="C1324" t="s">
        <v>3306</v>
      </c>
      <c r="D1324">
        <v>3.46815013041358</v>
      </c>
      <c r="E1324">
        <v>8.37390950757522E-4</v>
      </c>
      <c r="F1324" t="s">
        <v>3964</v>
      </c>
      <c r="G1324">
        <v>2.4106663944978299</v>
      </c>
      <c r="H1324">
        <v>5.8553255058670303E-3</v>
      </c>
      <c r="I1324" t="s">
        <v>3964</v>
      </c>
      <c r="J1324" t="s">
        <v>1985</v>
      </c>
      <c r="K1324" t="s">
        <v>1985</v>
      </c>
      <c r="L1324" t="s">
        <v>3965</v>
      </c>
      <c r="M1324" t="s">
        <v>1978</v>
      </c>
    </row>
    <row r="1325" spans="1:28" x14ac:dyDescent="0.25">
      <c r="A1325" s="4" t="s">
        <v>1320</v>
      </c>
      <c r="B1325">
        <v>68507</v>
      </c>
      <c r="C1325" t="s">
        <v>3307</v>
      </c>
      <c r="D1325" t="s">
        <v>1985</v>
      </c>
      <c r="E1325" t="s">
        <v>1985</v>
      </c>
      <c r="F1325" t="s">
        <v>3965</v>
      </c>
      <c r="G1325">
        <v>-1.99439141915644</v>
      </c>
      <c r="H1325">
        <v>6.7477423784263497E-4</v>
      </c>
      <c r="I1325" t="s">
        <v>3966</v>
      </c>
      <c r="J1325">
        <v>-1.3498240787165301</v>
      </c>
      <c r="K1325">
        <v>4.7437982270026203E-3</v>
      </c>
      <c r="L1325" t="s">
        <v>3966</v>
      </c>
      <c r="M1325" t="s">
        <v>3968</v>
      </c>
    </row>
    <row r="1326" spans="1:28" x14ac:dyDescent="0.25">
      <c r="A1326" s="4" t="s">
        <v>1321</v>
      </c>
      <c r="B1326">
        <v>67533</v>
      </c>
      <c r="C1326" t="s">
        <v>3308</v>
      </c>
      <c r="D1326">
        <v>1.51865632632067</v>
      </c>
      <c r="E1326">
        <v>3.9322882467371801E-4</v>
      </c>
      <c r="F1326" t="s">
        <v>3964</v>
      </c>
      <c r="G1326">
        <v>1.97976104493427</v>
      </c>
      <c r="H1326" s="9">
        <v>6.70271977591752E-5</v>
      </c>
      <c r="I1326" t="s">
        <v>3964</v>
      </c>
      <c r="J1326" t="s">
        <v>1985</v>
      </c>
      <c r="K1326" t="s">
        <v>1985</v>
      </c>
      <c r="L1326" t="s">
        <v>3965</v>
      </c>
      <c r="M1326" t="s">
        <v>1978</v>
      </c>
    </row>
    <row r="1327" spans="1:28" x14ac:dyDescent="0.25">
      <c r="A1327" s="4" t="s">
        <v>1322</v>
      </c>
      <c r="B1327">
        <v>67738</v>
      </c>
      <c r="C1327" t="s">
        <v>3309</v>
      </c>
      <c r="D1327">
        <v>1.3413170930525899</v>
      </c>
      <c r="E1327">
        <v>9.9600873611220293E-4</v>
      </c>
      <c r="F1327" t="s">
        <v>3964</v>
      </c>
      <c r="G1327">
        <v>1.0618109200815999</v>
      </c>
      <c r="H1327">
        <v>3.5970112841099298E-3</v>
      </c>
      <c r="I1327" t="s">
        <v>3964</v>
      </c>
      <c r="J1327" t="s">
        <v>1985</v>
      </c>
      <c r="K1327" t="s">
        <v>1985</v>
      </c>
      <c r="L1327" t="s">
        <v>3965</v>
      </c>
      <c r="M1327" t="s">
        <v>1978</v>
      </c>
    </row>
    <row r="1328" spans="1:28" x14ac:dyDescent="0.25">
      <c r="A1328" s="4" t="s">
        <v>1323</v>
      </c>
      <c r="B1328">
        <v>228005</v>
      </c>
      <c r="C1328" t="s">
        <v>3310</v>
      </c>
      <c r="D1328">
        <v>1.02534484537838</v>
      </c>
      <c r="E1328">
        <v>1.2772098057391599E-2</v>
      </c>
      <c r="F1328" t="s">
        <v>3964</v>
      </c>
      <c r="G1328" t="s">
        <v>1985</v>
      </c>
      <c r="H1328" t="s">
        <v>1985</v>
      </c>
      <c r="I1328" t="s">
        <v>3965</v>
      </c>
      <c r="J1328" t="s">
        <v>1985</v>
      </c>
      <c r="K1328" t="s">
        <v>1985</v>
      </c>
      <c r="L1328" t="s">
        <v>3965</v>
      </c>
      <c r="M1328" t="s">
        <v>3967</v>
      </c>
    </row>
    <row r="1329" spans="1:24" x14ac:dyDescent="0.25">
      <c r="A1329" s="4" t="s">
        <v>1324</v>
      </c>
      <c r="B1329">
        <v>227399</v>
      </c>
      <c r="C1329" t="s">
        <v>3311</v>
      </c>
      <c r="D1329">
        <v>1.0356151545024701</v>
      </c>
      <c r="E1329">
        <v>1.6279626297055899E-2</v>
      </c>
      <c r="F1329" t="s">
        <v>3964</v>
      </c>
      <c r="G1329">
        <v>1.32470145817179</v>
      </c>
      <c r="H1329">
        <v>6.6313192975899701E-3</v>
      </c>
      <c r="I1329" t="s">
        <v>3964</v>
      </c>
      <c r="J1329" t="s">
        <v>1985</v>
      </c>
      <c r="K1329" t="s">
        <v>1985</v>
      </c>
      <c r="L1329" t="s">
        <v>3965</v>
      </c>
      <c r="M1329" t="s">
        <v>1978</v>
      </c>
    </row>
    <row r="1330" spans="1:24" x14ac:dyDescent="0.25">
      <c r="A1330" s="4" t="s">
        <v>1325</v>
      </c>
      <c r="B1330">
        <v>19046</v>
      </c>
      <c r="C1330" t="s">
        <v>3312</v>
      </c>
      <c r="D1330">
        <v>1.25103469904673</v>
      </c>
      <c r="E1330">
        <v>8.0963833747642604E-4</v>
      </c>
      <c r="F1330" t="s">
        <v>3964</v>
      </c>
      <c r="G1330" t="s">
        <v>1985</v>
      </c>
      <c r="H1330" t="s">
        <v>1985</v>
      </c>
      <c r="I1330" t="s">
        <v>3965</v>
      </c>
      <c r="J1330" t="s">
        <v>1985</v>
      </c>
      <c r="K1330" t="s">
        <v>1985</v>
      </c>
      <c r="L1330" t="s">
        <v>3965</v>
      </c>
      <c r="M1330" t="s">
        <v>3967</v>
      </c>
    </row>
    <row r="1331" spans="1:24" x14ac:dyDescent="0.25">
      <c r="A1331" s="4" t="s">
        <v>1326</v>
      </c>
      <c r="B1331">
        <v>76448</v>
      </c>
      <c r="C1331" t="s">
        <v>3313</v>
      </c>
      <c r="D1331" t="s">
        <v>1985</v>
      </c>
      <c r="E1331" t="s">
        <v>1985</v>
      </c>
      <c r="F1331" t="s">
        <v>3965</v>
      </c>
      <c r="G1331">
        <v>-1.0907760750911</v>
      </c>
      <c r="H1331">
        <v>1.4213364010141E-3</v>
      </c>
      <c r="I1331" t="s">
        <v>3966</v>
      </c>
      <c r="J1331">
        <v>-1.1870489978469201</v>
      </c>
      <c r="K1331">
        <v>9.4319760876571102E-4</v>
      </c>
      <c r="L1331" t="s">
        <v>3966</v>
      </c>
      <c r="M1331" t="s">
        <v>3968</v>
      </c>
    </row>
    <row r="1332" spans="1:24" x14ac:dyDescent="0.25">
      <c r="A1332" s="4" t="s">
        <v>1327</v>
      </c>
      <c r="B1332">
        <v>66849</v>
      </c>
      <c r="C1332" t="s">
        <v>3314</v>
      </c>
      <c r="D1332" t="s">
        <v>1985</v>
      </c>
      <c r="E1332" t="s">
        <v>1985</v>
      </c>
      <c r="F1332" t="s">
        <v>3965</v>
      </c>
      <c r="G1332">
        <v>1.0808559604721499</v>
      </c>
      <c r="H1332">
        <v>5.3311350723654703E-4</v>
      </c>
      <c r="I1332" t="s">
        <v>3964</v>
      </c>
      <c r="J1332" t="s">
        <v>1985</v>
      </c>
      <c r="K1332" t="s">
        <v>1985</v>
      </c>
      <c r="L1332" t="s">
        <v>3965</v>
      </c>
      <c r="M1332" t="s">
        <v>3967</v>
      </c>
    </row>
    <row r="1333" spans="1:24" x14ac:dyDescent="0.25">
      <c r="A1333" s="4" t="s">
        <v>1328</v>
      </c>
      <c r="B1333">
        <v>19055</v>
      </c>
      <c r="C1333" t="s">
        <v>3315</v>
      </c>
      <c r="D1333">
        <v>1.1236903114629999</v>
      </c>
      <c r="E1333">
        <v>2.3180959488474599E-3</v>
      </c>
      <c r="F1333" t="s">
        <v>3964</v>
      </c>
      <c r="G1333" t="s">
        <v>1985</v>
      </c>
      <c r="H1333" t="s">
        <v>1985</v>
      </c>
      <c r="I1333" t="s">
        <v>3965</v>
      </c>
      <c r="J1333">
        <v>-1.0962113572888199</v>
      </c>
      <c r="K1333">
        <v>2.6191866967171301E-3</v>
      </c>
      <c r="L1333" t="s">
        <v>3966</v>
      </c>
      <c r="M1333" t="s">
        <v>3970</v>
      </c>
    </row>
    <row r="1334" spans="1:24" x14ac:dyDescent="0.25">
      <c r="A1334" s="4" t="s">
        <v>1329</v>
      </c>
      <c r="B1334">
        <v>232314</v>
      </c>
      <c r="C1334" t="s">
        <v>3316</v>
      </c>
      <c r="D1334">
        <v>1.73380002512395</v>
      </c>
      <c r="E1334">
        <v>4.2677471739055702E-3</v>
      </c>
      <c r="F1334" t="s">
        <v>3964</v>
      </c>
      <c r="G1334">
        <v>1.5346195115046199</v>
      </c>
      <c r="H1334">
        <v>9.3600406457057996E-3</v>
      </c>
      <c r="I1334" t="s">
        <v>3964</v>
      </c>
      <c r="J1334" t="s">
        <v>1985</v>
      </c>
      <c r="K1334" t="s">
        <v>1985</v>
      </c>
      <c r="L1334" t="s">
        <v>3965</v>
      </c>
      <c r="M1334" t="s">
        <v>1978</v>
      </c>
      <c r="T1334" s="5"/>
      <c r="X1334" s="5"/>
    </row>
    <row r="1335" spans="1:24" x14ac:dyDescent="0.25">
      <c r="A1335" s="4" t="s">
        <v>1330</v>
      </c>
      <c r="B1335">
        <v>378460</v>
      </c>
      <c r="C1335" t="s">
        <v>3317</v>
      </c>
      <c r="D1335" t="s">
        <v>1985</v>
      </c>
      <c r="E1335" t="s">
        <v>1985</v>
      </c>
      <c r="F1335" t="s">
        <v>3965</v>
      </c>
      <c r="G1335">
        <v>-2.8883693247931701</v>
      </c>
      <c r="H1335">
        <v>4.8422205961543501E-4</v>
      </c>
      <c r="I1335" t="s">
        <v>3966</v>
      </c>
      <c r="J1335">
        <v>-2.1061262533746898</v>
      </c>
      <c r="K1335">
        <v>2.4931685420285102E-3</v>
      </c>
      <c r="L1335" t="s">
        <v>3966</v>
      </c>
      <c r="M1335" t="s">
        <v>3968</v>
      </c>
    </row>
    <row r="1336" spans="1:24" x14ac:dyDescent="0.25">
      <c r="A1336" s="4" t="s">
        <v>1331</v>
      </c>
      <c r="B1336">
        <v>114604</v>
      </c>
      <c r="C1336" t="s">
        <v>3318</v>
      </c>
      <c r="D1336">
        <v>1.2119943682285399</v>
      </c>
      <c r="E1336">
        <v>2.7825813761046401E-2</v>
      </c>
      <c r="F1336" t="s">
        <v>3964</v>
      </c>
      <c r="G1336" t="s">
        <v>1985</v>
      </c>
      <c r="H1336" t="s">
        <v>1985</v>
      </c>
      <c r="I1336" t="s">
        <v>3965</v>
      </c>
      <c r="J1336" t="s">
        <v>1985</v>
      </c>
      <c r="K1336" t="s">
        <v>1985</v>
      </c>
      <c r="L1336" t="s">
        <v>3965</v>
      </c>
      <c r="M1336" t="s">
        <v>3967</v>
      </c>
    </row>
    <row r="1337" spans="1:24" x14ac:dyDescent="0.25">
      <c r="A1337" s="4" t="s">
        <v>1332</v>
      </c>
      <c r="B1337">
        <v>213389</v>
      </c>
      <c r="C1337" t="s">
        <v>3319</v>
      </c>
      <c r="D1337" t="s">
        <v>1985</v>
      </c>
      <c r="E1337" t="s">
        <v>1985</v>
      </c>
      <c r="F1337" t="s">
        <v>3965</v>
      </c>
      <c r="G1337">
        <v>-2.0178282669049601</v>
      </c>
      <c r="H1337">
        <v>2.25213338052969E-2</v>
      </c>
      <c r="I1337" t="s">
        <v>3966</v>
      </c>
      <c r="J1337">
        <v>-2.4579441788024101</v>
      </c>
      <c r="K1337">
        <v>7.6321474121272999E-3</v>
      </c>
      <c r="L1337" t="s">
        <v>3966</v>
      </c>
      <c r="M1337" t="s">
        <v>3968</v>
      </c>
      <c r="T1337" s="5"/>
    </row>
    <row r="1338" spans="1:24" x14ac:dyDescent="0.25">
      <c r="A1338" s="4" t="s">
        <v>1333</v>
      </c>
      <c r="B1338">
        <v>18477</v>
      </c>
      <c r="C1338" t="s">
        <v>3320</v>
      </c>
      <c r="D1338" t="s">
        <v>1985</v>
      </c>
      <c r="E1338" t="s">
        <v>1985</v>
      </c>
      <c r="F1338" t="s">
        <v>3965</v>
      </c>
      <c r="G1338">
        <v>2.30460762975195</v>
      </c>
      <c r="H1338" s="9">
        <v>5.1032033793760503E-5</v>
      </c>
      <c r="I1338" t="s">
        <v>3964</v>
      </c>
      <c r="J1338">
        <v>1.9780888336757301</v>
      </c>
      <c r="K1338">
        <v>1.06665450169823E-4</v>
      </c>
      <c r="L1338" t="s">
        <v>3964</v>
      </c>
      <c r="M1338" t="s">
        <v>3968</v>
      </c>
    </row>
    <row r="1339" spans="1:24" x14ac:dyDescent="0.25">
      <c r="A1339" s="4" t="s">
        <v>1334</v>
      </c>
      <c r="B1339">
        <v>11758</v>
      </c>
      <c r="C1339" t="s">
        <v>3321</v>
      </c>
      <c r="D1339" t="s">
        <v>1985</v>
      </c>
      <c r="E1339" t="s">
        <v>1985</v>
      </c>
      <c r="F1339" t="s">
        <v>3965</v>
      </c>
      <c r="G1339">
        <v>1.37894864578058</v>
      </c>
      <c r="H1339">
        <v>2.6926085997966198E-4</v>
      </c>
      <c r="I1339" t="s">
        <v>3964</v>
      </c>
      <c r="J1339">
        <v>1.9221348030331</v>
      </c>
      <c r="K1339" s="9">
        <v>4.3302725242396201E-5</v>
      </c>
      <c r="L1339" t="s">
        <v>3964</v>
      </c>
      <c r="M1339" t="s">
        <v>3968</v>
      </c>
    </row>
    <row r="1340" spans="1:24" x14ac:dyDescent="0.25">
      <c r="A1340" s="4" t="s">
        <v>1335</v>
      </c>
      <c r="B1340">
        <v>108097</v>
      </c>
      <c r="C1340" t="s">
        <v>3322</v>
      </c>
      <c r="D1340">
        <v>1.56264057631418</v>
      </c>
      <c r="E1340">
        <v>2.8206120255537801E-3</v>
      </c>
      <c r="F1340" t="s">
        <v>3964</v>
      </c>
      <c r="G1340" t="s">
        <v>1985</v>
      </c>
      <c r="H1340" t="s">
        <v>1985</v>
      </c>
      <c r="I1340" t="s">
        <v>3965</v>
      </c>
      <c r="J1340" t="s">
        <v>1985</v>
      </c>
      <c r="K1340" t="s">
        <v>1985</v>
      </c>
      <c r="L1340" t="s">
        <v>3965</v>
      </c>
      <c r="M1340" t="s">
        <v>3967</v>
      </c>
    </row>
    <row r="1341" spans="1:24" x14ac:dyDescent="0.25">
      <c r="A1341" s="4" t="s">
        <v>1336</v>
      </c>
      <c r="B1341">
        <v>19082</v>
      </c>
      <c r="C1341" t="s">
        <v>3323</v>
      </c>
      <c r="D1341" t="s">
        <v>1985</v>
      </c>
      <c r="E1341" t="s">
        <v>1985</v>
      </c>
      <c r="F1341" t="s">
        <v>3965</v>
      </c>
      <c r="G1341">
        <v>-1.1297468405790301</v>
      </c>
      <c r="H1341">
        <v>1.9898647833250598E-3</v>
      </c>
      <c r="I1341" t="s">
        <v>3966</v>
      </c>
      <c r="J1341" t="s">
        <v>1985</v>
      </c>
      <c r="K1341" t="s">
        <v>1985</v>
      </c>
      <c r="L1341" t="s">
        <v>3965</v>
      </c>
      <c r="M1341" t="s">
        <v>3967</v>
      </c>
    </row>
    <row r="1342" spans="1:24" x14ac:dyDescent="0.25">
      <c r="A1342" s="4" t="s">
        <v>1337</v>
      </c>
      <c r="B1342">
        <v>108099</v>
      </c>
      <c r="C1342" t="s">
        <v>3324</v>
      </c>
      <c r="D1342" t="s">
        <v>1985</v>
      </c>
      <c r="E1342" t="s">
        <v>1985</v>
      </c>
      <c r="F1342" t="s">
        <v>3965</v>
      </c>
      <c r="G1342">
        <v>-1.5643125825788</v>
      </c>
      <c r="H1342">
        <v>8.9366186311541499E-4</v>
      </c>
      <c r="I1342" t="s">
        <v>3966</v>
      </c>
      <c r="J1342">
        <v>-1.2203721685834501</v>
      </c>
      <c r="K1342">
        <v>3.0911708849701799E-3</v>
      </c>
      <c r="L1342" t="s">
        <v>3966</v>
      </c>
      <c r="M1342" t="s">
        <v>3968</v>
      </c>
    </row>
    <row r="1343" spans="1:24" x14ac:dyDescent="0.25">
      <c r="A1343" s="4" t="s">
        <v>1338</v>
      </c>
      <c r="B1343">
        <v>19088</v>
      </c>
      <c r="C1343" t="s">
        <v>3325</v>
      </c>
      <c r="D1343" t="s">
        <v>1985</v>
      </c>
      <c r="E1343" t="s">
        <v>1985</v>
      </c>
      <c r="F1343" t="s">
        <v>3965</v>
      </c>
      <c r="G1343">
        <v>1.8529782852076899</v>
      </c>
      <c r="H1343">
        <v>2.1025557868907301E-2</v>
      </c>
      <c r="I1343" t="s">
        <v>3964</v>
      </c>
      <c r="J1343" t="s">
        <v>1985</v>
      </c>
      <c r="K1343" t="s">
        <v>1985</v>
      </c>
      <c r="L1343" t="s">
        <v>3965</v>
      </c>
      <c r="M1343" t="s">
        <v>3967</v>
      </c>
    </row>
    <row r="1344" spans="1:24" x14ac:dyDescent="0.25">
      <c r="A1344" s="4" t="s">
        <v>1339</v>
      </c>
      <c r="B1344">
        <v>18754</v>
      </c>
      <c r="C1344" t="s">
        <v>3326</v>
      </c>
      <c r="D1344">
        <v>-1.00339225050347</v>
      </c>
      <c r="E1344">
        <v>3.0669301757507799E-2</v>
      </c>
      <c r="F1344" t="s">
        <v>3966</v>
      </c>
      <c r="G1344">
        <v>-1.4932548194037201</v>
      </c>
      <c r="H1344">
        <v>6.7046791887200299E-3</v>
      </c>
      <c r="I1344" t="s">
        <v>3966</v>
      </c>
      <c r="J1344" t="s">
        <v>1985</v>
      </c>
      <c r="K1344" t="s">
        <v>1985</v>
      </c>
      <c r="L1344" t="s">
        <v>3965</v>
      </c>
      <c r="M1344" t="s">
        <v>1978</v>
      </c>
      <c r="X1344" s="5"/>
    </row>
    <row r="1345" spans="1:28" x14ac:dyDescent="0.25">
      <c r="A1345" s="4" t="s">
        <v>1340</v>
      </c>
      <c r="B1345">
        <v>19090</v>
      </c>
      <c r="C1345" t="s">
        <v>3327</v>
      </c>
      <c r="D1345">
        <v>1.1077270908551999</v>
      </c>
      <c r="E1345">
        <v>1.6317000845045299E-2</v>
      </c>
      <c r="F1345" t="s">
        <v>3964</v>
      </c>
      <c r="G1345" t="s">
        <v>1985</v>
      </c>
      <c r="H1345" t="s">
        <v>1985</v>
      </c>
      <c r="I1345" t="s">
        <v>3965</v>
      </c>
      <c r="J1345">
        <v>-1.4767198668264301</v>
      </c>
      <c r="K1345">
        <v>4.6473062919750903E-3</v>
      </c>
      <c r="L1345" t="s">
        <v>3966</v>
      </c>
      <c r="M1345" t="s">
        <v>3970</v>
      </c>
    </row>
    <row r="1346" spans="1:28" x14ac:dyDescent="0.25">
      <c r="A1346" s="4" t="s">
        <v>1341</v>
      </c>
      <c r="B1346">
        <v>19091</v>
      </c>
      <c r="C1346" t="s">
        <v>3328</v>
      </c>
      <c r="D1346">
        <v>1.9780018424428201</v>
      </c>
      <c r="E1346">
        <v>1.89027321092371E-2</v>
      </c>
      <c r="F1346" t="s">
        <v>3964</v>
      </c>
      <c r="G1346" t="s">
        <v>1985</v>
      </c>
      <c r="H1346" t="s">
        <v>1985</v>
      </c>
      <c r="I1346" t="s">
        <v>3965</v>
      </c>
      <c r="J1346" t="s">
        <v>1985</v>
      </c>
      <c r="K1346" t="s">
        <v>1985</v>
      </c>
      <c r="L1346" t="s">
        <v>3965</v>
      </c>
      <c r="M1346" t="s">
        <v>3967</v>
      </c>
    </row>
    <row r="1347" spans="1:28" x14ac:dyDescent="0.25">
      <c r="A1347" s="4" t="s">
        <v>1342</v>
      </c>
      <c r="B1347">
        <v>23992</v>
      </c>
      <c r="C1347" t="s">
        <v>3329</v>
      </c>
      <c r="D1347" t="s">
        <v>1985</v>
      </c>
      <c r="E1347" t="s">
        <v>1985</v>
      </c>
      <c r="F1347" t="s">
        <v>3965</v>
      </c>
      <c r="G1347">
        <v>-1.3575484245275899</v>
      </c>
      <c r="H1347" s="9">
        <v>8.6069247203695901E-5</v>
      </c>
      <c r="I1347" t="s">
        <v>3966</v>
      </c>
      <c r="J1347" t="s">
        <v>1985</v>
      </c>
      <c r="K1347" t="s">
        <v>1985</v>
      </c>
      <c r="L1347" t="s">
        <v>3965</v>
      </c>
      <c r="M1347" t="s">
        <v>3967</v>
      </c>
    </row>
    <row r="1348" spans="1:28" x14ac:dyDescent="0.25">
      <c r="A1348" s="4" t="s">
        <v>1343</v>
      </c>
      <c r="B1348">
        <v>71974</v>
      </c>
      <c r="C1348" t="s">
        <v>3330</v>
      </c>
      <c r="D1348">
        <v>1.26674064311848</v>
      </c>
      <c r="E1348">
        <v>5.7365338721441497E-3</v>
      </c>
      <c r="F1348" t="s">
        <v>3964</v>
      </c>
      <c r="G1348">
        <v>1.1107883744825799</v>
      </c>
      <c r="H1348">
        <v>1.3149071686486E-2</v>
      </c>
      <c r="I1348" t="s">
        <v>3964</v>
      </c>
      <c r="J1348" t="s">
        <v>1985</v>
      </c>
      <c r="K1348" t="s">
        <v>1985</v>
      </c>
      <c r="L1348" t="s">
        <v>3965</v>
      </c>
      <c r="M1348" t="s">
        <v>1978</v>
      </c>
    </row>
    <row r="1349" spans="1:28" x14ac:dyDescent="0.25">
      <c r="A1349" s="4" t="s">
        <v>1344</v>
      </c>
      <c r="B1349">
        <v>19124</v>
      </c>
      <c r="C1349" t="s">
        <v>3331</v>
      </c>
      <c r="D1349" t="s">
        <v>1985</v>
      </c>
      <c r="E1349" t="s">
        <v>1985</v>
      </c>
      <c r="F1349" t="s">
        <v>3965</v>
      </c>
      <c r="G1349">
        <v>4.8308638506359101</v>
      </c>
      <c r="H1349" s="9">
        <v>3.7636660736992297E-5</v>
      </c>
      <c r="I1349" t="s">
        <v>3964</v>
      </c>
      <c r="J1349">
        <v>3.9582974125178301</v>
      </c>
      <c r="K1349" s="9">
        <v>8.6621679765198594E-5</v>
      </c>
      <c r="L1349" t="s">
        <v>3964</v>
      </c>
      <c r="M1349" t="s">
        <v>3968</v>
      </c>
    </row>
    <row r="1350" spans="1:28" x14ac:dyDescent="0.25">
      <c r="A1350" s="4" t="s">
        <v>1345</v>
      </c>
      <c r="B1350">
        <v>58182</v>
      </c>
      <c r="C1350" t="s">
        <v>3332</v>
      </c>
      <c r="D1350">
        <v>1.2081831422495</v>
      </c>
      <c r="E1350">
        <v>3.4155471147559797E-2</v>
      </c>
      <c r="F1350" t="s">
        <v>3964</v>
      </c>
      <c r="G1350">
        <v>2.7724946447616099</v>
      </c>
      <c r="H1350">
        <v>7.7039263660153598E-4</v>
      </c>
      <c r="I1350" t="s">
        <v>3964</v>
      </c>
      <c r="J1350">
        <v>1.5643115025121099</v>
      </c>
      <c r="K1350">
        <v>1.29259447666875E-2</v>
      </c>
      <c r="L1350" t="s">
        <v>3964</v>
      </c>
      <c r="M1350" t="s">
        <v>3969</v>
      </c>
    </row>
    <row r="1351" spans="1:28" x14ac:dyDescent="0.25">
      <c r="A1351" s="4" t="s">
        <v>1346</v>
      </c>
      <c r="B1351">
        <v>70767</v>
      </c>
      <c r="C1351" t="s">
        <v>3333</v>
      </c>
      <c r="D1351" t="s">
        <v>1985</v>
      </c>
      <c r="E1351" t="s">
        <v>1985</v>
      </c>
      <c r="F1351" t="s">
        <v>3965</v>
      </c>
      <c r="G1351">
        <v>1.0640711196035799</v>
      </c>
      <c r="H1351">
        <v>6.41826927710248E-4</v>
      </c>
      <c r="I1351" t="s">
        <v>3964</v>
      </c>
      <c r="J1351" t="s">
        <v>1985</v>
      </c>
      <c r="K1351" t="s">
        <v>1985</v>
      </c>
      <c r="L1351" t="s">
        <v>3965</v>
      </c>
      <c r="M1351" t="s">
        <v>3967</v>
      </c>
    </row>
    <row r="1352" spans="1:28" x14ac:dyDescent="0.25">
      <c r="A1352" s="4" t="s">
        <v>1347</v>
      </c>
      <c r="B1352">
        <v>56194</v>
      </c>
      <c r="C1352" t="s">
        <v>3334</v>
      </c>
      <c r="D1352">
        <v>1.2075304705580101</v>
      </c>
      <c r="E1352">
        <v>7.4086912821473196E-3</v>
      </c>
      <c r="F1352" t="s">
        <v>3964</v>
      </c>
      <c r="G1352" t="s">
        <v>1985</v>
      </c>
      <c r="H1352" t="s">
        <v>1985</v>
      </c>
      <c r="I1352" t="s">
        <v>3965</v>
      </c>
      <c r="J1352" t="s">
        <v>1985</v>
      </c>
      <c r="K1352" t="s">
        <v>1985</v>
      </c>
      <c r="L1352" t="s">
        <v>3965</v>
      </c>
      <c r="M1352" t="s">
        <v>3967</v>
      </c>
    </row>
    <row r="1353" spans="1:28" x14ac:dyDescent="0.25">
      <c r="A1353" s="4" t="s">
        <v>1348</v>
      </c>
      <c r="B1353">
        <v>19134</v>
      </c>
      <c r="C1353" t="s">
        <v>3335</v>
      </c>
      <c r="D1353">
        <v>1.18031204947317</v>
      </c>
      <c r="E1353">
        <v>1.49646036379851E-3</v>
      </c>
      <c r="F1353" t="s">
        <v>3964</v>
      </c>
      <c r="G1353" t="s">
        <v>1985</v>
      </c>
      <c r="H1353" t="s">
        <v>1985</v>
      </c>
      <c r="I1353" t="s">
        <v>3965</v>
      </c>
      <c r="J1353" t="s">
        <v>1985</v>
      </c>
      <c r="K1353" t="s">
        <v>1985</v>
      </c>
      <c r="L1353" t="s">
        <v>3965</v>
      </c>
      <c r="M1353" t="s">
        <v>3967</v>
      </c>
    </row>
    <row r="1354" spans="1:28" x14ac:dyDescent="0.25">
      <c r="A1354" s="4" t="s">
        <v>1349</v>
      </c>
      <c r="B1354">
        <v>270906</v>
      </c>
      <c r="C1354" t="s">
        <v>3336</v>
      </c>
      <c r="D1354" t="s">
        <v>1985</v>
      </c>
      <c r="E1354" t="s">
        <v>1985</v>
      </c>
      <c r="F1354" t="s">
        <v>3965</v>
      </c>
      <c r="G1354">
        <v>1.3589312677722001</v>
      </c>
      <c r="H1354">
        <v>2.6592923383043299E-2</v>
      </c>
      <c r="I1354" t="s">
        <v>3964</v>
      </c>
      <c r="J1354" t="s">
        <v>1985</v>
      </c>
      <c r="K1354" t="s">
        <v>1985</v>
      </c>
      <c r="L1354" t="s">
        <v>3965</v>
      </c>
      <c r="M1354" t="s">
        <v>3967</v>
      </c>
      <c r="T1354" s="5"/>
    </row>
    <row r="1355" spans="1:28" x14ac:dyDescent="0.25">
      <c r="A1355" s="4" t="s">
        <v>1350</v>
      </c>
      <c r="B1355">
        <v>226562</v>
      </c>
      <c r="C1355" t="s">
        <v>3337</v>
      </c>
      <c r="D1355" t="s">
        <v>1985</v>
      </c>
      <c r="E1355" t="s">
        <v>1985</v>
      </c>
      <c r="F1355" t="s">
        <v>3965</v>
      </c>
      <c r="G1355">
        <v>1.26432141094891</v>
      </c>
      <c r="H1355">
        <v>5.66144577864699E-3</v>
      </c>
      <c r="I1355" t="s">
        <v>3964</v>
      </c>
      <c r="J1355" t="s">
        <v>1985</v>
      </c>
      <c r="K1355" t="s">
        <v>1985</v>
      </c>
      <c r="L1355" t="s">
        <v>3965</v>
      </c>
      <c r="M1355" t="s">
        <v>3967</v>
      </c>
      <c r="T1355" s="5"/>
      <c r="X1355" s="5"/>
    </row>
    <row r="1356" spans="1:28" x14ac:dyDescent="0.25">
      <c r="A1356" s="4" t="s">
        <v>1351</v>
      </c>
      <c r="B1356">
        <v>228413</v>
      </c>
      <c r="C1356" t="s">
        <v>3338</v>
      </c>
      <c r="D1356" t="s">
        <v>1985</v>
      </c>
      <c r="E1356" t="s">
        <v>1985</v>
      </c>
      <c r="F1356" t="s">
        <v>3965</v>
      </c>
      <c r="G1356">
        <v>4.0969456551739896</v>
      </c>
      <c r="H1356">
        <v>2.1459489885084101E-2</v>
      </c>
      <c r="I1356" t="s">
        <v>3964</v>
      </c>
      <c r="J1356" t="s">
        <v>1985</v>
      </c>
      <c r="K1356" t="s">
        <v>1985</v>
      </c>
      <c r="L1356" t="s">
        <v>3965</v>
      </c>
      <c r="M1356" t="s">
        <v>3967</v>
      </c>
    </row>
    <row r="1357" spans="1:28" x14ac:dyDescent="0.25">
      <c r="A1357" s="4" t="s">
        <v>1352</v>
      </c>
      <c r="B1357">
        <v>328780</v>
      </c>
      <c r="C1357" t="s">
        <v>3339</v>
      </c>
      <c r="D1357">
        <v>-1.8284984626898499</v>
      </c>
      <c r="E1357">
        <v>1.3154443448367299E-3</v>
      </c>
      <c r="F1357" t="s">
        <v>3966</v>
      </c>
      <c r="G1357" t="s">
        <v>1985</v>
      </c>
      <c r="H1357" t="s">
        <v>1985</v>
      </c>
      <c r="I1357" t="s">
        <v>3965</v>
      </c>
      <c r="J1357">
        <v>1.7736834193461399</v>
      </c>
      <c r="K1357">
        <v>1.5625765258023201E-3</v>
      </c>
      <c r="L1357" t="s">
        <v>3964</v>
      </c>
      <c r="M1357" t="s">
        <v>3970</v>
      </c>
      <c r="X1357" s="5"/>
    </row>
    <row r="1358" spans="1:28" x14ac:dyDescent="0.25">
      <c r="A1358" s="4" t="s">
        <v>1353</v>
      </c>
      <c r="B1358">
        <v>74306</v>
      </c>
      <c r="C1358" t="s">
        <v>3340</v>
      </c>
      <c r="D1358">
        <v>1.59095248901167</v>
      </c>
      <c r="E1358">
        <v>1.6676912620488601E-3</v>
      </c>
      <c r="F1358" t="s">
        <v>3964</v>
      </c>
      <c r="G1358">
        <v>1.35658948285593</v>
      </c>
      <c r="H1358">
        <v>4.1474866485513399E-3</v>
      </c>
      <c r="I1358" t="s">
        <v>3964</v>
      </c>
      <c r="J1358" t="s">
        <v>1985</v>
      </c>
      <c r="K1358" t="s">
        <v>1985</v>
      </c>
      <c r="L1358" t="s">
        <v>3965</v>
      </c>
      <c r="M1358" t="s">
        <v>1978</v>
      </c>
      <c r="X1358" s="5"/>
      <c r="AB1358" s="5"/>
    </row>
    <row r="1359" spans="1:28" x14ac:dyDescent="0.25">
      <c r="A1359" s="4" t="s">
        <v>1354</v>
      </c>
      <c r="B1359">
        <v>353211</v>
      </c>
      <c r="C1359" t="s">
        <v>3341</v>
      </c>
      <c r="D1359" t="s">
        <v>1985</v>
      </c>
      <c r="E1359" t="s">
        <v>1985</v>
      </c>
      <c r="F1359" t="s">
        <v>3965</v>
      </c>
      <c r="G1359">
        <v>-1.85434948814474</v>
      </c>
      <c r="H1359">
        <v>8.1355263930697301E-3</v>
      </c>
      <c r="I1359" t="s">
        <v>3966</v>
      </c>
      <c r="J1359">
        <v>-2.2940641095585601</v>
      </c>
      <c r="K1359">
        <v>2.4551637595791802E-3</v>
      </c>
      <c r="L1359" t="s">
        <v>3966</v>
      </c>
      <c r="M1359" t="s">
        <v>3968</v>
      </c>
    </row>
    <row r="1360" spans="1:28" x14ac:dyDescent="0.25">
      <c r="A1360" s="4" t="s">
        <v>1355</v>
      </c>
      <c r="B1360">
        <v>234353</v>
      </c>
      <c r="C1360" t="s">
        <v>3342</v>
      </c>
      <c r="D1360">
        <v>1.2386406406583601</v>
      </c>
      <c r="E1360">
        <v>1.7539351780534501E-3</v>
      </c>
      <c r="F1360" t="s">
        <v>3964</v>
      </c>
      <c r="G1360" t="s">
        <v>1985</v>
      </c>
      <c r="H1360" t="s">
        <v>1985</v>
      </c>
      <c r="I1360" t="s">
        <v>3965</v>
      </c>
      <c r="J1360" t="s">
        <v>1985</v>
      </c>
      <c r="K1360" t="s">
        <v>1985</v>
      </c>
      <c r="L1360" t="s">
        <v>3965</v>
      </c>
      <c r="M1360" t="s">
        <v>3967</v>
      </c>
    </row>
    <row r="1361" spans="1:28" x14ac:dyDescent="0.25">
      <c r="A1361" s="4" t="s">
        <v>1356</v>
      </c>
      <c r="B1361">
        <v>19167</v>
      </c>
      <c r="C1361" t="s">
        <v>3343</v>
      </c>
      <c r="D1361" t="s">
        <v>1985</v>
      </c>
      <c r="E1361" t="s">
        <v>1985</v>
      </c>
      <c r="F1361" t="s">
        <v>3965</v>
      </c>
      <c r="G1361">
        <v>1.05319159361286</v>
      </c>
      <c r="H1361">
        <v>4.4625902145519901E-4</v>
      </c>
      <c r="I1361" t="s">
        <v>3964</v>
      </c>
      <c r="J1361" t="s">
        <v>1985</v>
      </c>
      <c r="K1361" t="s">
        <v>1985</v>
      </c>
      <c r="L1361" t="s">
        <v>3965</v>
      </c>
      <c r="M1361" t="s">
        <v>3967</v>
      </c>
    </row>
    <row r="1362" spans="1:28" x14ac:dyDescent="0.25">
      <c r="A1362" s="4" t="s">
        <v>1357</v>
      </c>
      <c r="B1362">
        <v>70247</v>
      </c>
      <c r="C1362" t="s">
        <v>3344</v>
      </c>
      <c r="D1362">
        <v>1.27005547267446</v>
      </c>
      <c r="E1362">
        <v>4.0344521499763601E-4</v>
      </c>
      <c r="F1362" t="s">
        <v>3964</v>
      </c>
      <c r="G1362">
        <v>1.51080755084283</v>
      </c>
      <c r="H1362">
        <v>1.14681076178114E-4</v>
      </c>
      <c r="I1362" t="s">
        <v>3964</v>
      </c>
      <c r="J1362" t="s">
        <v>1985</v>
      </c>
      <c r="K1362" t="s">
        <v>1985</v>
      </c>
      <c r="L1362" t="s">
        <v>3965</v>
      </c>
      <c r="M1362" t="s">
        <v>1978</v>
      </c>
    </row>
    <row r="1363" spans="1:28" x14ac:dyDescent="0.25">
      <c r="A1363" s="4" t="s">
        <v>1358</v>
      </c>
      <c r="B1363">
        <v>69077</v>
      </c>
      <c r="C1363" t="s">
        <v>3345</v>
      </c>
      <c r="D1363" t="s">
        <v>1985</v>
      </c>
      <c r="E1363" t="s">
        <v>1985</v>
      </c>
      <c r="F1363" t="s">
        <v>3965</v>
      </c>
      <c r="G1363">
        <v>1.33281877382605</v>
      </c>
      <c r="H1363" s="9">
        <v>5.64698352333902E-5</v>
      </c>
      <c r="I1363" t="s">
        <v>3964</v>
      </c>
      <c r="J1363">
        <v>1.2326181060974399</v>
      </c>
      <c r="K1363" s="9">
        <v>7.9949279980620302E-5</v>
      </c>
      <c r="L1363" t="s">
        <v>3964</v>
      </c>
      <c r="M1363" t="s">
        <v>3968</v>
      </c>
    </row>
    <row r="1364" spans="1:28" x14ac:dyDescent="0.25">
      <c r="A1364" s="4" t="s">
        <v>1359</v>
      </c>
      <c r="B1364">
        <v>66997</v>
      </c>
      <c r="C1364" t="s">
        <v>3346</v>
      </c>
      <c r="D1364" t="s">
        <v>1985</v>
      </c>
      <c r="E1364" t="s">
        <v>1985</v>
      </c>
      <c r="F1364" t="s">
        <v>3965</v>
      </c>
      <c r="G1364">
        <v>1.1949863141668</v>
      </c>
      <c r="H1364">
        <v>3.1395120795740599E-4</v>
      </c>
      <c r="I1364" t="s">
        <v>3964</v>
      </c>
      <c r="J1364" t="s">
        <v>1985</v>
      </c>
      <c r="K1364" t="s">
        <v>1985</v>
      </c>
      <c r="L1364" t="s">
        <v>3965</v>
      </c>
      <c r="M1364" t="s">
        <v>3967</v>
      </c>
    </row>
    <row r="1365" spans="1:28" x14ac:dyDescent="0.25">
      <c r="A1365" s="4" t="s">
        <v>1360</v>
      </c>
      <c r="B1365">
        <v>59029</v>
      </c>
      <c r="C1365" t="s">
        <v>3347</v>
      </c>
      <c r="D1365" t="s">
        <v>1985</v>
      </c>
      <c r="E1365" t="s">
        <v>1985</v>
      </c>
      <c r="F1365" t="s">
        <v>3965</v>
      </c>
      <c r="G1365">
        <v>1.2968433116350599</v>
      </c>
      <c r="H1365">
        <v>1.8695148716899599E-4</v>
      </c>
      <c r="I1365" t="s">
        <v>3964</v>
      </c>
      <c r="J1365" t="s">
        <v>1985</v>
      </c>
      <c r="K1365" t="s">
        <v>1985</v>
      </c>
      <c r="L1365" t="s">
        <v>3965</v>
      </c>
      <c r="M1365" t="s">
        <v>3967</v>
      </c>
      <c r="AB1365" s="5"/>
    </row>
    <row r="1366" spans="1:28" x14ac:dyDescent="0.25">
      <c r="A1366" s="4" t="s">
        <v>1361</v>
      </c>
      <c r="B1366">
        <v>17463</v>
      </c>
      <c r="C1366" t="s">
        <v>3348</v>
      </c>
      <c r="D1366" t="s">
        <v>1985</v>
      </c>
      <c r="E1366" t="s">
        <v>1985</v>
      </c>
      <c r="F1366" t="s">
        <v>3965</v>
      </c>
      <c r="G1366">
        <v>1.04284933880885</v>
      </c>
      <c r="H1366">
        <v>3.2095062106640698E-4</v>
      </c>
      <c r="I1366" t="s">
        <v>3964</v>
      </c>
      <c r="J1366" t="s">
        <v>1985</v>
      </c>
      <c r="K1366" t="s">
        <v>1985</v>
      </c>
      <c r="L1366" t="s">
        <v>3965</v>
      </c>
      <c r="M1366" t="s">
        <v>3967</v>
      </c>
    </row>
    <row r="1367" spans="1:28" x14ac:dyDescent="0.25">
      <c r="A1367" s="4" t="s">
        <v>1362</v>
      </c>
      <c r="B1367">
        <v>19201</v>
      </c>
      <c r="C1367" t="s">
        <v>3349</v>
      </c>
      <c r="D1367" t="s">
        <v>1985</v>
      </c>
      <c r="E1367" t="s">
        <v>1985</v>
      </c>
      <c r="F1367" t="s">
        <v>3965</v>
      </c>
      <c r="G1367">
        <v>1.53427302480457</v>
      </c>
      <c r="H1367">
        <v>7.4531941891520497E-3</v>
      </c>
      <c r="I1367" t="s">
        <v>3964</v>
      </c>
      <c r="J1367">
        <v>2.1904929168571101</v>
      </c>
      <c r="K1367">
        <v>1.14009288323304E-3</v>
      </c>
      <c r="L1367" t="s">
        <v>3964</v>
      </c>
      <c r="M1367" t="s">
        <v>3968</v>
      </c>
    </row>
    <row r="1368" spans="1:28" x14ac:dyDescent="0.25">
      <c r="A1368" s="4" t="s">
        <v>1363</v>
      </c>
      <c r="B1368">
        <v>211612</v>
      </c>
      <c r="C1368" t="s">
        <v>3350</v>
      </c>
      <c r="D1368">
        <v>2.46680649801498</v>
      </c>
      <c r="E1368">
        <v>5.9465036662503595E-4</v>
      </c>
      <c r="F1368" t="s">
        <v>3964</v>
      </c>
      <c r="G1368">
        <v>2.0902188136594702</v>
      </c>
      <c r="H1368">
        <v>1.2462889870821199E-3</v>
      </c>
      <c r="I1368" t="s">
        <v>3964</v>
      </c>
      <c r="J1368" t="s">
        <v>1985</v>
      </c>
      <c r="K1368" t="s">
        <v>1985</v>
      </c>
      <c r="L1368" t="s">
        <v>3965</v>
      </c>
      <c r="M1368" t="s">
        <v>1978</v>
      </c>
    </row>
    <row r="1369" spans="1:28" x14ac:dyDescent="0.25">
      <c r="A1369" s="4" t="s">
        <v>1364</v>
      </c>
      <c r="B1369">
        <v>19217</v>
      </c>
      <c r="C1369" t="s">
        <v>3351</v>
      </c>
      <c r="D1369">
        <v>-1.3544166093896399</v>
      </c>
      <c r="E1369">
        <v>4.8564077409918299E-4</v>
      </c>
      <c r="F1369" t="s">
        <v>3966</v>
      </c>
      <c r="G1369" t="s">
        <v>1985</v>
      </c>
      <c r="H1369" t="s">
        <v>1985</v>
      </c>
      <c r="I1369" t="s">
        <v>3965</v>
      </c>
      <c r="J1369" t="s">
        <v>1985</v>
      </c>
      <c r="K1369" t="s">
        <v>1985</v>
      </c>
      <c r="L1369" t="s">
        <v>3965</v>
      </c>
      <c r="M1369" t="s">
        <v>3967</v>
      </c>
    </row>
    <row r="1370" spans="1:28" x14ac:dyDescent="0.25">
      <c r="A1370" s="4" t="s">
        <v>1365</v>
      </c>
      <c r="B1370">
        <v>19218</v>
      </c>
      <c r="C1370" t="s">
        <v>3352</v>
      </c>
      <c r="D1370">
        <v>-2.7836518579033398</v>
      </c>
      <c r="E1370">
        <v>1.7649376598483101E-2</v>
      </c>
      <c r="F1370" t="s">
        <v>3966</v>
      </c>
      <c r="G1370" t="s">
        <v>1985</v>
      </c>
      <c r="H1370" t="s">
        <v>1985</v>
      </c>
      <c r="I1370" t="s">
        <v>3965</v>
      </c>
      <c r="J1370" t="s">
        <v>1985</v>
      </c>
      <c r="K1370" t="s">
        <v>1985</v>
      </c>
      <c r="L1370" t="s">
        <v>3965</v>
      </c>
      <c r="M1370" t="s">
        <v>3967</v>
      </c>
    </row>
    <row r="1371" spans="1:28" x14ac:dyDescent="0.25">
      <c r="A1371" s="4" t="s">
        <v>1366</v>
      </c>
      <c r="B1371">
        <v>64292</v>
      </c>
      <c r="C1371" t="s">
        <v>3353</v>
      </c>
      <c r="D1371" t="s">
        <v>1985</v>
      </c>
      <c r="E1371" t="s">
        <v>1985</v>
      </c>
      <c r="F1371" t="s">
        <v>3965</v>
      </c>
      <c r="G1371">
        <v>2.7040101398288598</v>
      </c>
      <c r="H1371">
        <v>3.2747209777972699E-2</v>
      </c>
      <c r="I1371" t="s">
        <v>3964</v>
      </c>
      <c r="J1371">
        <v>2.6967693528097998</v>
      </c>
      <c r="K1371">
        <v>2.76466290171462E-2</v>
      </c>
      <c r="L1371" t="s">
        <v>3964</v>
      </c>
      <c r="M1371" t="s">
        <v>3968</v>
      </c>
    </row>
    <row r="1372" spans="1:28" x14ac:dyDescent="0.25">
      <c r="A1372" s="4" t="s">
        <v>1367</v>
      </c>
      <c r="B1372">
        <v>56351</v>
      </c>
      <c r="C1372" t="s">
        <v>3354</v>
      </c>
      <c r="D1372">
        <v>1.5677760677869601</v>
      </c>
      <c r="E1372">
        <v>1.810034986484E-4</v>
      </c>
      <c r="F1372" t="s">
        <v>3964</v>
      </c>
      <c r="G1372">
        <v>1.14610623142876</v>
      </c>
      <c r="H1372">
        <v>5.5135671781107504E-4</v>
      </c>
      <c r="I1372" t="s">
        <v>3964</v>
      </c>
      <c r="J1372" t="s">
        <v>1985</v>
      </c>
      <c r="K1372" t="s">
        <v>1985</v>
      </c>
      <c r="L1372" t="s">
        <v>3965</v>
      </c>
      <c r="M1372" t="s">
        <v>1978</v>
      </c>
    </row>
    <row r="1373" spans="1:28" x14ac:dyDescent="0.25">
      <c r="A1373" s="4" t="s">
        <v>1368</v>
      </c>
      <c r="B1373">
        <v>19221</v>
      </c>
      <c r="C1373" t="s">
        <v>3355</v>
      </c>
      <c r="D1373">
        <v>-1.1490986945345101</v>
      </c>
      <c r="E1373">
        <v>3.2109900592911397E-2</v>
      </c>
      <c r="F1373" t="s">
        <v>3966</v>
      </c>
      <c r="G1373">
        <v>-1.74471147875581</v>
      </c>
      <c r="H1373">
        <v>6.4768168645122698E-3</v>
      </c>
      <c r="I1373" t="s">
        <v>3966</v>
      </c>
      <c r="J1373" t="s">
        <v>1985</v>
      </c>
      <c r="K1373" t="s">
        <v>1985</v>
      </c>
      <c r="L1373" t="s">
        <v>3965</v>
      </c>
      <c r="M1373" t="s">
        <v>1978</v>
      </c>
    </row>
    <row r="1374" spans="1:28" x14ac:dyDescent="0.25">
      <c r="A1374" s="4" t="s">
        <v>1369</v>
      </c>
      <c r="B1374">
        <v>19222</v>
      </c>
      <c r="C1374" t="s">
        <v>3356</v>
      </c>
      <c r="D1374" t="s">
        <v>1985</v>
      </c>
      <c r="E1374" t="s">
        <v>1985</v>
      </c>
      <c r="F1374" t="s">
        <v>3965</v>
      </c>
      <c r="G1374">
        <v>2.2821202798698401</v>
      </c>
      <c r="H1374">
        <v>6.4135661523075198E-3</v>
      </c>
      <c r="I1374" t="s">
        <v>3964</v>
      </c>
      <c r="J1374">
        <v>2.8135698390603898</v>
      </c>
      <c r="K1374">
        <v>2.0007300900162601E-3</v>
      </c>
      <c r="L1374" t="s">
        <v>3964</v>
      </c>
      <c r="M1374" t="s">
        <v>3968</v>
      </c>
    </row>
    <row r="1375" spans="1:28" x14ac:dyDescent="0.25">
      <c r="A1375" s="4" t="s">
        <v>1370</v>
      </c>
      <c r="B1375">
        <v>67103</v>
      </c>
      <c r="C1375" t="s">
        <v>3357</v>
      </c>
      <c r="D1375" t="s">
        <v>1985</v>
      </c>
      <c r="E1375" t="s">
        <v>1985</v>
      </c>
      <c r="F1375" t="s">
        <v>3965</v>
      </c>
      <c r="G1375">
        <v>2.02202198993445</v>
      </c>
      <c r="H1375" s="9">
        <v>3.92387987036782E-5</v>
      </c>
      <c r="I1375" t="s">
        <v>3964</v>
      </c>
      <c r="J1375">
        <v>1.80129295173564</v>
      </c>
      <c r="K1375" s="9">
        <v>6.6979609523755399E-5</v>
      </c>
      <c r="L1375" t="s">
        <v>3964</v>
      </c>
      <c r="M1375" t="s">
        <v>3968</v>
      </c>
    </row>
    <row r="1376" spans="1:28" x14ac:dyDescent="0.25">
      <c r="A1376" s="4" t="s">
        <v>1371</v>
      </c>
      <c r="B1376">
        <v>19224</v>
      </c>
      <c r="C1376" t="s">
        <v>3358</v>
      </c>
      <c r="D1376">
        <v>-1.28194826302172</v>
      </c>
      <c r="E1376">
        <v>5.4732934522977797E-3</v>
      </c>
      <c r="F1376" t="s">
        <v>3966</v>
      </c>
      <c r="G1376">
        <v>-2.39773614898498</v>
      </c>
      <c r="H1376">
        <v>2.33214778627981E-4</v>
      </c>
      <c r="I1376" t="s">
        <v>3966</v>
      </c>
      <c r="J1376">
        <v>-1.11578788596326</v>
      </c>
      <c r="K1376">
        <v>1.1354722939184001E-2</v>
      </c>
      <c r="L1376" t="s">
        <v>3966</v>
      </c>
      <c r="M1376" t="s">
        <v>3969</v>
      </c>
    </row>
    <row r="1377" spans="1:24" x14ac:dyDescent="0.25">
      <c r="A1377" s="4" t="s">
        <v>1372</v>
      </c>
      <c r="B1377">
        <v>19243</v>
      </c>
      <c r="C1377" t="s">
        <v>3359</v>
      </c>
      <c r="D1377">
        <v>1.23342899289083</v>
      </c>
      <c r="E1377">
        <v>3.5368821804870202E-3</v>
      </c>
      <c r="F1377" t="s">
        <v>3964</v>
      </c>
      <c r="G1377">
        <v>1.74947894433035</v>
      </c>
      <c r="H1377">
        <v>6.1984883301776695E-4</v>
      </c>
      <c r="I1377" t="s">
        <v>3964</v>
      </c>
      <c r="J1377" t="s">
        <v>1985</v>
      </c>
      <c r="K1377" t="s">
        <v>1985</v>
      </c>
      <c r="L1377" t="s">
        <v>3965</v>
      </c>
      <c r="M1377" t="s">
        <v>1978</v>
      </c>
    </row>
    <row r="1378" spans="1:24" x14ac:dyDescent="0.25">
      <c r="A1378" s="4" t="s">
        <v>1373</v>
      </c>
      <c r="B1378">
        <v>19253</v>
      </c>
      <c r="C1378" t="s">
        <v>3360</v>
      </c>
      <c r="D1378" t="s">
        <v>1985</v>
      </c>
      <c r="E1378" t="s">
        <v>1985</v>
      </c>
      <c r="F1378" t="s">
        <v>3965</v>
      </c>
      <c r="G1378">
        <v>-1.7366989575699101</v>
      </c>
      <c r="H1378" s="9">
        <v>4.42009070801655E-5</v>
      </c>
      <c r="I1378" t="s">
        <v>3966</v>
      </c>
      <c r="J1378" t="s">
        <v>1985</v>
      </c>
      <c r="K1378" t="s">
        <v>1985</v>
      </c>
      <c r="L1378" t="s">
        <v>3965</v>
      </c>
      <c r="M1378" t="s">
        <v>3967</v>
      </c>
    </row>
    <row r="1379" spans="1:24" x14ac:dyDescent="0.25">
      <c r="A1379" s="4" t="s">
        <v>1374</v>
      </c>
      <c r="B1379">
        <v>15170</v>
      </c>
      <c r="C1379" t="s">
        <v>3361</v>
      </c>
      <c r="D1379" t="s">
        <v>1985</v>
      </c>
      <c r="E1379" t="s">
        <v>1985</v>
      </c>
      <c r="F1379" t="s">
        <v>3965</v>
      </c>
      <c r="G1379">
        <v>-1.00976180751626</v>
      </c>
      <c r="H1379">
        <v>8.0020369945140802E-4</v>
      </c>
      <c r="I1379" t="s">
        <v>3966</v>
      </c>
      <c r="J1379" t="s">
        <v>1985</v>
      </c>
      <c r="K1379" t="s">
        <v>1985</v>
      </c>
      <c r="L1379" t="s">
        <v>3965</v>
      </c>
      <c r="M1379" t="s">
        <v>3967</v>
      </c>
      <c r="T1379" s="5"/>
    </row>
    <row r="1380" spans="1:24" x14ac:dyDescent="0.25">
      <c r="A1380" s="4" t="s">
        <v>1375</v>
      </c>
      <c r="B1380">
        <v>19267</v>
      </c>
      <c r="C1380" t="s">
        <v>3362</v>
      </c>
      <c r="D1380" t="s">
        <v>1985</v>
      </c>
      <c r="E1380" t="s">
        <v>1985</v>
      </c>
      <c r="F1380" t="s">
        <v>3965</v>
      </c>
      <c r="G1380">
        <v>1.4310938139067999</v>
      </c>
      <c r="H1380">
        <v>7.1646275553282897E-4</v>
      </c>
      <c r="I1380" t="s">
        <v>3964</v>
      </c>
      <c r="J1380" t="s">
        <v>1985</v>
      </c>
      <c r="K1380" t="s">
        <v>1985</v>
      </c>
      <c r="L1380" t="s">
        <v>3965</v>
      </c>
      <c r="M1380" t="s">
        <v>3967</v>
      </c>
    </row>
    <row r="1381" spans="1:24" x14ac:dyDescent="0.25">
      <c r="A1381" s="4" t="s">
        <v>1376</v>
      </c>
      <c r="B1381">
        <v>19277</v>
      </c>
      <c r="C1381" t="s">
        <v>3363</v>
      </c>
      <c r="D1381">
        <v>-1.38754747030319</v>
      </c>
      <c r="E1381">
        <v>5.2906140736603603E-4</v>
      </c>
      <c r="F1381" t="s">
        <v>3966</v>
      </c>
      <c r="G1381">
        <v>-1.5918477063535701</v>
      </c>
      <c r="H1381">
        <v>2.12351661176781E-4</v>
      </c>
      <c r="I1381" t="s">
        <v>3966</v>
      </c>
      <c r="J1381" t="s">
        <v>1985</v>
      </c>
      <c r="K1381" t="s">
        <v>1985</v>
      </c>
      <c r="L1381" t="s">
        <v>3965</v>
      </c>
      <c r="M1381" t="s">
        <v>1978</v>
      </c>
    </row>
    <row r="1382" spans="1:24" x14ac:dyDescent="0.25">
      <c r="A1382" s="4" t="s">
        <v>1377</v>
      </c>
      <c r="B1382" t="s">
        <v>1985</v>
      </c>
      <c r="C1382" t="s">
        <v>3364</v>
      </c>
      <c r="D1382">
        <v>1.4795410450478499</v>
      </c>
      <c r="E1382">
        <v>5.8776660756723305E-4</v>
      </c>
      <c r="F1382" t="s">
        <v>3964</v>
      </c>
      <c r="G1382" t="s">
        <v>1985</v>
      </c>
      <c r="H1382" t="s">
        <v>1985</v>
      </c>
      <c r="I1382" t="s">
        <v>3965</v>
      </c>
      <c r="J1382">
        <v>-1.35432727297581</v>
      </c>
      <c r="K1382">
        <v>8.3272428377234901E-4</v>
      </c>
      <c r="L1382" t="s">
        <v>3966</v>
      </c>
      <c r="M1382" t="s">
        <v>3970</v>
      </c>
      <c r="X1382" s="5"/>
    </row>
    <row r="1383" spans="1:24" x14ac:dyDescent="0.25">
      <c r="A1383" s="4" t="s">
        <v>1378</v>
      </c>
      <c r="B1383">
        <v>19286</v>
      </c>
      <c r="C1383" t="s">
        <v>3365</v>
      </c>
      <c r="D1383" t="s">
        <v>1985</v>
      </c>
      <c r="E1383" t="s">
        <v>1985</v>
      </c>
      <c r="F1383" t="s">
        <v>3965</v>
      </c>
      <c r="G1383">
        <v>-1.1592953039171801</v>
      </c>
      <c r="H1383">
        <v>3.3647900451946899E-4</v>
      </c>
      <c r="I1383" t="s">
        <v>3966</v>
      </c>
      <c r="J1383" t="s">
        <v>1985</v>
      </c>
      <c r="K1383" t="s">
        <v>1985</v>
      </c>
      <c r="L1383" t="s">
        <v>3965</v>
      </c>
      <c r="M1383" t="s">
        <v>3967</v>
      </c>
    </row>
    <row r="1384" spans="1:24" x14ac:dyDescent="0.25">
      <c r="A1384" s="4" t="s">
        <v>1379</v>
      </c>
      <c r="B1384">
        <v>19291</v>
      </c>
      <c r="C1384" t="s">
        <v>3366</v>
      </c>
      <c r="D1384">
        <v>1.2582636043111901</v>
      </c>
      <c r="E1384">
        <v>1.36167464331348E-3</v>
      </c>
      <c r="F1384" t="s">
        <v>3964</v>
      </c>
      <c r="G1384" t="s">
        <v>1985</v>
      </c>
      <c r="H1384" t="s">
        <v>1985</v>
      </c>
      <c r="I1384" t="s">
        <v>3965</v>
      </c>
      <c r="J1384" t="s">
        <v>1985</v>
      </c>
      <c r="K1384" t="s">
        <v>1985</v>
      </c>
      <c r="L1384" t="s">
        <v>3965</v>
      </c>
      <c r="M1384" t="s">
        <v>3967</v>
      </c>
    </row>
    <row r="1385" spans="1:24" x14ac:dyDescent="0.25">
      <c r="A1385" s="4" t="s">
        <v>1380</v>
      </c>
      <c r="B1385">
        <v>75029</v>
      </c>
      <c r="C1385" t="s">
        <v>3367</v>
      </c>
      <c r="D1385" t="s">
        <v>1985</v>
      </c>
      <c r="E1385" t="s">
        <v>1985</v>
      </c>
      <c r="F1385" t="s">
        <v>3965</v>
      </c>
      <c r="G1385">
        <v>-1.5226757588569699</v>
      </c>
      <c r="H1385">
        <v>2.8133710112297301E-3</v>
      </c>
      <c r="I1385" t="s">
        <v>3966</v>
      </c>
      <c r="J1385">
        <v>-1.2665390492318001</v>
      </c>
      <c r="K1385">
        <v>6.5023297419728896E-3</v>
      </c>
      <c r="L1385" t="s">
        <v>3966</v>
      </c>
      <c r="M1385" t="s">
        <v>3968</v>
      </c>
    </row>
    <row r="1386" spans="1:24" x14ac:dyDescent="0.25">
      <c r="A1386" s="4" t="s">
        <v>1381</v>
      </c>
      <c r="B1386">
        <v>78697</v>
      </c>
      <c r="C1386" t="s">
        <v>3368</v>
      </c>
      <c r="D1386">
        <v>1.2344795462951601</v>
      </c>
      <c r="E1386">
        <v>1.11522063616894E-2</v>
      </c>
      <c r="F1386" t="s">
        <v>3964</v>
      </c>
      <c r="G1386" t="s">
        <v>1985</v>
      </c>
      <c r="H1386" t="s">
        <v>1985</v>
      </c>
      <c r="I1386" t="s">
        <v>3965</v>
      </c>
      <c r="J1386" t="s">
        <v>1985</v>
      </c>
      <c r="K1386" t="s">
        <v>1985</v>
      </c>
      <c r="L1386" t="s">
        <v>3965</v>
      </c>
      <c r="M1386" t="s">
        <v>3967</v>
      </c>
    </row>
    <row r="1387" spans="1:24" x14ac:dyDescent="0.25">
      <c r="A1387" s="4" t="s">
        <v>1382</v>
      </c>
      <c r="B1387">
        <v>52118</v>
      </c>
      <c r="C1387" t="s">
        <v>3369</v>
      </c>
      <c r="D1387" t="s">
        <v>1985</v>
      </c>
      <c r="E1387" t="s">
        <v>1985</v>
      </c>
      <c r="F1387" t="s">
        <v>3965</v>
      </c>
      <c r="G1387">
        <v>1.2508196958131299</v>
      </c>
      <c r="H1387">
        <v>6.0851801808775802E-4</v>
      </c>
      <c r="I1387" t="s">
        <v>3964</v>
      </c>
      <c r="J1387" t="s">
        <v>1985</v>
      </c>
      <c r="K1387" t="s">
        <v>1985</v>
      </c>
      <c r="L1387" t="s">
        <v>3965</v>
      </c>
      <c r="M1387" t="s">
        <v>3967</v>
      </c>
    </row>
    <row r="1388" spans="1:24" x14ac:dyDescent="0.25">
      <c r="A1388" s="4" t="s">
        <v>1383</v>
      </c>
      <c r="B1388">
        <v>59038</v>
      </c>
      <c r="C1388" t="s">
        <v>3370</v>
      </c>
      <c r="D1388" t="s">
        <v>1985</v>
      </c>
      <c r="E1388" t="s">
        <v>1985</v>
      </c>
      <c r="F1388" t="s">
        <v>3965</v>
      </c>
      <c r="G1388">
        <v>-1.09562416763897</v>
      </c>
      <c r="H1388">
        <v>2.77784345556677E-3</v>
      </c>
      <c r="I1388" t="s">
        <v>3966</v>
      </c>
      <c r="J1388" t="s">
        <v>1985</v>
      </c>
      <c r="K1388" t="s">
        <v>1985</v>
      </c>
      <c r="L1388" t="s">
        <v>3965</v>
      </c>
      <c r="M1388" t="s">
        <v>3967</v>
      </c>
    </row>
    <row r="1389" spans="1:24" x14ac:dyDescent="0.25">
      <c r="A1389" s="4" t="s">
        <v>1384</v>
      </c>
      <c r="B1389" t="s">
        <v>1985</v>
      </c>
      <c r="C1389" t="s">
        <v>3371</v>
      </c>
      <c r="D1389" t="s">
        <v>1985</v>
      </c>
      <c r="E1389" t="s">
        <v>1985</v>
      </c>
      <c r="F1389" t="s">
        <v>3965</v>
      </c>
      <c r="G1389">
        <v>2.25814288191722</v>
      </c>
      <c r="H1389">
        <v>2.2143895088833701E-3</v>
      </c>
      <c r="I1389" t="s">
        <v>3964</v>
      </c>
      <c r="J1389">
        <v>1.9880234565958901</v>
      </c>
      <c r="K1389">
        <v>3.82509555910188E-3</v>
      </c>
      <c r="L1389" t="s">
        <v>3964</v>
      </c>
      <c r="M1389" t="s">
        <v>3968</v>
      </c>
    </row>
    <row r="1390" spans="1:24" x14ac:dyDescent="0.25">
      <c r="A1390" s="4" t="s">
        <v>1385</v>
      </c>
      <c r="B1390" t="s">
        <v>1985</v>
      </c>
      <c r="C1390" t="s">
        <v>3372</v>
      </c>
      <c r="D1390" t="s">
        <v>1985</v>
      </c>
      <c r="E1390" t="s">
        <v>1985</v>
      </c>
      <c r="F1390" t="s">
        <v>3965</v>
      </c>
      <c r="G1390">
        <v>1.6111275538490699</v>
      </c>
      <c r="H1390">
        <v>1.72659908113698E-2</v>
      </c>
      <c r="I1390" t="s">
        <v>3964</v>
      </c>
      <c r="J1390">
        <v>1.8566506957447</v>
      </c>
      <c r="K1390">
        <v>7.6112642813605099E-3</v>
      </c>
      <c r="L1390" t="s">
        <v>3964</v>
      </c>
      <c r="M1390" t="s">
        <v>3968</v>
      </c>
    </row>
    <row r="1391" spans="1:24" x14ac:dyDescent="0.25">
      <c r="A1391" s="4" t="s">
        <v>1386</v>
      </c>
      <c r="B1391">
        <v>110095</v>
      </c>
      <c r="C1391" t="s">
        <v>3373</v>
      </c>
      <c r="D1391">
        <v>-1.15831802803954</v>
      </c>
      <c r="E1391">
        <v>4.5071801182223798E-4</v>
      </c>
      <c r="F1391" t="s">
        <v>3966</v>
      </c>
      <c r="G1391" t="s">
        <v>1985</v>
      </c>
      <c r="H1391" t="s">
        <v>1985</v>
      </c>
      <c r="I1391" t="s">
        <v>3965</v>
      </c>
      <c r="J1391" t="s">
        <v>1985</v>
      </c>
      <c r="K1391" t="s">
        <v>1985</v>
      </c>
      <c r="L1391" t="s">
        <v>3965</v>
      </c>
      <c r="M1391" t="s">
        <v>3967</v>
      </c>
      <c r="X1391" s="5"/>
    </row>
    <row r="1392" spans="1:24" x14ac:dyDescent="0.25">
      <c r="A1392" s="4" t="s">
        <v>1387</v>
      </c>
      <c r="B1392" t="s">
        <v>1985</v>
      </c>
      <c r="C1392" t="s">
        <v>3374</v>
      </c>
      <c r="D1392" t="s">
        <v>1985</v>
      </c>
      <c r="E1392" t="s">
        <v>1985</v>
      </c>
      <c r="F1392" t="s">
        <v>3965</v>
      </c>
      <c r="G1392">
        <v>1.1791303189379401</v>
      </c>
      <c r="H1392">
        <v>4.2728118461816803E-2</v>
      </c>
      <c r="I1392" t="s">
        <v>3964</v>
      </c>
      <c r="J1392" t="s">
        <v>1985</v>
      </c>
      <c r="K1392" t="s">
        <v>1985</v>
      </c>
      <c r="L1392" t="s">
        <v>3965</v>
      </c>
      <c r="M1392" t="s">
        <v>3967</v>
      </c>
    </row>
    <row r="1393" spans="1:24" x14ac:dyDescent="0.25">
      <c r="A1393" s="4" t="s">
        <v>1388</v>
      </c>
      <c r="B1393">
        <v>19317</v>
      </c>
      <c r="C1393" t="s">
        <v>3375</v>
      </c>
      <c r="D1393">
        <v>1.2222207818339801</v>
      </c>
      <c r="E1393">
        <v>1.8701752614740401E-3</v>
      </c>
      <c r="F1393" t="s">
        <v>3964</v>
      </c>
      <c r="G1393" t="s">
        <v>1985</v>
      </c>
      <c r="H1393" t="s">
        <v>1985</v>
      </c>
      <c r="I1393" t="s">
        <v>3965</v>
      </c>
      <c r="J1393" t="s">
        <v>1985</v>
      </c>
      <c r="K1393" t="s">
        <v>1985</v>
      </c>
      <c r="L1393" t="s">
        <v>3965</v>
      </c>
      <c r="M1393" t="s">
        <v>3967</v>
      </c>
    </row>
    <row r="1394" spans="1:24" x14ac:dyDescent="0.25">
      <c r="A1394" s="4" t="s">
        <v>1389</v>
      </c>
      <c r="B1394">
        <v>70536</v>
      </c>
      <c r="C1394" t="s">
        <v>3376</v>
      </c>
      <c r="D1394">
        <v>1.60272518860359</v>
      </c>
      <c r="E1394">
        <v>2.85107960094011E-3</v>
      </c>
      <c r="F1394" t="s">
        <v>3964</v>
      </c>
      <c r="G1394" t="s">
        <v>1985</v>
      </c>
      <c r="H1394" t="s">
        <v>1985</v>
      </c>
      <c r="I1394" t="s">
        <v>3965</v>
      </c>
      <c r="J1394" t="s">
        <v>1985</v>
      </c>
      <c r="K1394" t="s">
        <v>1985</v>
      </c>
      <c r="L1394" t="s">
        <v>3965</v>
      </c>
      <c r="M1394" t="s">
        <v>3967</v>
      </c>
    </row>
    <row r="1395" spans="1:24" x14ac:dyDescent="0.25">
      <c r="A1395" s="4" t="s">
        <v>1390</v>
      </c>
      <c r="B1395">
        <v>99003</v>
      </c>
      <c r="C1395" t="s">
        <v>3377</v>
      </c>
      <c r="D1395">
        <v>1.1585135567926099</v>
      </c>
      <c r="E1395">
        <v>9.1338501370803495E-3</v>
      </c>
      <c r="F1395" t="s">
        <v>3964</v>
      </c>
      <c r="G1395" t="s">
        <v>1985</v>
      </c>
      <c r="H1395" t="s">
        <v>1985</v>
      </c>
      <c r="I1395" t="s">
        <v>3965</v>
      </c>
      <c r="J1395" t="s">
        <v>1985</v>
      </c>
      <c r="K1395" t="s">
        <v>1985</v>
      </c>
      <c r="L1395" t="s">
        <v>3965</v>
      </c>
      <c r="M1395" t="s">
        <v>3967</v>
      </c>
      <c r="X1395" s="5"/>
    </row>
    <row r="1396" spans="1:24" x14ac:dyDescent="0.25">
      <c r="A1396" s="4" t="s">
        <v>1391</v>
      </c>
      <c r="B1396">
        <v>19325</v>
      </c>
      <c r="C1396" t="s">
        <v>3378</v>
      </c>
      <c r="D1396" t="s">
        <v>1985</v>
      </c>
      <c r="E1396" t="s">
        <v>1985</v>
      </c>
      <c r="F1396" t="s">
        <v>3965</v>
      </c>
      <c r="G1396">
        <v>1.80636368315728</v>
      </c>
      <c r="H1396" s="9">
        <v>7.7755698480437704E-5</v>
      </c>
      <c r="I1396" t="s">
        <v>3964</v>
      </c>
      <c r="J1396">
        <v>1.28298394952666</v>
      </c>
      <c r="K1396">
        <v>5.3063587856044499E-4</v>
      </c>
      <c r="L1396" t="s">
        <v>3964</v>
      </c>
      <c r="M1396" t="s">
        <v>3968</v>
      </c>
    </row>
    <row r="1397" spans="1:24" x14ac:dyDescent="0.25">
      <c r="A1397" s="4" t="s">
        <v>1392</v>
      </c>
      <c r="B1397">
        <v>19330</v>
      </c>
      <c r="C1397" t="s">
        <v>3379</v>
      </c>
      <c r="D1397" t="s">
        <v>1985</v>
      </c>
      <c r="E1397" t="s">
        <v>1985</v>
      </c>
      <c r="F1397" t="s">
        <v>3965</v>
      </c>
      <c r="G1397">
        <v>1.0472991652229</v>
      </c>
      <c r="H1397">
        <v>1.31070092478895E-3</v>
      </c>
      <c r="I1397" t="s">
        <v>3964</v>
      </c>
      <c r="J1397" t="s">
        <v>1985</v>
      </c>
      <c r="K1397" t="s">
        <v>1985</v>
      </c>
      <c r="L1397" t="s">
        <v>3965</v>
      </c>
      <c r="M1397" t="s">
        <v>3967</v>
      </c>
    </row>
    <row r="1398" spans="1:24" x14ac:dyDescent="0.25">
      <c r="A1398" s="4" t="s">
        <v>1393</v>
      </c>
      <c r="B1398">
        <v>19331</v>
      </c>
      <c r="C1398" t="s">
        <v>3380</v>
      </c>
      <c r="D1398">
        <v>-1.02363136503102</v>
      </c>
      <c r="E1398">
        <v>1.33994292437386E-2</v>
      </c>
      <c r="F1398" t="s">
        <v>3966</v>
      </c>
      <c r="G1398" t="s">
        <v>1985</v>
      </c>
      <c r="H1398" t="s">
        <v>1985</v>
      </c>
      <c r="I1398" t="s">
        <v>3965</v>
      </c>
      <c r="J1398" t="s">
        <v>1985</v>
      </c>
      <c r="K1398" t="s">
        <v>1985</v>
      </c>
      <c r="L1398" t="s">
        <v>3965</v>
      </c>
      <c r="M1398" t="s">
        <v>3967</v>
      </c>
    </row>
    <row r="1399" spans="1:24" x14ac:dyDescent="0.25">
      <c r="A1399" s="4" t="s">
        <v>1394</v>
      </c>
      <c r="B1399">
        <v>19324</v>
      </c>
      <c r="C1399" t="s">
        <v>3381</v>
      </c>
      <c r="D1399" t="s">
        <v>1985</v>
      </c>
      <c r="E1399" t="s">
        <v>1985</v>
      </c>
      <c r="F1399" t="s">
        <v>3965</v>
      </c>
      <c r="G1399">
        <v>1.09837993787315</v>
      </c>
      <c r="H1399">
        <v>3.42155896705924E-4</v>
      </c>
      <c r="I1399" t="s">
        <v>3964</v>
      </c>
      <c r="J1399" t="s">
        <v>1985</v>
      </c>
      <c r="K1399" t="s">
        <v>1985</v>
      </c>
      <c r="L1399" t="s">
        <v>3965</v>
      </c>
      <c r="M1399" t="s">
        <v>3967</v>
      </c>
    </row>
    <row r="1400" spans="1:24" x14ac:dyDescent="0.25">
      <c r="A1400" s="4" t="s">
        <v>1395</v>
      </c>
      <c r="B1400">
        <v>11891</v>
      </c>
      <c r="C1400" t="s">
        <v>3382</v>
      </c>
      <c r="D1400" t="s">
        <v>1985</v>
      </c>
      <c r="E1400" t="s">
        <v>1985</v>
      </c>
      <c r="F1400" t="s">
        <v>3965</v>
      </c>
      <c r="G1400">
        <v>-2.06992649726083</v>
      </c>
      <c r="H1400">
        <v>5.5401760316988301E-3</v>
      </c>
      <c r="I1400" t="s">
        <v>3966</v>
      </c>
      <c r="J1400">
        <v>-1.9062726195932</v>
      </c>
      <c r="K1400">
        <v>7.3380775142296703E-3</v>
      </c>
      <c r="L1400" t="s">
        <v>3966</v>
      </c>
      <c r="M1400" t="s">
        <v>3968</v>
      </c>
    </row>
    <row r="1401" spans="1:24" x14ac:dyDescent="0.25">
      <c r="A1401" s="4" t="s">
        <v>1396</v>
      </c>
      <c r="B1401">
        <v>226422</v>
      </c>
      <c r="C1401" t="s">
        <v>3383</v>
      </c>
      <c r="D1401">
        <v>-1.0220693009147299</v>
      </c>
      <c r="E1401">
        <v>9.1591971671890001E-4</v>
      </c>
      <c r="F1401" t="s">
        <v>3966</v>
      </c>
      <c r="G1401">
        <v>-1.09118254069025</v>
      </c>
      <c r="H1401">
        <v>6.6637637118922204E-4</v>
      </c>
      <c r="I1401" t="s">
        <v>3966</v>
      </c>
      <c r="J1401" t="s">
        <v>1985</v>
      </c>
      <c r="K1401" t="s">
        <v>1985</v>
      </c>
      <c r="L1401" t="s">
        <v>3965</v>
      </c>
      <c r="M1401" t="s">
        <v>1978</v>
      </c>
    </row>
    <row r="1402" spans="1:24" x14ac:dyDescent="0.25">
      <c r="A1402" s="4" t="s">
        <v>1397</v>
      </c>
      <c r="B1402">
        <v>19340</v>
      </c>
      <c r="C1402" t="s">
        <v>3384</v>
      </c>
      <c r="D1402" t="s">
        <v>1985</v>
      </c>
      <c r="E1402" t="s">
        <v>1985</v>
      </c>
      <c r="F1402" t="s">
        <v>3965</v>
      </c>
      <c r="G1402">
        <v>-1.07870544955076</v>
      </c>
      <c r="H1402">
        <v>4.2342745708304999E-4</v>
      </c>
      <c r="I1402" t="s">
        <v>3966</v>
      </c>
      <c r="J1402" t="s">
        <v>1985</v>
      </c>
      <c r="K1402" t="s">
        <v>1985</v>
      </c>
      <c r="L1402" t="s">
        <v>3965</v>
      </c>
      <c r="M1402" t="s">
        <v>3967</v>
      </c>
    </row>
    <row r="1403" spans="1:24" x14ac:dyDescent="0.25">
      <c r="A1403" s="4" t="s">
        <v>1398</v>
      </c>
      <c r="B1403">
        <v>74760</v>
      </c>
      <c r="C1403" t="s">
        <v>3385</v>
      </c>
      <c r="D1403" t="s">
        <v>1985</v>
      </c>
      <c r="E1403" t="s">
        <v>1985</v>
      </c>
      <c r="F1403" t="s">
        <v>3965</v>
      </c>
      <c r="G1403">
        <v>-1.8612157325999199</v>
      </c>
      <c r="H1403">
        <v>4.9026338621758895E-4</v>
      </c>
      <c r="I1403" t="s">
        <v>3966</v>
      </c>
      <c r="J1403">
        <v>-1.5713622075957501</v>
      </c>
      <c r="K1403">
        <v>1.2462196365366201E-3</v>
      </c>
      <c r="L1403" t="s">
        <v>3966</v>
      </c>
      <c r="M1403" t="s">
        <v>3968</v>
      </c>
    </row>
    <row r="1404" spans="1:24" x14ac:dyDescent="0.25">
      <c r="A1404" s="4" t="s">
        <v>1399</v>
      </c>
      <c r="B1404">
        <v>242681</v>
      </c>
      <c r="C1404" t="s">
        <v>3386</v>
      </c>
      <c r="D1404" t="s">
        <v>1985</v>
      </c>
      <c r="E1404" t="s">
        <v>1985</v>
      </c>
      <c r="F1404" t="s">
        <v>3965</v>
      </c>
      <c r="G1404">
        <v>-1.71987005586741</v>
      </c>
      <c r="H1404">
        <v>2.8258743290000599E-2</v>
      </c>
      <c r="I1404" t="s">
        <v>3966</v>
      </c>
      <c r="J1404" t="s">
        <v>1985</v>
      </c>
      <c r="K1404" t="s">
        <v>1985</v>
      </c>
      <c r="L1404" t="s">
        <v>3965</v>
      </c>
      <c r="M1404" t="s">
        <v>3967</v>
      </c>
    </row>
    <row r="1405" spans="1:24" x14ac:dyDescent="0.25">
      <c r="A1405" s="4" t="s">
        <v>1400</v>
      </c>
      <c r="B1405">
        <v>270192</v>
      </c>
      <c r="C1405" t="s">
        <v>3387</v>
      </c>
      <c r="D1405" t="s">
        <v>1985</v>
      </c>
      <c r="E1405" t="s">
        <v>1985</v>
      </c>
      <c r="F1405" t="s">
        <v>3965</v>
      </c>
      <c r="G1405">
        <v>-1.6966708903077901</v>
      </c>
      <c r="H1405">
        <v>3.2629041162028199E-4</v>
      </c>
      <c r="I1405" t="s">
        <v>3966</v>
      </c>
      <c r="J1405">
        <v>-1.02797130113079</v>
      </c>
      <c r="K1405">
        <v>4.2175144624611903E-3</v>
      </c>
      <c r="L1405" t="s">
        <v>3966</v>
      </c>
      <c r="M1405" t="s">
        <v>3968</v>
      </c>
    </row>
    <row r="1406" spans="1:24" x14ac:dyDescent="0.25">
      <c r="A1406" s="4" t="s">
        <v>1401</v>
      </c>
      <c r="B1406">
        <v>226421</v>
      </c>
      <c r="C1406" t="s">
        <v>3388</v>
      </c>
      <c r="D1406" t="s">
        <v>1985</v>
      </c>
      <c r="E1406" t="s">
        <v>1985</v>
      </c>
      <c r="F1406" t="s">
        <v>3965</v>
      </c>
      <c r="G1406">
        <v>1.0420063889568201</v>
      </c>
      <c r="H1406">
        <v>5.6713331348187701E-4</v>
      </c>
      <c r="I1406" t="s">
        <v>3964</v>
      </c>
      <c r="J1406" t="s">
        <v>1985</v>
      </c>
      <c r="K1406" t="s">
        <v>1985</v>
      </c>
      <c r="L1406" t="s">
        <v>3965</v>
      </c>
      <c r="M1406" t="s">
        <v>3967</v>
      </c>
    </row>
    <row r="1407" spans="1:24" x14ac:dyDescent="0.25">
      <c r="A1407" s="4" t="s">
        <v>1402</v>
      </c>
      <c r="B1407">
        <v>19354</v>
      </c>
      <c r="C1407" t="s">
        <v>3389</v>
      </c>
      <c r="D1407">
        <v>-1.14007627589373</v>
      </c>
      <c r="E1407">
        <v>5.9770184182780805E-4</v>
      </c>
      <c r="F1407" t="s">
        <v>3966</v>
      </c>
      <c r="G1407" t="s">
        <v>1985</v>
      </c>
      <c r="H1407" t="s">
        <v>1985</v>
      </c>
      <c r="I1407" t="s">
        <v>3965</v>
      </c>
      <c r="J1407" t="s">
        <v>1985</v>
      </c>
      <c r="K1407" t="s">
        <v>1985</v>
      </c>
      <c r="L1407" t="s">
        <v>3965</v>
      </c>
      <c r="M1407" t="s">
        <v>3967</v>
      </c>
    </row>
    <row r="1408" spans="1:24" x14ac:dyDescent="0.25">
      <c r="A1408" s="4" t="s">
        <v>1403</v>
      </c>
      <c r="B1408">
        <v>19359</v>
      </c>
      <c r="C1408" t="s">
        <v>3390</v>
      </c>
      <c r="D1408" t="s">
        <v>1985</v>
      </c>
      <c r="E1408" t="s">
        <v>1985</v>
      </c>
      <c r="F1408" t="s">
        <v>3965</v>
      </c>
      <c r="G1408">
        <v>1.2308666857186901</v>
      </c>
      <c r="H1408">
        <v>1.0488425700200101E-3</v>
      </c>
      <c r="I1408" t="s">
        <v>3964</v>
      </c>
      <c r="J1408" t="s">
        <v>1985</v>
      </c>
      <c r="K1408" t="s">
        <v>1985</v>
      </c>
      <c r="L1408" t="s">
        <v>3965</v>
      </c>
      <c r="M1408" t="s">
        <v>3967</v>
      </c>
    </row>
    <row r="1409" spans="1:24" x14ac:dyDescent="0.25">
      <c r="A1409" s="4" t="s">
        <v>1404</v>
      </c>
      <c r="B1409">
        <v>81000</v>
      </c>
      <c r="C1409" t="s">
        <v>3391</v>
      </c>
      <c r="D1409" t="s">
        <v>1985</v>
      </c>
      <c r="E1409" t="s">
        <v>1985</v>
      </c>
      <c r="F1409" t="s">
        <v>3965</v>
      </c>
      <c r="G1409">
        <v>1.2576849551670599</v>
      </c>
      <c r="H1409">
        <v>1.60870234504484E-3</v>
      </c>
      <c r="I1409" t="s">
        <v>3964</v>
      </c>
      <c r="J1409" t="s">
        <v>1985</v>
      </c>
      <c r="K1409" t="s">
        <v>1985</v>
      </c>
      <c r="L1409" t="s">
        <v>3965</v>
      </c>
      <c r="M1409" t="s">
        <v>3967</v>
      </c>
    </row>
    <row r="1410" spans="1:24" x14ac:dyDescent="0.25">
      <c r="A1410" s="4" t="s">
        <v>1405</v>
      </c>
      <c r="B1410">
        <v>75646</v>
      </c>
      <c r="C1410" t="s">
        <v>3392</v>
      </c>
      <c r="D1410">
        <v>1.67584315360392</v>
      </c>
      <c r="E1410">
        <v>1.0139579848421601E-3</v>
      </c>
      <c r="F1410" t="s">
        <v>3964</v>
      </c>
      <c r="G1410">
        <v>2.2087856431675199</v>
      </c>
      <c r="H1410">
        <v>2.3546231157054701E-4</v>
      </c>
      <c r="I1410" t="s">
        <v>3964</v>
      </c>
      <c r="J1410" t="s">
        <v>1985</v>
      </c>
      <c r="K1410" t="s">
        <v>1985</v>
      </c>
      <c r="L1410" t="s">
        <v>3965</v>
      </c>
      <c r="M1410" t="s">
        <v>1978</v>
      </c>
    </row>
    <row r="1411" spans="1:24" x14ac:dyDescent="0.25">
      <c r="A1411" s="4" t="s">
        <v>1406</v>
      </c>
      <c r="B1411">
        <v>56044</v>
      </c>
      <c r="C1411" t="s">
        <v>3393</v>
      </c>
      <c r="D1411" t="s">
        <v>1985</v>
      </c>
      <c r="E1411" t="s">
        <v>1985</v>
      </c>
      <c r="F1411" t="s">
        <v>3965</v>
      </c>
      <c r="G1411">
        <v>1.2194063781003399</v>
      </c>
      <c r="H1411">
        <v>3.3726471746759498E-4</v>
      </c>
      <c r="I1411" t="s">
        <v>3964</v>
      </c>
      <c r="J1411" t="s">
        <v>1985</v>
      </c>
      <c r="K1411" t="s">
        <v>1985</v>
      </c>
      <c r="L1411" t="s">
        <v>3965</v>
      </c>
      <c r="M1411" t="s">
        <v>3967</v>
      </c>
    </row>
    <row r="1412" spans="1:24" x14ac:dyDescent="0.25">
      <c r="A1412" s="4" t="s">
        <v>1407</v>
      </c>
      <c r="B1412">
        <v>241694</v>
      </c>
      <c r="C1412" t="s">
        <v>3394</v>
      </c>
      <c r="D1412">
        <v>2.0405497551810501</v>
      </c>
      <c r="E1412">
        <v>8.37390950757522E-4</v>
      </c>
      <c r="F1412" t="s">
        <v>3964</v>
      </c>
      <c r="G1412">
        <v>2.5472585666591798</v>
      </c>
      <c r="H1412">
        <v>2.5792376550081998E-4</v>
      </c>
      <c r="I1412" t="s">
        <v>3964</v>
      </c>
      <c r="J1412" t="s">
        <v>1985</v>
      </c>
      <c r="K1412" t="s">
        <v>1985</v>
      </c>
      <c r="L1412" t="s">
        <v>3965</v>
      </c>
      <c r="M1412" t="s">
        <v>1978</v>
      </c>
    </row>
    <row r="1413" spans="1:24" x14ac:dyDescent="0.25">
      <c r="A1413" s="4" t="s">
        <v>1408</v>
      </c>
      <c r="B1413">
        <v>19730</v>
      </c>
      <c r="C1413" t="s">
        <v>3395</v>
      </c>
      <c r="D1413" t="s">
        <v>1985</v>
      </c>
      <c r="E1413" t="s">
        <v>1985</v>
      </c>
      <c r="F1413" t="s">
        <v>3965</v>
      </c>
      <c r="G1413">
        <v>2.1002409464682601</v>
      </c>
      <c r="H1413">
        <v>3.9583777339128299E-4</v>
      </c>
      <c r="I1413" t="s">
        <v>3964</v>
      </c>
      <c r="J1413">
        <v>2.3625873777790498</v>
      </c>
      <c r="K1413">
        <v>2.11134888233295E-4</v>
      </c>
      <c r="L1413" t="s">
        <v>3964</v>
      </c>
      <c r="M1413" t="s">
        <v>3968</v>
      </c>
    </row>
    <row r="1414" spans="1:24" x14ac:dyDescent="0.25">
      <c r="A1414" s="4" t="s">
        <v>1409</v>
      </c>
      <c r="B1414">
        <v>78255</v>
      </c>
      <c r="C1414" t="s">
        <v>3396</v>
      </c>
      <c r="D1414" t="s">
        <v>1985</v>
      </c>
      <c r="E1414" t="s">
        <v>1985</v>
      </c>
      <c r="F1414" t="s">
        <v>3965</v>
      </c>
      <c r="G1414">
        <v>-1.84859743585679</v>
      </c>
      <c r="H1414">
        <v>4.7152338154777401E-3</v>
      </c>
      <c r="I1414" t="s">
        <v>3966</v>
      </c>
      <c r="J1414">
        <v>-1.3775840466548199</v>
      </c>
      <c r="K1414">
        <v>1.6811363647009199E-2</v>
      </c>
      <c r="L1414" t="s">
        <v>3966</v>
      </c>
      <c r="M1414" t="s">
        <v>3968</v>
      </c>
    </row>
    <row r="1415" spans="1:24" x14ac:dyDescent="0.25">
      <c r="A1415" s="4" t="s">
        <v>1410</v>
      </c>
      <c r="B1415">
        <v>51801</v>
      </c>
      <c r="C1415" t="s">
        <v>3397</v>
      </c>
      <c r="D1415">
        <v>-1.42325211636317</v>
      </c>
      <c r="E1415">
        <v>8.0963833747642604E-4</v>
      </c>
      <c r="F1415" t="s">
        <v>3966</v>
      </c>
      <c r="G1415">
        <v>-1.13122334837255</v>
      </c>
      <c r="H1415">
        <v>2.7261157188623502E-3</v>
      </c>
      <c r="I1415" t="s">
        <v>3966</v>
      </c>
      <c r="J1415" t="s">
        <v>1985</v>
      </c>
      <c r="K1415" t="s">
        <v>1985</v>
      </c>
      <c r="L1415" t="s">
        <v>3965</v>
      </c>
      <c r="M1415" t="s">
        <v>1978</v>
      </c>
    </row>
    <row r="1416" spans="1:24" x14ac:dyDescent="0.25">
      <c r="A1416" s="4" t="s">
        <v>1411</v>
      </c>
      <c r="B1416">
        <v>240614</v>
      </c>
      <c r="C1416" t="s">
        <v>3398</v>
      </c>
      <c r="D1416">
        <v>2.09029979847275</v>
      </c>
      <c r="E1416">
        <v>5.1510813573125702E-3</v>
      </c>
      <c r="F1416" t="s">
        <v>3964</v>
      </c>
      <c r="G1416">
        <v>1.4777932249941801</v>
      </c>
      <c r="H1416">
        <v>3.1681631252476902E-2</v>
      </c>
      <c r="I1416" t="s">
        <v>3964</v>
      </c>
      <c r="J1416" t="s">
        <v>1985</v>
      </c>
      <c r="K1416" t="s">
        <v>1985</v>
      </c>
      <c r="L1416" t="s">
        <v>3965</v>
      </c>
      <c r="M1416" t="s">
        <v>1978</v>
      </c>
    </row>
    <row r="1417" spans="1:24" x14ac:dyDescent="0.25">
      <c r="A1417" s="4" t="s">
        <v>1412</v>
      </c>
      <c r="B1417">
        <v>76108</v>
      </c>
      <c r="C1417" t="s">
        <v>3399</v>
      </c>
      <c r="D1417">
        <v>1.34595236841403</v>
      </c>
      <c r="E1417">
        <v>2.5630681034661401E-4</v>
      </c>
      <c r="F1417" t="s">
        <v>3964</v>
      </c>
      <c r="G1417">
        <v>1.0116837335980899</v>
      </c>
      <c r="H1417">
        <v>8.21794292671573E-4</v>
      </c>
      <c r="I1417" t="s">
        <v>3964</v>
      </c>
      <c r="J1417" t="s">
        <v>1985</v>
      </c>
      <c r="K1417" t="s">
        <v>1985</v>
      </c>
      <c r="L1417" t="s">
        <v>3965</v>
      </c>
      <c r="M1417" t="s">
        <v>1978</v>
      </c>
      <c r="X1417" s="5"/>
    </row>
    <row r="1418" spans="1:24" x14ac:dyDescent="0.25">
      <c r="A1418" s="4" t="s">
        <v>1413</v>
      </c>
      <c r="B1418">
        <v>107746</v>
      </c>
      <c r="C1418" t="s">
        <v>3400</v>
      </c>
      <c r="D1418" t="s">
        <v>1985</v>
      </c>
      <c r="E1418" t="s">
        <v>1985</v>
      </c>
      <c r="F1418" t="s">
        <v>3965</v>
      </c>
      <c r="G1418">
        <v>1.3302454612933099</v>
      </c>
      <c r="H1418">
        <v>1.9262396270421201E-4</v>
      </c>
      <c r="I1418" t="s">
        <v>3964</v>
      </c>
      <c r="J1418" t="s">
        <v>1985</v>
      </c>
      <c r="K1418" t="s">
        <v>1985</v>
      </c>
      <c r="L1418" t="s">
        <v>3965</v>
      </c>
      <c r="M1418" t="s">
        <v>3967</v>
      </c>
    </row>
    <row r="1419" spans="1:24" x14ac:dyDescent="0.25">
      <c r="A1419" s="4" t="s">
        <v>1414</v>
      </c>
      <c r="B1419">
        <v>223864</v>
      </c>
      <c r="C1419" t="s">
        <v>3401</v>
      </c>
      <c r="D1419" t="s">
        <v>1985</v>
      </c>
      <c r="E1419" t="s">
        <v>1985</v>
      </c>
      <c r="F1419" t="s">
        <v>3965</v>
      </c>
      <c r="G1419">
        <v>2.2363998398427598</v>
      </c>
      <c r="H1419">
        <v>1.3850670509854199E-3</v>
      </c>
      <c r="I1419" t="s">
        <v>3964</v>
      </c>
      <c r="J1419">
        <v>1.61189092749019</v>
      </c>
      <c r="K1419">
        <v>6.9158128458128697E-3</v>
      </c>
      <c r="L1419" t="s">
        <v>3964</v>
      </c>
      <c r="M1419" t="s">
        <v>3968</v>
      </c>
    </row>
    <row r="1420" spans="1:24" x14ac:dyDescent="0.25">
      <c r="A1420" s="4" t="s">
        <v>1415</v>
      </c>
      <c r="B1420">
        <v>192786</v>
      </c>
      <c r="C1420" t="s">
        <v>3402</v>
      </c>
      <c r="D1420">
        <v>1.1126121471144701</v>
      </c>
      <c r="E1420">
        <v>4.5926693779981403E-3</v>
      </c>
      <c r="F1420" t="s">
        <v>3964</v>
      </c>
      <c r="G1420" t="s">
        <v>1985</v>
      </c>
      <c r="H1420" t="s">
        <v>1985</v>
      </c>
      <c r="I1420" t="s">
        <v>3965</v>
      </c>
      <c r="J1420" t="s">
        <v>1985</v>
      </c>
      <c r="K1420" t="s">
        <v>1985</v>
      </c>
      <c r="L1420" t="s">
        <v>3965</v>
      </c>
      <c r="M1420" t="s">
        <v>3967</v>
      </c>
    </row>
    <row r="1421" spans="1:24" x14ac:dyDescent="0.25">
      <c r="A1421" s="4" t="s">
        <v>1416</v>
      </c>
      <c r="B1421">
        <v>104458</v>
      </c>
      <c r="C1421" t="s">
        <v>3403</v>
      </c>
      <c r="D1421" t="s">
        <v>1985</v>
      </c>
      <c r="E1421" t="s">
        <v>1985</v>
      </c>
      <c r="F1421" t="s">
        <v>3965</v>
      </c>
      <c r="G1421">
        <v>1.12965455582631</v>
      </c>
      <c r="H1421">
        <v>8.5268765814210904E-4</v>
      </c>
      <c r="I1421" t="s">
        <v>3964</v>
      </c>
      <c r="J1421" t="s">
        <v>1985</v>
      </c>
      <c r="K1421" t="s">
        <v>1985</v>
      </c>
      <c r="L1421" t="s">
        <v>3965</v>
      </c>
      <c r="M1421" t="s">
        <v>3967</v>
      </c>
    </row>
    <row r="1422" spans="1:24" x14ac:dyDescent="0.25">
      <c r="A1422" s="4" t="s">
        <v>1417</v>
      </c>
      <c r="B1422">
        <v>218397</v>
      </c>
      <c r="C1422" t="s">
        <v>3404</v>
      </c>
      <c r="D1422" t="s">
        <v>1985</v>
      </c>
      <c r="E1422" t="s">
        <v>1985</v>
      </c>
      <c r="F1422" t="s">
        <v>3965</v>
      </c>
      <c r="G1422">
        <v>-1.09038832257355</v>
      </c>
      <c r="H1422">
        <v>3.2291458997204502E-2</v>
      </c>
      <c r="I1422" t="s">
        <v>3966</v>
      </c>
      <c r="J1422">
        <v>-1.99844496214331</v>
      </c>
      <c r="K1422">
        <v>1.5644905088812099E-3</v>
      </c>
      <c r="L1422" t="s">
        <v>3966</v>
      </c>
      <c r="M1422" t="s">
        <v>3968</v>
      </c>
    </row>
    <row r="1423" spans="1:24" x14ac:dyDescent="0.25">
      <c r="A1423" s="4" t="s">
        <v>1418</v>
      </c>
      <c r="B1423">
        <v>114713</v>
      </c>
      <c r="C1423" t="s">
        <v>3405</v>
      </c>
      <c r="D1423">
        <v>1.6406721653029901</v>
      </c>
      <c r="E1423">
        <v>1.4080495246643701E-3</v>
      </c>
      <c r="F1423" t="s">
        <v>3964</v>
      </c>
      <c r="G1423">
        <v>1.50119105192887</v>
      </c>
      <c r="H1423">
        <v>2.32887937081162E-3</v>
      </c>
      <c r="I1423" t="s">
        <v>3964</v>
      </c>
      <c r="J1423" t="s">
        <v>1985</v>
      </c>
      <c r="K1423" t="s">
        <v>1985</v>
      </c>
      <c r="L1423" t="s">
        <v>3965</v>
      </c>
      <c r="M1423" t="s">
        <v>1978</v>
      </c>
      <c r="T1423" s="5"/>
      <c r="X1423" s="5"/>
    </row>
    <row r="1424" spans="1:24" x14ac:dyDescent="0.25">
      <c r="A1424" s="4" t="s">
        <v>1419</v>
      </c>
      <c r="B1424">
        <v>240168</v>
      </c>
      <c r="C1424" t="s">
        <v>3406</v>
      </c>
      <c r="D1424" t="s">
        <v>1985</v>
      </c>
      <c r="E1424" t="s">
        <v>1985</v>
      </c>
      <c r="F1424" t="s">
        <v>3965</v>
      </c>
      <c r="G1424">
        <v>-1.5530982906229001</v>
      </c>
      <c r="H1424">
        <v>6.1720020323884702E-4</v>
      </c>
      <c r="I1424" t="s">
        <v>3966</v>
      </c>
      <c r="J1424">
        <v>-2.52216918748837</v>
      </c>
      <c r="K1424" s="9">
        <v>4.3302725242396201E-5</v>
      </c>
      <c r="L1424" t="s">
        <v>3966</v>
      </c>
      <c r="M1424" t="s">
        <v>3968</v>
      </c>
    </row>
    <row r="1425" spans="1:24" x14ac:dyDescent="0.25">
      <c r="A1425" s="4" t="s">
        <v>1420</v>
      </c>
      <c r="B1425">
        <v>215653</v>
      </c>
      <c r="C1425" t="s">
        <v>3407</v>
      </c>
      <c r="D1425" t="s">
        <v>1985</v>
      </c>
      <c r="E1425" t="s">
        <v>1985</v>
      </c>
      <c r="F1425" t="s">
        <v>3965</v>
      </c>
      <c r="G1425">
        <v>-1.43167939591641</v>
      </c>
      <c r="H1425">
        <v>2.7901516191384401E-4</v>
      </c>
      <c r="I1425" t="s">
        <v>3966</v>
      </c>
      <c r="J1425">
        <v>-1.31351062695511</v>
      </c>
      <c r="K1425">
        <v>4.4798577762654299E-4</v>
      </c>
      <c r="L1425" t="s">
        <v>3966</v>
      </c>
      <c r="M1425" t="s">
        <v>3968</v>
      </c>
      <c r="X1425" s="5"/>
    </row>
    <row r="1426" spans="1:24" x14ac:dyDescent="0.25">
      <c r="A1426" s="4" t="s">
        <v>1421</v>
      </c>
      <c r="B1426">
        <v>54354</v>
      </c>
      <c r="C1426" t="s">
        <v>3408</v>
      </c>
      <c r="D1426" t="s">
        <v>1985</v>
      </c>
      <c r="E1426" t="s">
        <v>1985</v>
      </c>
      <c r="F1426" t="s">
        <v>3965</v>
      </c>
      <c r="G1426">
        <v>-1.31739964010957</v>
      </c>
      <c r="H1426" s="9">
        <v>8.3859800973776005E-5</v>
      </c>
      <c r="I1426" t="s">
        <v>3966</v>
      </c>
      <c r="J1426" t="s">
        <v>1985</v>
      </c>
      <c r="K1426" t="s">
        <v>1985</v>
      </c>
      <c r="L1426" t="s">
        <v>3965</v>
      </c>
      <c r="M1426" t="s">
        <v>3967</v>
      </c>
    </row>
    <row r="1427" spans="1:24" x14ac:dyDescent="0.25">
      <c r="A1427" s="4" t="s">
        <v>1422</v>
      </c>
      <c r="B1427">
        <v>71323</v>
      </c>
      <c r="C1427" t="s">
        <v>3409</v>
      </c>
      <c r="D1427" t="s">
        <v>1985</v>
      </c>
      <c r="E1427" t="s">
        <v>1985</v>
      </c>
      <c r="F1427" t="s">
        <v>3965</v>
      </c>
      <c r="G1427">
        <v>4.2343055039867297</v>
      </c>
      <c r="H1427">
        <v>8.5300985320923997E-4</v>
      </c>
      <c r="I1427" t="s">
        <v>3964</v>
      </c>
      <c r="J1427">
        <v>3.48613101821029</v>
      </c>
      <c r="K1427">
        <v>2.2852582603659702E-3</v>
      </c>
      <c r="L1427" t="s">
        <v>3964</v>
      </c>
      <c r="M1427" t="s">
        <v>3968</v>
      </c>
      <c r="X1427" s="5"/>
    </row>
    <row r="1428" spans="1:24" x14ac:dyDescent="0.25">
      <c r="A1428" s="4" t="s">
        <v>1423</v>
      </c>
      <c r="B1428">
        <v>225182</v>
      </c>
      <c r="C1428" t="s">
        <v>3410</v>
      </c>
      <c r="D1428">
        <v>1.0366105270013799</v>
      </c>
      <c r="E1428">
        <v>5.0948992997350501E-3</v>
      </c>
      <c r="F1428" t="s">
        <v>3964</v>
      </c>
      <c r="G1428">
        <v>1.3728857168485999</v>
      </c>
      <c r="H1428">
        <v>1.3576304308377501E-3</v>
      </c>
      <c r="I1428" t="s">
        <v>3964</v>
      </c>
      <c r="J1428" t="s">
        <v>1985</v>
      </c>
      <c r="K1428" t="s">
        <v>1985</v>
      </c>
      <c r="L1428" t="s">
        <v>3965</v>
      </c>
      <c r="M1428" t="s">
        <v>1978</v>
      </c>
    </row>
    <row r="1429" spans="1:24" x14ac:dyDescent="0.25">
      <c r="A1429" s="4" t="s">
        <v>1424</v>
      </c>
      <c r="B1429">
        <v>68731</v>
      </c>
      <c r="C1429" t="s">
        <v>3411</v>
      </c>
      <c r="D1429" t="s">
        <v>1985</v>
      </c>
      <c r="E1429" t="s">
        <v>1985</v>
      </c>
      <c r="F1429" t="s">
        <v>3965</v>
      </c>
      <c r="G1429">
        <v>-1.1344682875388701</v>
      </c>
      <c r="H1429">
        <v>2.9658682171381401E-4</v>
      </c>
      <c r="I1429" t="s">
        <v>3966</v>
      </c>
      <c r="J1429" t="s">
        <v>1985</v>
      </c>
      <c r="K1429" t="s">
        <v>1985</v>
      </c>
      <c r="L1429" t="s">
        <v>3965</v>
      </c>
      <c r="M1429" t="s">
        <v>3967</v>
      </c>
    </row>
    <row r="1430" spans="1:24" x14ac:dyDescent="0.25">
      <c r="A1430" s="4" t="s">
        <v>1425</v>
      </c>
      <c r="B1430">
        <v>19650</v>
      </c>
      <c r="C1430" t="s">
        <v>3412</v>
      </c>
      <c r="D1430">
        <v>1.0073226163553499</v>
      </c>
      <c r="E1430">
        <v>6.9751129962427796E-3</v>
      </c>
      <c r="F1430" t="s">
        <v>3964</v>
      </c>
      <c r="G1430" t="s">
        <v>1985</v>
      </c>
      <c r="H1430" t="s">
        <v>1985</v>
      </c>
      <c r="I1430" t="s">
        <v>3965</v>
      </c>
      <c r="J1430">
        <v>-1.4597207588911101</v>
      </c>
      <c r="K1430">
        <v>1.20861246736208E-3</v>
      </c>
      <c r="L1430" t="s">
        <v>3966</v>
      </c>
      <c r="M1430" t="s">
        <v>3970</v>
      </c>
    </row>
    <row r="1431" spans="1:24" x14ac:dyDescent="0.25">
      <c r="A1431" s="4" t="s">
        <v>1426</v>
      </c>
      <c r="B1431">
        <v>19663</v>
      </c>
      <c r="C1431" t="s">
        <v>3413</v>
      </c>
      <c r="D1431">
        <v>-1.81902828842494</v>
      </c>
      <c r="E1431">
        <v>3.1190007984891999E-3</v>
      </c>
      <c r="F1431" t="s">
        <v>3966</v>
      </c>
      <c r="G1431" t="s">
        <v>1985</v>
      </c>
      <c r="H1431" t="s">
        <v>1985</v>
      </c>
      <c r="I1431" t="s">
        <v>3965</v>
      </c>
      <c r="J1431">
        <v>1.8753877375432699</v>
      </c>
      <c r="K1431">
        <v>2.79450587210512E-3</v>
      </c>
      <c r="L1431" t="s">
        <v>3964</v>
      </c>
      <c r="M1431" t="s">
        <v>3970</v>
      </c>
    </row>
    <row r="1432" spans="1:24" x14ac:dyDescent="0.25">
      <c r="A1432" s="4" t="s">
        <v>1427</v>
      </c>
      <c r="B1432">
        <v>381305</v>
      </c>
      <c r="C1432" t="s">
        <v>3414</v>
      </c>
      <c r="D1432">
        <v>1.0679528921788799</v>
      </c>
      <c r="E1432">
        <v>2.4332388681081898E-3</v>
      </c>
      <c r="F1432" t="s">
        <v>3964</v>
      </c>
      <c r="G1432" t="s">
        <v>1985</v>
      </c>
      <c r="H1432" t="s">
        <v>1985</v>
      </c>
      <c r="I1432" t="s">
        <v>3965</v>
      </c>
      <c r="J1432" t="s">
        <v>1985</v>
      </c>
      <c r="K1432" t="s">
        <v>1985</v>
      </c>
      <c r="L1432" t="s">
        <v>3965</v>
      </c>
      <c r="M1432" t="s">
        <v>3967</v>
      </c>
    </row>
    <row r="1433" spans="1:24" x14ac:dyDescent="0.25">
      <c r="A1433" s="4" t="s">
        <v>1428</v>
      </c>
      <c r="B1433">
        <v>54720</v>
      </c>
      <c r="C1433" t="s">
        <v>3415</v>
      </c>
      <c r="D1433">
        <v>1.1301088926909999</v>
      </c>
      <c r="E1433">
        <v>6.7004273823444496E-4</v>
      </c>
      <c r="F1433" t="s">
        <v>3964</v>
      </c>
      <c r="G1433">
        <v>1.17672879231315</v>
      </c>
      <c r="H1433">
        <v>4.8255934319883201E-4</v>
      </c>
      <c r="I1433" t="s">
        <v>3964</v>
      </c>
      <c r="J1433" t="s">
        <v>1985</v>
      </c>
      <c r="K1433" t="s">
        <v>1985</v>
      </c>
      <c r="L1433" t="s">
        <v>3965</v>
      </c>
      <c r="M1433" t="s">
        <v>1978</v>
      </c>
    </row>
    <row r="1434" spans="1:24" x14ac:dyDescent="0.25">
      <c r="A1434" s="4" t="s">
        <v>1429</v>
      </c>
      <c r="B1434">
        <v>105670</v>
      </c>
      <c r="C1434" t="s">
        <v>3416</v>
      </c>
      <c r="D1434" t="s">
        <v>1985</v>
      </c>
      <c r="E1434" t="s">
        <v>1985</v>
      </c>
      <c r="F1434" t="s">
        <v>3965</v>
      </c>
      <c r="G1434">
        <v>-1.0388926359621899</v>
      </c>
      <c r="H1434">
        <v>3.4552976658641199E-3</v>
      </c>
      <c r="I1434" t="s">
        <v>3966</v>
      </c>
      <c r="J1434" t="s">
        <v>1985</v>
      </c>
      <c r="K1434" t="s">
        <v>1985</v>
      </c>
      <c r="L1434" t="s">
        <v>3965</v>
      </c>
      <c r="M1434" t="s">
        <v>3967</v>
      </c>
    </row>
    <row r="1435" spans="1:24" x14ac:dyDescent="0.25">
      <c r="A1435" s="4" t="s">
        <v>1430</v>
      </c>
      <c r="B1435">
        <v>52377</v>
      </c>
      <c r="C1435" t="s">
        <v>3417</v>
      </c>
      <c r="D1435">
        <v>-1.97753694821981</v>
      </c>
      <c r="E1435">
        <v>2.4754773798251698E-3</v>
      </c>
      <c r="F1435" t="s">
        <v>3966</v>
      </c>
      <c r="G1435">
        <v>-2.0034167762777</v>
      </c>
      <c r="H1435">
        <v>2.50643638650595E-3</v>
      </c>
      <c r="I1435" t="s">
        <v>3966</v>
      </c>
      <c r="J1435" t="s">
        <v>1985</v>
      </c>
      <c r="K1435" t="s">
        <v>1985</v>
      </c>
      <c r="L1435" t="s">
        <v>3965</v>
      </c>
      <c r="M1435" t="s">
        <v>1978</v>
      </c>
    </row>
    <row r="1436" spans="1:24" x14ac:dyDescent="0.25">
      <c r="A1436" s="4" t="s">
        <v>1431</v>
      </c>
      <c r="B1436">
        <v>226594</v>
      </c>
      <c r="C1436" t="s">
        <v>3418</v>
      </c>
      <c r="D1436">
        <v>-1.0720993289982299</v>
      </c>
      <c r="E1436">
        <v>8.5606776734561702E-4</v>
      </c>
      <c r="F1436" t="s">
        <v>3966</v>
      </c>
      <c r="G1436">
        <v>-2.2524009816086101</v>
      </c>
      <c r="H1436" s="9">
        <v>2.4163695787474402E-5</v>
      </c>
      <c r="I1436" t="s">
        <v>3966</v>
      </c>
      <c r="J1436">
        <v>-1.18030165261038</v>
      </c>
      <c r="K1436">
        <v>5.19491780652082E-4</v>
      </c>
      <c r="L1436" t="s">
        <v>3966</v>
      </c>
      <c r="M1436" t="s">
        <v>3969</v>
      </c>
    </row>
    <row r="1437" spans="1:24" x14ac:dyDescent="0.25">
      <c r="A1437" s="4" t="s">
        <v>1432</v>
      </c>
      <c r="B1437">
        <v>98711</v>
      </c>
      <c r="C1437" t="s">
        <v>3419</v>
      </c>
      <c r="D1437" t="s">
        <v>1985</v>
      </c>
      <c r="E1437" t="s">
        <v>1985</v>
      </c>
      <c r="F1437" t="s">
        <v>3965</v>
      </c>
      <c r="G1437">
        <v>-1.5736597056838699</v>
      </c>
      <c r="H1437">
        <v>4.6469604730855598E-3</v>
      </c>
      <c r="I1437" t="s">
        <v>3966</v>
      </c>
      <c r="J1437">
        <v>-1.16178277759338</v>
      </c>
      <c r="K1437">
        <v>1.7317804222544999E-2</v>
      </c>
      <c r="L1437" t="s">
        <v>3966</v>
      </c>
      <c r="M1437" t="s">
        <v>3968</v>
      </c>
    </row>
    <row r="1438" spans="1:24" x14ac:dyDescent="0.25">
      <c r="A1438" s="4" t="s">
        <v>1433</v>
      </c>
      <c r="B1438">
        <v>108841</v>
      </c>
      <c r="C1438" t="s">
        <v>3420</v>
      </c>
      <c r="D1438" t="s">
        <v>1985</v>
      </c>
      <c r="E1438" t="s">
        <v>1985</v>
      </c>
      <c r="F1438" t="s">
        <v>3965</v>
      </c>
      <c r="G1438">
        <v>1.3209372455042201</v>
      </c>
      <c r="H1438">
        <v>1.18921835003279E-4</v>
      </c>
      <c r="I1438" t="s">
        <v>3964</v>
      </c>
      <c r="J1438" t="s">
        <v>1985</v>
      </c>
      <c r="K1438" t="s">
        <v>1985</v>
      </c>
      <c r="L1438" t="s">
        <v>3965</v>
      </c>
      <c r="M1438" t="s">
        <v>3967</v>
      </c>
    </row>
    <row r="1439" spans="1:24" x14ac:dyDescent="0.25">
      <c r="A1439" s="4" t="s">
        <v>1434</v>
      </c>
      <c r="B1439">
        <v>66599</v>
      </c>
      <c r="C1439" t="s">
        <v>3421</v>
      </c>
      <c r="D1439">
        <v>-1.1250752130881201</v>
      </c>
      <c r="E1439">
        <v>3.3756624106190299E-3</v>
      </c>
      <c r="F1439" t="s">
        <v>3966</v>
      </c>
      <c r="G1439">
        <v>-1.5428198186431199</v>
      </c>
      <c r="H1439">
        <v>7.2271661558566001E-4</v>
      </c>
      <c r="I1439" t="s">
        <v>3966</v>
      </c>
      <c r="J1439" t="s">
        <v>1985</v>
      </c>
      <c r="K1439" t="s">
        <v>1985</v>
      </c>
      <c r="L1439" t="s">
        <v>3965</v>
      </c>
      <c r="M1439" t="s">
        <v>1978</v>
      </c>
    </row>
    <row r="1440" spans="1:24" x14ac:dyDescent="0.25">
      <c r="A1440" s="4" t="s">
        <v>1435</v>
      </c>
      <c r="B1440">
        <v>320100</v>
      </c>
      <c r="C1440" t="s">
        <v>3422</v>
      </c>
      <c r="D1440">
        <v>-1.1892018791185299</v>
      </c>
      <c r="E1440">
        <v>1.15444161605615E-2</v>
      </c>
      <c r="F1440" t="s">
        <v>3966</v>
      </c>
      <c r="G1440" t="s">
        <v>1985</v>
      </c>
      <c r="H1440" t="s">
        <v>1985</v>
      </c>
      <c r="I1440" t="s">
        <v>3965</v>
      </c>
      <c r="J1440" t="s">
        <v>1985</v>
      </c>
      <c r="K1440" t="s">
        <v>1985</v>
      </c>
      <c r="L1440" t="s">
        <v>3965</v>
      </c>
      <c r="M1440" t="s">
        <v>3967</v>
      </c>
    </row>
    <row r="1441" spans="1:28" x14ac:dyDescent="0.25">
      <c r="A1441" s="4" t="s">
        <v>1436</v>
      </c>
      <c r="B1441">
        <v>194590</v>
      </c>
      <c r="C1441" t="s">
        <v>3423</v>
      </c>
      <c r="D1441" t="s">
        <v>1985</v>
      </c>
      <c r="E1441" t="s">
        <v>1985</v>
      </c>
      <c r="F1441" t="s">
        <v>3965</v>
      </c>
      <c r="G1441">
        <v>1.11043106090484</v>
      </c>
      <c r="H1441">
        <v>1.0765236408466E-2</v>
      </c>
      <c r="I1441" t="s">
        <v>3964</v>
      </c>
      <c r="J1441" t="s">
        <v>1985</v>
      </c>
      <c r="K1441" t="s">
        <v>1985</v>
      </c>
      <c r="L1441" t="s">
        <v>3965</v>
      </c>
      <c r="M1441" t="s">
        <v>3967</v>
      </c>
    </row>
    <row r="1442" spans="1:28" x14ac:dyDescent="0.25">
      <c r="A1442" s="4" t="s">
        <v>1437</v>
      </c>
      <c r="B1442">
        <v>74013</v>
      </c>
      <c r="C1442" t="s">
        <v>3424</v>
      </c>
      <c r="D1442" t="s">
        <v>1985</v>
      </c>
      <c r="E1442" t="s">
        <v>1985</v>
      </c>
      <c r="F1442" t="s">
        <v>3965</v>
      </c>
      <c r="G1442">
        <v>-1.56413870891844</v>
      </c>
      <c r="H1442">
        <v>2.6710505371430799E-3</v>
      </c>
      <c r="I1442" t="s">
        <v>3966</v>
      </c>
      <c r="J1442">
        <v>-1.2759528831240301</v>
      </c>
      <c r="K1442">
        <v>6.8227357241014601E-3</v>
      </c>
      <c r="L1442" t="s">
        <v>3966</v>
      </c>
      <c r="M1442" t="s">
        <v>3968</v>
      </c>
    </row>
    <row r="1443" spans="1:28" x14ac:dyDescent="0.25">
      <c r="A1443" s="4" t="s">
        <v>1438</v>
      </c>
      <c r="B1443" t="s">
        <v>1985</v>
      </c>
      <c r="C1443" t="s">
        <v>3425</v>
      </c>
      <c r="D1443" t="s">
        <v>1985</v>
      </c>
      <c r="E1443" t="s">
        <v>1985</v>
      </c>
      <c r="F1443" t="s">
        <v>3965</v>
      </c>
      <c r="G1443">
        <v>-1.8324341401411699</v>
      </c>
      <c r="H1443">
        <v>3.5002358675313998E-4</v>
      </c>
      <c r="I1443" t="s">
        <v>3966</v>
      </c>
      <c r="J1443">
        <v>-1.0461151629691201</v>
      </c>
      <c r="K1443">
        <v>6.2177435810285304E-3</v>
      </c>
      <c r="L1443" t="s">
        <v>3966</v>
      </c>
      <c r="M1443" t="s">
        <v>3968</v>
      </c>
    </row>
    <row r="1444" spans="1:28" x14ac:dyDescent="0.25">
      <c r="A1444" s="4" t="s">
        <v>1439</v>
      </c>
      <c r="B1444">
        <v>66214</v>
      </c>
      <c r="C1444" t="s">
        <v>3426</v>
      </c>
      <c r="D1444" t="s">
        <v>1985</v>
      </c>
      <c r="E1444" t="s">
        <v>1985</v>
      </c>
      <c r="F1444" t="s">
        <v>3965</v>
      </c>
      <c r="G1444">
        <v>2.4618304502836801</v>
      </c>
      <c r="H1444" s="9">
        <v>5.3746042170692099E-5</v>
      </c>
      <c r="I1444" t="s">
        <v>3964</v>
      </c>
      <c r="J1444">
        <v>1.5783973869036001</v>
      </c>
      <c r="K1444">
        <v>6.2450970221333997E-4</v>
      </c>
      <c r="L1444" t="s">
        <v>3964</v>
      </c>
      <c r="M1444" t="s">
        <v>3968</v>
      </c>
    </row>
    <row r="1445" spans="1:28" x14ac:dyDescent="0.25">
      <c r="A1445" s="4" t="s">
        <v>1440</v>
      </c>
      <c r="B1445">
        <v>19731</v>
      </c>
      <c r="C1445" t="s">
        <v>3427</v>
      </c>
      <c r="D1445" t="s">
        <v>1985</v>
      </c>
      <c r="E1445" t="s">
        <v>1985</v>
      </c>
      <c r="F1445" t="s">
        <v>3965</v>
      </c>
      <c r="G1445">
        <v>2.94605717513697</v>
      </c>
      <c r="H1445" s="9">
        <v>1.1211234059370199E-5</v>
      </c>
      <c r="I1445" t="s">
        <v>3964</v>
      </c>
      <c r="J1445">
        <v>2.1275620998473599</v>
      </c>
      <c r="K1445" s="9">
        <v>5.1755888809329699E-5</v>
      </c>
      <c r="L1445" t="s">
        <v>3964</v>
      </c>
      <c r="M1445" t="s">
        <v>3968</v>
      </c>
    </row>
    <row r="1446" spans="1:28" x14ac:dyDescent="0.25">
      <c r="A1446" s="4" t="s">
        <v>1441</v>
      </c>
      <c r="B1446">
        <v>71746</v>
      </c>
      <c r="C1446" t="s">
        <v>3428</v>
      </c>
      <c r="D1446" t="s">
        <v>1985</v>
      </c>
      <c r="E1446" t="s">
        <v>1985</v>
      </c>
      <c r="F1446" t="s">
        <v>3965</v>
      </c>
      <c r="G1446">
        <v>-1.89000456971926</v>
      </c>
      <c r="H1446">
        <v>1.3401247078950601E-3</v>
      </c>
      <c r="I1446" t="s">
        <v>3966</v>
      </c>
      <c r="J1446">
        <v>-1.87726936155614</v>
      </c>
      <c r="K1446">
        <v>1.3643515778491899E-3</v>
      </c>
      <c r="L1446" t="s">
        <v>3966</v>
      </c>
      <c r="M1446" t="s">
        <v>3968</v>
      </c>
    </row>
    <row r="1447" spans="1:28" x14ac:dyDescent="0.25">
      <c r="A1447" s="4" t="s">
        <v>1442</v>
      </c>
      <c r="B1447">
        <v>50778</v>
      </c>
      <c r="C1447" t="s">
        <v>3429</v>
      </c>
      <c r="D1447">
        <v>2.7345034534206798</v>
      </c>
      <c r="E1447">
        <v>1.06219554532129E-4</v>
      </c>
      <c r="F1447" t="s">
        <v>3964</v>
      </c>
      <c r="G1447">
        <v>1.9926183435396501</v>
      </c>
      <c r="H1447">
        <v>2.9856750050836697E-4</v>
      </c>
      <c r="I1447" t="s">
        <v>3964</v>
      </c>
      <c r="J1447" t="s">
        <v>1985</v>
      </c>
      <c r="K1447" t="s">
        <v>1985</v>
      </c>
      <c r="L1447" t="s">
        <v>3965</v>
      </c>
      <c r="M1447" t="s">
        <v>1978</v>
      </c>
      <c r="X1447" s="5"/>
    </row>
    <row r="1448" spans="1:28" x14ac:dyDescent="0.25">
      <c r="A1448" s="4" t="s">
        <v>1443</v>
      </c>
      <c r="B1448">
        <v>67865</v>
      </c>
      <c r="C1448" t="s">
        <v>3430</v>
      </c>
      <c r="D1448" t="s">
        <v>1985</v>
      </c>
      <c r="E1448" t="s">
        <v>1985</v>
      </c>
      <c r="F1448" t="s">
        <v>3965</v>
      </c>
      <c r="G1448">
        <v>-1.2751375588804701</v>
      </c>
      <c r="H1448">
        <v>5.3311350723654703E-4</v>
      </c>
      <c r="I1448" t="s">
        <v>3966</v>
      </c>
      <c r="J1448" t="s">
        <v>1985</v>
      </c>
      <c r="K1448" t="s">
        <v>1985</v>
      </c>
      <c r="L1448" t="s">
        <v>3965</v>
      </c>
      <c r="M1448" t="s">
        <v>3967</v>
      </c>
    </row>
    <row r="1449" spans="1:28" x14ac:dyDescent="0.25">
      <c r="A1449" s="4" t="s">
        <v>1444</v>
      </c>
      <c r="B1449">
        <v>51791</v>
      </c>
      <c r="C1449" t="s">
        <v>3431</v>
      </c>
      <c r="D1449" t="s">
        <v>1985</v>
      </c>
      <c r="E1449" t="s">
        <v>1985</v>
      </c>
      <c r="F1449" t="s">
        <v>3965</v>
      </c>
      <c r="G1449">
        <v>-1.3479544929920899</v>
      </c>
      <c r="H1449">
        <v>6.1720020323884702E-4</v>
      </c>
      <c r="I1449" t="s">
        <v>3966</v>
      </c>
      <c r="J1449">
        <v>-1.1101912536012399</v>
      </c>
      <c r="K1449">
        <v>1.7246416723749199E-3</v>
      </c>
      <c r="L1449" t="s">
        <v>3966</v>
      </c>
      <c r="M1449" t="s">
        <v>3968</v>
      </c>
    </row>
    <row r="1450" spans="1:28" x14ac:dyDescent="0.25">
      <c r="A1450" s="4" t="s">
        <v>1445</v>
      </c>
      <c r="B1450">
        <v>246710</v>
      </c>
      <c r="C1450" t="s">
        <v>3432</v>
      </c>
      <c r="D1450" t="s">
        <v>1985</v>
      </c>
      <c r="E1450" t="s">
        <v>1985</v>
      </c>
      <c r="F1450" t="s">
        <v>3965</v>
      </c>
      <c r="G1450">
        <v>-1.0050296831964201</v>
      </c>
      <c r="H1450">
        <v>1.4249434531636001E-3</v>
      </c>
      <c r="I1450" t="s">
        <v>3966</v>
      </c>
      <c r="J1450">
        <v>-1.11179991993547</v>
      </c>
      <c r="K1450">
        <v>8.7978899891193001E-4</v>
      </c>
      <c r="L1450" t="s">
        <v>3966</v>
      </c>
      <c r="M1450" t="s">
        <v>3968</v>
      </c>
    </row>
    <row r="1451" spans="1:28" x14ac:dyDescent="0.25">
      <c r="A1451" s="4" t="s">
        <v>1446</v>
      </c>
      <c r="B1451">
        <v>11853</v>
      </c>
      <c r="C1451" t="s">
        <v>3433</v>
      </c>
      <c r="D1451" t="s">
        <v>1985</v>
      </c>
      <c r="E1451" t="s">
        <v>1985</v>
      </c>
      <c r="F1451" t="s">
        <v>3965</v>
      </c>
      <c r="G1451">
        <v>1.2884181077468499</v>
      </c>
      <c r="H1451">
        <v>5.3302427115942597E-4</v>
      </c>
      <c r="I1451" t="s">
        <v>3964</v>
      </c>
      <c r="J1451" t="s">
        <v>1985</v>
      </c>
      <c r="K1451" t="s">
        <v>1985</v>
      </c>
      <c r="L1451" t="s">
        <v>3965</v>
      </c>
      <c r="M1451" t="s">
        <v>3967</v>
      </c>
    </row>
    <row r="1452" spans="1:28" x14ac:dyDescent="0.25">
      <c r="A1452" s="4" t="s">
        <v>1447</v>
      </c>
      <c r="B1452">
        <v>74734</v>
      </c>
      <c r="C1452" t="s">
        <v>3434</v>
      </c>
      <c r="D1452" t="s">
        <v>1985</v>
      </c>
      <c r="E1452" t="s">
        <v>1985</v>
      </c>
      <c r="F1452" t="s">
        <v>3965</v>
      </c>
      <c r="G1452">
        <v>-1.1200377375102399</v>
      </c>
      <c r="H1452">
        <v>1.1066552485700799E-3</v>
      </c>
      <c r="I1452" t="s">
        <v>3966</v>
      </c>
      <c r="J1452" t="s">
        <v>1985</v>
      </c>
      <c r="K1452" t="s">
        <v>1985</v>
      </c>
      <c r="L1452" t="s">
        <v>3965</v>
      </c>
      <c r="M1452" t="s">
        <v>3967</v>
      </c>
    </row>
    <row r="1453" spans="1:28" x14ac:dyDescent="0.25">
      <c r="A1453" s="4" t="s">
        <v>1448</v>
      </c>
      <c r="B1453">
        <v>69581</v>
      </c>
      <c r="C1453" t="s">
        <v>3435</v>
      </c>
      <c r="D1453">
        <v>1.8737855173492699</v>
      </c>
      <c r="E1453">
        <v>4.4718116331304902E-2</v>
      </c>
      <c r="F1453" t="s">
        <v>3964</v>
      </c>
      <c r="G1453">
        <v>3.7861601281786301</v>
      </c>
      <c r="H1453">
        <v>2.23378689232488E-3</v>
      </c>
      <c r="I1453" t="s">
        <v>3964</v>
      </c>
      <c r="J1453">
        <v>1.91237461082936</v>
      </c>
      <c r="K1453">
        <v>4.6281833279967002E-2</v>
      </c>
      <c r="L1453" t="s">
        <v>3964</v>
      </c>
      <c r="M1453" t="s">
        <v>3969</v>
      </c>
      <c r="AB1453" s="5"/>
    </row>
    <row r="1454" spans="1:28" x14ac:dyDescent="0.25">
      <c r="A1454" s="4" t="s">
        <v>1449</v>
      </c>
      <c r="B1454">
        <v>228543</v>
      </c>
      <c r="C1454" t="s">
        <v>3436</v>
      </c>
      <c r="D1454">
        <v>1.2912380049819601</v>
      </c>
      <c r="E1454">
        <v>6.0992221492607395E-4</v>
      </c>
      <c r="F1454" t="s">
        <v>3964</v>
      </c>
      <c r="G1454">
        <v>2.84888258142229</v>
      </c>
      <c r="H1454" s="9">
        <v>9.7309027982913908E-6</v>
      </c>
      <c r="I1454" t="s">
        <v>3964</v>
      </c>
      <c r="J1454">
        <v>1.5576445764403299</v>
      </c>
      <c r="K1454">
        <v>2.1002674064682101E-4</v>
      </c>
      <c r="L1454" t="s">
        <v>3964</v>
      </c>
      <c r="M1454" t="s">
        <v>3969</v>
      </c>
    </row>
    <row r="1455" spans="1:28" x14ac:dyDescent="0.25">
      <c r="A1455" s="4" t="s">
        <v>1450</v>
      </c>
      <c r="B1455">
        <v>51869</v>
      </c>
      <c r="C1455" t="s">
        <v>3437</v>
      </c>
      <c r="D1455">
        <v>1.6371410737161201</v>
      </c>
      <c r="E1455">
        <v>1.36948164569056E-2</v>
      </c>
      <c r="F1455" t="s">
        <v>3964</v>
      </c>
      <c r="G1455" t="s">
        <v>1985</v>
      </c>
      <c r="H1455" t="s">
        <v>1985</v>
      </c>
      <c r="I1455" t="s">
        <v>3965</v>
      </c>
      <c r="J1455">
        <v>-1.50734839875168</v>
      </c>
      <c r="K1455">
        <v>2.1816883127185299E-2</v>
      </c>
      <c r="L1455" t="s">
        <v>3966</v>
      </c>
      <c r="M1455" t="s">
        <v>3970</v>
      </c>
    </row>
    <row r="1456" spans="1:28" x14ac:dyDescent="0.25">
      <c r="A1456" s="4" t="s">
        <v>1451</v>
      </c>
      <c r="B1456">
        <v>80291</v>
      </c>
      <c r="C1456" t="s">
        <v>3438</v>
      </c>
      <c r="D1456" t="s">
        <v>1985</v>
      </c>
      <c r="E1456" t="s">
        <v>1985</v>
      </c>
      <c r="F1456" t="s">
        <v>3965</v>
      </c>
      <c r="G1456">
        <v>1.14338880494645</v>
      </c>
      <c r="H1456">
        <v>5.7319630967934696E-3</v>
      </c>
      <c r="I1456" t="s">
        <v>3964</v>
      </c>
      <c r="J1456">
        <v>1.83997216825895</v>
      </c>
      <c r="K1456">
        <v>4.5378550028583799E-4</v>
      </c>
      <c r="L1456" t="s">
        <v>3964</v>
      </c>
      <c r="M1456" t="s">
        <v>3968</v>
      </c>
    </row>
    <row r="1457" spans="1:24" x14ac:dyDescent="0.25">
      <c r="A1457" s="4" t="s">
        <v>1452</v>
      </c>
      <c r="B1457">
        <v>217835</v>
      </c>
      <c r="C1457" t="s">
        <v>3439</v>
      </c>
      <c r="D1457" t="s">
        <v>1985</v>
      </c>
      <c r="E1457" t="s">
        <v>1985</v>
      </c>
      <c r="F1457" t="s">
        <v>3965</v>
      </c>
      <c r="G1457">
        <v>-1.5714958180151</v>
      </c>
      <c r="H1457">
        <v>2.1400011318621799E-4</v>
      </c>
      <c r="I1457" t="s">
        <v>3966</v>
      </c>
      <c r="J1457" t="s">
        <v>1985</v>
      </c>
      <c r="K1457" t="s">
        <v>1985</v>
      </c>
      <c r="L1457" t="s">
        <v>3965</v>
      </c>
      <c r="M1457" t="s">
        <v>3967</v>
      </c>
    </row>
    <row r="1458" spans="1:24" x14ac:dyDescent="0.25">
      <c r="A1458" s="4" t="s">
        <v>1453</v>
      </c>
      <c r="B1458">
        <v>320435</v>
      </c>
      <c r="C1458" t="s">
        <v>3440</v>
      </c>
      <c r="D1458" t="s">
        <v>1985</v>
      </c>
      <c r="E1458" t="s">
        <v>1985</v>
      </c>
      <c r="F1458" t="s">
        <v>3965</v>
      </c>
      <c r="G1458">
        <v>-1.0538013077777899</v>
      </c>
      <c r="H1458">
        <v>6.6932875935156004E-3</v>
      </c>
      <c r="I1458" t="s">
        <v>3966</v>
      </c>
      <c r="J1458" t="s">
        <v>1985</v>
      </c>
      <c r="K1458" t="s">
        <v>1985</v>
      </c>
      <c r="L1458" t="s">
        <v>3965</v>
      </c>
      <c r="M1458" t="s">
        <v>3967</v>
      </c>
    </row>
    <row r="1459" spans="1:24" x14ac:dyDescent="0.25">
      <c r="A1459" s="4" t="s">
        <v>1454</v>
      </c>
      <c r="B1459">
        <v>66878</v>
      </c>
      <c r="C1459" t="s">
        <v>3441</v>
      </c>
      <c r="D1459" t="s">
        <v>1985</v>
      </c>
      <c r="E1459" t="s">
        <v>1985</v>
      </c>
      <c r="F1459" t="s">
        <v>3965</v>
      </c>
      <c r="G1459">
        <v>1.8362532696081899</v>
      </c>
      <c r="H1459" s="9">
        <v>4.32538851746284E-5</v>
      </c>
      <c r="I1459" t="s">
        <v>3964</v>
      </c>
      <c r="J1459">
        <v>1.1875036639971599</v>
      </c>
      <c r="K1459">
        <v>4.6258307365929597E-4</v>
      </c>
      <c r="L1459" t="s">
        <v>3964</v>
      </c>
      <c r="M1459" t="s">
        <v>3968</v>
      </c>
    </row>
    <row r="1460" spans="1:24" x14ac:dyDescent="0.25">
      <c r="A1460" s="4" t="s">
        <v>1455</v>
      </c>
      <c r="B1460">
        <v>381110</v>
      </c>
      <c r="C1460" t="s">
        <v>3442</v>
      </c>
      <c r="D1460">
        <v>1.51990035620853</v>
      </c>
      <c r="E1460">
        <v>6.9611729685642399E-3</v>
      </c>
      <c r="F1460" t="s">
        <v>3964</v>
      </c>
      <c r="G1460" t="s">
        <v>1985</v>
      </c>
      <c r="H1460" t="s">
        <v>1985</v>
      </c>
      <c r="I1460" t="s">
        <v>3965</v>
      </c>
      <c r="J1460">
        <v>-1.0867948277799799</v>
      </c>
      <c r="K1460">
        <v>3.2585055949386502E-2</v>
      </c>
      <c r="L1460" t="s">
        <v>3966</v>
      </c>
      <c r="M1460" t="s">
        <v>3970</v>
      </c>
    </row>
    <row r="1461" spans="1:24" x14ac:dyDescent="0.25">
      <c r="A1461" s="4" t="s">
        <v>1456</v>
      </c>
      <c r="B1461">
        <v>78416</v>
      </c>
      <c r="C1461" t="s">
        <v>3443</v>
      </c>
      <c r="D1461">
        <v>-1.5760369900642901</v>
      </c>
      <c r="E1461">
        <v>4.7964478995824499E-3</v>
      </c>
      <c r="F1461" t="s">
        <v>3966</v>
      </c>
      <c r="G1461">
        <v>-1.4923938652604101</v>
      </c>
      <c r="H1461">
        <v>7.6146943925526796E-3</v>
      </c>
      <c r="I1461" t="s">
        <v>3966</v>
      </c>
      <c r="J1461" t="s">
        <v>1985</v>
      </c>
      <c r="K1461" t="s">
        <v>1985</v>
      </c>
      <c r="L1461" t="s">
        <v>3965</v>
      </c>
      <c r="M1461" t="s">
        <v>1978</v>
      </c>
    </row>
    <row r="1462" spans="1:24" x14ac:dyDescent="0.25">
      <c r="A1462" s="4" t="s">
        <v>1457</v>
      </c>
      <c r="B1462">
        <v>67845</v>
      </c>
      <c r="C1462" t="s">
        <v>3444</v>
      </c>
      <c r="D1462" t="s">
        <v>1985</v>
      </c>
      <c r="E1462" t="s">
        <v>1985</v>
      </c>
      <c r="F1462" t="s">
        <v>3965</v>
      </c>
      <c r="G1462">
        <v>1.0908427542057699</v>
      </c>
      <c r="H1462">
        <v>3.6625921312867402E-4</v>
      </c>
      <c r="I1462" t="s">
        <v>3964</v>
      </c>
      <c r="J1462">
        <v>1.2148151424131499</v>
      </c>
      <c r="K1462">
        <v>2.1002674064682101E-4</v>
      </c>
      <c r="L1462" t="s">
        <v>3964</v>
      </c>
      <c r="M1462" t="s">
        <v>3968</v>
      </c>
    </row>
    <row r="1463" spans="1:24" x14ac:dyDescent="0.25">
      <c r="A1463" s="4" t="s">
        <v>1458</v>
      </c>
      <c r="B1463">
        <v>66889</v>
      </c>
      <c r="C1463" t="s">
        <v>3445</v>
      </c>
      <c r="D1463">
        <v>1.05438724983389</v>
      </c>
      <c r="E1463">
        <v>5.9948710800340702E-3</v>
      </c>
      <c r="F1463" t="s">
        <v>3964</v>
      </c>
      <c r="G1463">
        <v>1.9563323238376999</v>
      </c>
      <c r="H1463">
        <v>2.6926085997966198E-4</v>
      </c>
      <c r="I1463" t="s">
        <v>3964</v>
      </c>
      <c r="J1463" t="s">
        <v>1985</v>
      </c>
      <c r="K1463" t="s">
        <v>1985</v>
      </c>
      <c r="L1463" t="s">
        <v>3965</v>
      </c>
      <c r="M1463" t="s">
        <v>1978</v>
      </c>
    </row>
    <row r="1464" spans="1:24" x14ac:dyDescent="0.25">
      <c r="A1464" s="4" t="s">
        <v>1459</v>
      </c>
      <c r="B1464">
        <v>67702</v>
      </c>
      <c r="C1464" t="s">
        <v>3446</v>
      </c>
      <c r="D1464" t="s">
        <v>1985</v>
      </c>
      <c r="E1464" t="s">
        <v>1985</v>
      </c>
      <c r="F1464" t="s">
        <v>3965</v>
      </c>
      <c r="G1464">
        <v>1.05294303496991</v>
      </c>
      <c r="H1464">
        <v>1.0421325242222401E-2</v>
      </c>
      <c r="I1464" t="s">
        <v>3964</v>
      </c>
      <c r="J1464" t="s">
        <v>1985</v>
      </c>
      <c r="K1464" t="s">
        <v>1985</v>
      </c>
      <c r="L1464" t="s">
        <v>3965</v>
      </c>
      <c r="M1464" t="s">
        <v>3967</v>
      </c>
    </row>
    <row r="1465" spans="1:24" x14ac:dyDescent="0.25">
      <c r="A1465" s="4" t="s">
        <v>1460</v>
      </c>
      <c r="B1465">
        <v>330812</v>
      </c>
      <c r="C1465" t="s">
        <v>3447</v>
      </c>
      <c r="D1465" t="s">
        <v>1985</v>
      </c>
      <c r="E1465" t="s">
        <v>1985</v>
      </c>
      <c r="F1465" t="s">
        <v>3965</v>
      </c>
      <c r="G1465">
        <v>-3.00278094881073</v>
      </c>
      <c r="H1465">
        <v>1.9714383122977001E-4</v>
      </c>
      <c r="I1465" t="s">
        <v>3966</v>
      </c>
      <c r="J1465">
        <v>-2.1706350847162499</v>
      </c>
      <c r="K1465">
        <v>1.14845983759071E-3</v>
      </c>
      <c r="L1465" t="s">
        <v>3966</v>
      </c>
      <c r="M1465" t="s">
        <v>3968</v>
      </c>
    </row>
    <row r="1466" spans="1:24" x14ac:dyDescent="0.25">
      <c r="A1466" s="4" t="s">
        <v>1461</v>
      </c>
      <c r="B1466">
        <v>70510</v>
      </c>
      <c r="C1466" t="s">
        <v>3448</v>
      </c>
      <c r="D1466" t="s">
        <v>1985</v>
      </c>
      <c r="E1466" t="s">
        <v>1985</v>
      </c>
      <c r="F1466" t="s">
        <v>3965</v>
      </c>
      <c r="G1466">
        <v>-1.0884693706308399</v>
      </c>
      <c r="H1466">
        <v>9.7273380590333705E-4</v>
      </c>
      <c r="I1466" t="s">
        <v>3966</v>
      </c>
      <c r="J1466" t="s">
        <v>1985</v>
      </c>
      <c r="K1466" t="s">
        <v>1985</v>
      </c>
      <c r="L1466" t="s">
        <v>3965</v>
      </c>
      <c r="M1466" t="s">
        <v>3967</v>
      </c>
    </row>
    <row r="1467" spans="1:24" x14ac:dyDescent="0.25">
      <c r="A1467" s="4" t="s">
        <v>1462</v>
      </c>
      <c r="B1467">
        <v>70238</v>
      </c>
      <c r="C1467" t="s">
        <v>3449</v>
      </c>
      <c r="D1467">
        <v>1.2644395647329101</v>
      </c>
      <c r="E1467">
        <v>3.6415842220707101E-3</v>
      </c>
      <c r="F1467" t="s">
        <v>3964</v>
      </c>
      <c r="G1467" t="s">
        <v>1985</v>
      </c>
      <c r="H1467" t="s">
        <v>1985</v>
      </c>
      <c r="I1467" t="s">
        <v>3965</v>
      </c>
      <c r="J1467" t="s">
        <v>1985</v>
      </c>
      <c r="K1467" t="s">
        <v>1985</v>
      </c>
      <c r="L1467" t="s">
        <v>3965</v>
      </c>
      <c r="M1467" t="s">
        <v>3967</v>
      </c>
    </row>
    <row r="1468" spans="1:24" x14ac:dyDescent="0.25">
      <c r="A1468" s="4" t="s">
        <v>1463</v>
      </c>
      <c r="B1468">
        <v>72486</v>
      </c>
      <c r="C1468" t="s">
        <v>3450</v>
      </c>
      <c r="D1468">
        <v>1.2053548639303999</v>
      </c>
      <c r="E1468">
        <v>2.1403399021147601E-2</v>
      </c>
      <c r="F1468" t="s">
        <v>3964</v>
      </c>
      <c r="G1468" t="s">
        <v>1985</v>
      </c>
      <c r="H1468" t="s">
        <v>1985</v>
      </c>
      <c r="I1468" t="s">
        <v>3965</v>
      </c>
      <c r="J1468" t="s">
        <v>1985</v>
      </c>
      <c r="K1468" t="s">
        <v>1985</v>
      </c>
      <c r="L1468" t="s">
        <v>3965</v>
      </c>
      <c r="M1468" t="s">
        <v>3967</v>
      </c>
    </row>
    <row r="1469" spans="1:24" x14ac:dyDescent="0.25">
      <c r="A1469" s="4" t="s">
        <v>1464</v>
      </c>
      <c r="B1469">
        <v>76892</v>
      </c>
      <c r="C1469" t="s">
        <v>3451</v>
      </c>
      <c r="D1469" t="s">
        <v>1985</v>
      </c>
      <c r="E1469" t="s">
        <v>1985</v>
      </c>
      <c r="F1469" t="s">
        <v>3965</v>
      </c>
      <c r="G1469">
        <v>1.06218570727864</v>
      </c>
      <c r="H1469">
        <v>8.5300985320923997E-4</v>
      </c>
      <c r="I1469" t="s">
        <v>3964</v>
      </c>
      <c r="J1469" t="s">
        <v>1985</v>
      </c>
      <c r="K1469" t="s">
        <v>1985</v>
      </c>
      <c r="L1469" t="s">
        <v>3965</v>
      </c>
      <c r="M1469" t="s">
        <v>3967</v>
      </c>
      <c r="T1469" s="5"/>
      <c r="X1469" s="5"/>
    </row>
    <row r="1470" spans="1:24" x14ac:dyDescent="0.25">
      <c r="A1470" s="4" t="s">
        <v>1465</v>
      </c>
      <c r="B1470">
        <v>24018</v>
      </c>
      <c r="C1470" t="s">
        <v>3452</v>
      </c>
      <c r="D1470" t="s">
        <v>1985</v>
      </c>
      <c r="E1470" t="s">
        <v>1985</v>
      </c>
      <c r="F1470" t="s">
        <v>3965</v>
      </c>
      <c r="G1470">
        <v>1.1529294169934301</v>
      </c>
      <c r="H1470">
        <v>3.5027201796443798E-4</v>
      </c>
      <c r="I1470" t="s">
        <v>3964</v>
      </c>
      <c r="J1470" t="s">
        <v>1985</v>
      </c>
      <c r="K1470" t="s">
        <v>1985</v>
      </c>
      <c r="L1470" t="s">
        <v>3965</v>
      </c>
      <c r="M1470" t="s">
        <v>3967</v>
      </c>
    </row>
    <row r="1471" spans="1:24" x14ac:dyDescent="0.25">
      <c r="A1471" s="4" t="s">
        <v>1466</v>
      </c>
      <c r="B1471">
        <v>215615</v>
      </c>
      <c r="C1471" t="s">
        <v>3453</v>
      </c>
      <c r="D1471" t="s">
        <v>1985</v>
      </c>
      <c r="E1471" t="s">
        <v>1985</v>
      </c>
      <c r="F1471" t="s">
        <v>3965</v>
      </c>
      <c r="G1471">
        <v>-1.0840261684336501</v>
      </c>
      <c r="H1471">
        <v>3.8473501278295398E-4</v>
      </c>
      <c r="I1471" t="s">
        <v>3966</v>
      </c>
      <c r="J1471" t="s">
        <v>1985</v>
      </c>
      <c r="K1471" t="s">
        <v>1985</v>
      </c>
      <c r="L1471" t="s">
        <v>3965</v>
      </c>
      <c r="M1471" t="s">
        <v>3967</v>
      </c>
    </row>
    <row r="1472" spans="1:24" x14ac:dyDescent="0.25">
      <c r="A1472" s="4" t="s">
        <v>1467</v>
      </c>
      <c r="B1472">
        <v>19877</v>
      </c>
      <c r="C1472" t="s">
        <v>3454</v>
      </c>
      <c r="D1472">
        <v>1.20361748571162</v>
      </c>
      <c r="E1472">
        <v>1.34254098175744E-2</v>
      </c>
      <c r="F1472" t="s">
        <v>3964</v>
      </c>
      <c r="G1472" t="s">
        <v>1985</v>
      </c>
      <c r="H1472" t="s">
        <v>1985</v>
      </c>
      <c r="I1472" t="s">
        <v>3965</v>
      </c>
      <c r="J1472" t="s">
        <v>1985</v>
      </c>
      <c r="K1472" t="s">
        <v>1985</v>
      </c>
      <c r="L1472" t="s">
        <v>3965</v>
      </c>
      <c r="M1472" t="s">
        <v>3967</v>
      </c>
    </row>
    <row r="1473" spans="1:28" x14ac:dyDescent="0.25">
      <c r="A1473" s="4" t="s">
        <v>1468</v>
      </c>
      <c r="B1473">
        <v>66049</v>
      </c>
      <c r="C1473" t="s">
        <v>3455</v>
      </c>
      <c r="D1473">
        <v>-1.2524838502142599</v>
      </c>
      <c r="E1473">
        <v>1.4354328361415199E-3</v>
      </c>
      <c r="F1473" t="s">
        <v>3966</v>
      </c>
      <c r="G1473">
        <v>-1.71439726966289</v>
      </c>
      <c r="H1473">
        <v>2.7433273699873002E-4</v>
      </c>
      <c r="I1473" t="s">
        <v>3966</v>
      </c>
      <c r="J1473" t="s">
        <v>1985</v>
      </c>
      <c r="K1473" t="s">
        <v>1985</v>
      </c>
      <c r="L1473" t="s">
        <v>3965</v>
      </c>
      <c r="M1473" t="s">
        <v>1978</v>
      </c>
    </row>
    <row r="1474" spans="1:28" x14ac:dyDescent="0.25">
      <c r="A1474" s="4" t="s">
        <v>1469</v>
      </c>
      <c r="B1474">
        <v>252967</v>
      </c>
      <c r="C1474" t="s">
        <v>3456</v>
      </c>
      <c r="D1474">
        <v>-1.5963794010223999</v>
      </c>
      <c r="E1474">
        <v>2.7909174468589101E-3</v>
      </c>
      <c r="F1474" t="s">
        <v>3966</v>
      </c>
      <c r="G1474">
        <v>-1.32630880835788</v>
      </c>
      <c r="H1474">
        <v>8.3546858634044908E-3</v>
      </c>
      <c r="I1474" t="s">
        <v>3966</v>
      </c>
      <c r="J1474" t="s">
        <v>1985</v>
      </c>
      <c r="K1474" t="s">
        <v>1985</v>
      </c>
      <c r="L1474" t="s">
        <v>3965</v>
      </c>
      <c r="M1474" t="s">
        <v>1978</v>
      </c>
    </row>
    <row r="1475" spans="1:28" x14ac:dyDescent="0.25">
      <c r="A1475" s="4" t="s">
        <v>1470</v>
      </c>
      <c r="B1475">
        <v>19891</v>
      </c>
      <c r="C1475" t="s">
        <v>3457</v>
      </c>
      <c r="D1475" t="s">
        <v>1985</v>
      </c>
      <c r="E1475" t="s">
        <v>1985</v>
      </c>
      <c r="F1475" t="s">
        <v>3965</v>
      </c>
      <c r="G1475">
        <v>-1.07113385489499</v>
      </c>
      <c r="H1475">
        <v>2.13960251946438E-2</v>
      </c>
      <c r="I1475" t="s">
        <v>3966</v>
      </c>
      <c r="J1475" t="s">
        <v>1985</v>
      </c>
      <c r="K1475" t="s">
        <v>1985</v>
      </c>
      <c r="L1475" t="s">
        <v>3965</v>
      </c>
      <c r="M1475" t="s">
        <v>3967</v>
      </c>
    </row>
    <row r="1476" spans="1:28" x14ac:dyDescent="0.25">
      <c r="A1476" s="4" t="s">
        <v>1471</v>
      </c>
      <c r="B1476">
        <v>68240</v>
      </c>
      <c r="C1476" t="s">
        <v>3458</v>
      </c>
      <c r="D1476" t="s">
        <v>1985</v>
      </c>
      <c r="E1476" t="s">
        <v>1985</v>
      </c>
      <c r="F1476" t="s">
        <v>3965</v>
      </c>
      <c r="G1476">
        <v>-1.19575641105115</v>
      </c>
      <c r="H1476">
        <v>7.3560533830198296E-4</v>
      </c>
      <c r="I1476" t="s">
        <v>3966</v>
      </c>
      <c r="J1476" t="s">
        <v>1985</v>
      </c>
      <c r="K1476" t="s">
        <v>1985</v>
      </c>
      <c r="L1476" t="s">
        <v>3965</v>
      </c>
      <c r="M1476" t="s">
        <v>3967</v>
      </c>
    </row>
    <row r="1477" spans="1:28" x14ac:dyDescent="0.25">
      <c r="A1477" s="4" t="s">
        <v>1472</v>
      </c>
      <c r="B1477">
        <v>208366</v>
      </c>
      <c r="C1477" t="s">
        <v>3459</v>
      </c>
      <c r="D1477">
        <v>1.17515025567862</v>
      </c>
      <c r="E1477">
        <v>3.99362000032047E-3</v>
      </c>
      <c r="F1477" t="s">
        <v>3964</v>
      </c>
      <c r="G1477" t="s">
        <v>1985</v>
      </c>
      <c r="H1477" t="s">
        <v>1985</v>
      </c>
      <c r="I1477" t="s">
        <v>3965</v>
      </c>
      <c r="J1477" t="s">
        <v>1985</v>
      </c>
      <c r="K1477" t="s">
        <v>1985</v>
      </c>
      <c r="L1477" t="s">
        <v>3965</v>
      </c>
      <c r="M1477" t="s">
        <v>3967</v>
      </c>
    </row>
    <row r="1478" spans="1:28" x14ac:dyDescent="0.25">
      <c r="A1478" s="4" t="s">
        <v>1473</v>
      </c>
      <c r="B1478">
        <v>20112</v>
      </c>
      <c r="C1478" t="s">
        <v>3460</v>
      </c>
      <c r="D1478" t="s">
        <v>1985</v>
      </c>
      <c r="E1478" t="s">
        <v>1985</v>
      </c>
      <c r="F1478" t="s">
        <v>3965</v>
      </c>
      <c r="G1478">
        <v>1.9943604785150399</v>
      </c>
      <c r="H1478" s="9">
        <v>7.4855618906635794E-5</v>
      </c>
      <c r="I1478" t="s">
        <v>3964</v>
      </c>
      <c r="J1478">
        <v>1.12739364425601</v>
      </c>
      <c r="K1478">
        <v>1.6628525829613099E-3</v>
      </c>
      <c r="L1478" t="s">
        <v>3964</v>
      </c>
      <c r="M1478" t="s">
        <v>3968</v>
      </c>
    </row>
    <row r="1479" spans="1:28" x14ac:dyDescent="0.25">
      <c r="A1479" s="4" t="s">
        <v>1474</v>
      </c>
      <c r="B1479">
        <v>73086</v>
      </c>
      <c r="C1479" t="s">
        <v>3461</v>
      </c>
      <c r="D1479" t="s">
        <v>1985</v>
      </c>
      <c r="E1479" t="s">
        <v>1985</v>
      </c>
      <c r="F1479" t="s">
        <v>3965</v>
      </c>
      <c r="G1479">
        <v>-2.2567727528823598</v>
      </c>
      <c r="H1479">
        <v>4.0413261148419402E-3</v>
      </c>
      <c r="I1479" t="s">
        <v>3966</v>
      </c>
      <c r="J1479">
        <v>-1.71523771046929</v>
      </c>
      <c r="K1479">
        <v>1.35037068421704E-2</v>
      </c>
      <c r="L1479" t="s">
        <v>3966</v>
      </c>
      <c r="M1479" t="s">
        <v>3968</v>
      </c>
    </row>
    <row r="1480" spans="1:28" x14ac:dyDescent="0.25">
      <c r="A1480" s="4" t="s">
        <v>1475</v>
      </c>
      <c r="B1480">
        <v>72508</v>
      </c>
      <c r="C1480" t="s">
        <v>3462</v>
      </c>
      <c r="D1480" t="s">
        <v>1985</v>
      </c>
      <c r="E1480" t="s">
        <v>1985</v>
      </c>
      <c r="F1480" t="s">
        <v>3965</v>
      </c>
      <c r="G1480">
        <v>1.22901610234964</v>
      </c>
      <c r="H1480">
        <v>2.0739035170671098E-3</v>
      </c>
      <c r="I1480" t="s">
        <v>3964</v>
      </c>
      <c r="J1480" t="s">
        <v>1985</v>
      </c>
      <c r="K1480" t="s">
        <v>1985</v>
      </c>
      <c r="L1480" t="s">
        <v>3965</v>
      </c>
      <c r="M1480" t="s">
        <v>3967</v>
      </c>
    </row>
    <row r="1481" spans="1:28" x14ac:dyDescent="0.25">
      <c r="A1481" s="4" t="s">
        <v>1476</v>
      </c>
      <c r="B1481">
        <v>320119</v>
      </c>
      <c r="C1481" t="s">
        <v>3463</v>
      </c>
      <c r="D1481" t="s">
        <v>1985</v>
      </c>
      <c r="E1481" t="s">
        <v>1985</v>
      </c>
      <c r="F1481" t="s">
        <v>3965</v>
      </c>
      <c r="G1481">
        <v>1.28321429952719</v>
      </c>
      <c r="H1481">
        <v>1.5964310490149899E-3</v>
      </c>
      <c r="I1481" t="s">
        <v>3964</v>
      </c>
      <c r="J1481">
        <v>1.1874832071152599</v>
      </c>
      <c r="K1481">
        <v>2.2460867911896598E-3</v>
      </c>
      <c r="L1481" t="s">
        <v>3964</v>
      </c>
      <c r="M1481" t="s">
        <v>3968</v>
      </c>
      <c r="X1481" s="5"/>
      <c r="AB1481" s="5"/>
    </row>
    <row r="1482" spans="1:28" x14ac:dyDescent="0.25">
      <c r="A1482" s="4" t="s">
        <v>1477</v>
      </c>
      <c r="B1482">
        <v>52187</v>
      </c>
      <c r="C1482" t="s">
        <v>3464</v>
      </c>
      <c r="D1482">
        <v>1.4935421463610099</v>
      </c>
      <c r="E1482">
        <v>9.0678481320242196E-4</v>
      </c>
      <c r="F1482" t="s">
        <v>3964</v>
      </c>
      <c r="G1482">
        <v>2.60322158321617</v>
      </c>
      <c r="H1482" s="9">
        <v>4.42009070801655E-5</v>
      </c>
      <c r="I1482" t="s">
        <v>3964</v>
      </c>
      <c r="J1482">
        <v>1.1096794368551599</v>
      </c>
      <c r="K1482">
        <v>3.9500831733539996E-3</v>
      </c>
      <c r="L1482" t="s">
        <v>3964</v>
      </c>
      <c r="M1482" t="s">
        <v>3969</v>
      </c>
    </row>
    <row r="1483" spans="1:28" x14ac:dyDescent="0.25">
      <c r="A1483" s="4" t="s">
        <v>1478</v>
      </c>
      <c r="B1483">
        <v>20130</v>
      </c>
      <c r="C1483" t="s">
        <v>3465</v>
      </c>
      <c r="D1483">
        <v>-1.2830842639473401</v>
      </c>
      <c r="E1483">
        <v>3.3577286497191503E-4</v>
      </c>
      <c r="F1483" t="s">
        <v>3966</v>
      </c>
      <c r="G1483">
        <v>-1.21322182955984</v>
      </c>
      <c r="H1483">
        <v>3.28428473220633E-4</v>
      </c>
      <c r="I1483" t="s">
        <v>3966</v>
      </c>
      <c r="J1483" t="s">
        <v>1985</v>
      </c>
      <c r="K1483" t="s">
        <v>1985</v>
      </c>
      <c r="L1483" t="s">
        <v>3965</v>
      </c>
      <c r="M1483" t="s">
        <v>1978</v>
      </c>
    </row>
    <row r="1484" spans="1:28" x14ac:dyDescent="0.25">
      <c r="A1484" s="4" t="s">
        <v>1479</v>
      </c>
      <c r="B1484">
        <v>59014</v>
      </c>
      <c r="C1484" t="s">
        <v>3466</v>
      </c>
      <c r="D1484" t="s">
        <v>1985</v>
      </c>
      <c r="E1484" t="s">
        <v>1985</v>
      </c>
      <c r="F1484" t="s">
        <v>3965</v>
      </c>
      <c r="G1484">
        <v>1.2866396159535201</v>
      </c>
      <c r="H1484">
        <v>4.0810041330365896E-3</v>
      </c>
      <c r="I1484" t="s">
        <v>3964</v>
      </c>
      <c r="J1484" t="s">
        <v>1985</v>
      </c>
      <c r="K1484" t="s">
        <v>1985</v>
      </c>
      <c r="L1484" t="s">
        <v>3965</v>
      </c>
      <c r="M1484" t="s">
        <v>3967</v>
      </c>
    </row>
    <row r="1485" spans="1:28" x14ac:dyDescent="0.25">
      <c r="A1485" s="4" t="s">
        <v>1480</v>
      </c>
      <c r="B1485">
        <v>58185</v>
      </c>
      <c r="C1485" t="s">
        <v>3467</v>
      </c>
      <c r="D1485" t="s">
        <v>1985</v>
      </c>
      <c r="E1485" t="s">
        <v>1985</v>
      </c>
      <c r="F1485" t="s">
        <v>3965</v>
      </c>
      <c r="G1485">
        <v>4.2236001545877997</v>
      </c>
      <c r="H1485">
        <v>7.9730260381677897E-4</v>
      </c>
      <c r="I1485" t="s">
        <v>3964</v>
      </c>
      <c r="J1485">
        <v>2.5814560991842299</v>
      </c>
      <c r="K1485">
        <v>9.2296007298245299E-3</v>
      </c>
      <c r="L1485" t="s">
        <v>3964</v>
      </c>
      <c r="M1485" t="s">
        <v>3968</v>
      </c>
    </row>
    <row r="1486" spans="1:28" x14ac:dyDescent="0.25">
      <c r="A1486" s="4" t="s">
        <v>1481</v>
      </c>
      <c r="B1486">
        <v>104001</v>
      </c>
      <c r="C1486" t="s">
        <v>3468</v>
      </c>
      <c r="D1486">
        <v>-2.26437052957503</v>
      </c>
      <c r="E1486">
        <v>5.6167398264178499E-3</v>
      </c>
      <c r="F1486" t="s">
        <v>3966</v>
      </c>
      <c r="G1486">
        <v>-2.7727811977013399</v>
      </c>
      <c r="H1486">
        <v>2.3229183132610501E-3</v>
      </c>
      <c r="I1486" t="s">
        <v>3966</v>
      </c>
      <c r="J1486" t="s">
        <v>1985</v>
      </c>
      <c r="K1486" t="s">
        <v>1985</v>
      </c>
      <c r="L1486" t="s">
        <v>3965</v>
      </c>
      <c r="M1486" t="s">
        <v>1978</v>
      </c>
    </row>
    <row r="1487" spans="1:28" x14ac:dyDescent="0.25">
      <c r="A1487" s="4" t="s">
        <v>1482</v>
      </c>
      <c r="B1487">
        <v>246102</v>
      </c>
      <c r="C1487" t="s">
        <v>3469</v>
      </c>
      <c r="D1487" t="s">
        <v>1985</v>
      </c>
      <c r="E1487" t="s">
        <v>1985</v>
      </c>
      <c r="F1487" t="s">
        <v>3965</v>
      </c>
      <c r="G1487">
        <v>-1.6936431657893001</v>
      </c>
      <c r="H1487">
        <v>4.00879819621311E-3</v>
      </c>
      <c r="I1487" t="s">
        <v>3966</v>
      </c>
      <c r="J1487">
        <v>-1.27432351049904</v>
      </c>
      <c r="K1487">
        <v>1.3992407731639201E-2</v>
      </c>
      <c r="L1487" t="s">
        <v>3966</v>
      </c>
      <c r="M1487" t="s">
        <v>3968</v>
      </c>
    </row>
    <row r="1488" spans="1:28" x14ac:dyDescent="0.25">
      <c r="A1488" s="4" t="s">
        <v>1483</v>
      </c>
      <c r="B1488">
        <v>12393</v>
      </c>
      <c r="C1488" t="s">
        <v>3470</v>
      </c>
      <c r="D1488">
        <v>1.11614545622628</v>
      </c>
      <c r="E1488">
        <v>1.24714678317544E-2</v>
      </c>
      <c r="F1488" t="s">
        <v>3964</v>
      </c>
      <c r="G1488">
        <v>1.2228281482266901</v>
      </c>
      <c r="H1488">
        <v>1.0516336629619E-2</v>
      </c>
      <c r="I1488" t="s">
        <v>3964</v>
      </c>
      <c r="J1488" t="s">
        <v>1985</v>
      </c>
      <c r="K1488" t="s">
        <v>1985</v>
      </c>
      <c r="L1488" t="s">
        <v>3965</v>
      </c>
      <c r="M1488" t="s">
        <v>1978</v>
      </c>
    </row>
    <row r="1489" spans="1:24" x14ac:dyDescent="0.25">
      <c r="A1489" s="4" t="s">
        <v>1484</v>
      </c>
      <c r="B1489">
        <v>69519</v>
      </c>
      <c r="C1489" t="s">
        <v>3471</v>
      </c>
      <c r="D1489" t="s">
        <v>1985</v>
      </c>
      <c r="E1489" t="s">
        <v>1985</v>
      </c>
      <c r="F1489" t="s">
        <v>3965</v>
      </c>
      <c r="G1489">
        <v>-2.3258106164889898</v>
      </c>
      <c r="H1489">
        <v>3.26437600502595E-3</v>
      </c>
      <c r="I1489" t="s">
        <v>3966</v>
      </c>
      <c r="J1489">
        <v>-1.80081915562965</v>
      </c>
      <c r="K1489">
        <v>1.04557043733178E-2</v>
      </c>
      <c r="L1489" t="s">
        <v>3966</v>
      </c>
      <c r="M1489" t="s">
        <v>3968</v>
      </c>
    </row>
    <row r="1490" spans="1:24" x14ac:dyDescent="0.25">
      <c r="A1490" s="4" t="s">
        <v>1485</v>
      </c>
      <c r="B1490">
        <v>20181</v>
      </c>
      <c r="C1490" t="s">
        <v>3472</v>
      </c>
      <c r="D1490">
        <v>-1.3413584558553</v>
      </c>
      <c r="E1490">
        <v>3.9842447756346699E-4</v>
      </c>
      <c r="F1490" t="s">
        <v>3966</v>
      </c>
      <c r="G1490" t="s">
        <v>1985</v>
      </c>
      <c r="H1490" t="s">
        <v>1985</v>
      </c>
      <c r="I1490" t="s">
        <v>3965</v>
      </c>
      <c r="J1490" t="s">
        <v>1985</v>
      </c>
      <c r="K1490" t="s">
        <v>1985</v>
      </c>
      <c r="L1490" t="s">
        <v>3965</v>
      </c>
      <c r="M1490" t="s">
        <v>3967</v>
      </c>
      <c r="X1490" s="5"/>
    </row>
    <row r="1491" spans="1:24" x14ac:dyDescent="0.25">
      <c r="A1491" s="4" t="s">
        <v>1486</v>
      </c>
      <c r="B1491">
        <v>56353</v>
      </c>
      <c r="C1491" t="s">
        <v>3473</v>
      </c>
      <c r="D1491">
        <v>1.08346188419931</v>
      </c>
      <c r="E1491">
        <v>8.1398381708353094E-3</v>
      </c>
      <c r="F1491" t="s">
        <v>3964</v>
      </c>
      <c r="G1491" t="s">
        <v>1985</v>
      </c>
      <c r="H1491" t="s">
        <v>1985</v>
      </c>
      <c r="I1491" t="s">
        <v>3965</v>
      </c>
      <c r="J1491" t="s">
        <v>1985</v>
      </c>
      <c r="K1491" t="s">
        <v>1985</v>
      </c>
      <c r="L1491" t="s">
        <v>3965</v>
      </c>
      <c r="M1491" t="s">
        <v>3967</v>
      </c>
    </row>
    <row r="1492" spans="1:24" x14ac:dyDescent="0.25">
      <c r="A1492" s="4" t="s">
        <v>1487</v>
      </c>
      <c r="B1492">
        <v>13609</v>
      </c>
      <c r="C1492" t="s">
        <v>3474</v>
      </c>
      <c r="D1492" t="s">
        <v>1985</v>
      </c>
      <c r="E1492" t="s">
        <v>1985</v>
      </c>
      <c r="F1492" t="s">
        <v>3965</v>
      </c>
      <c r="G1492">
        <v>-1.0057921019511999</v>
      </c>
      <c r="H1492">
        <v>2.3220938156627699E-3</v>
      </c>
      <c r="I1492" t="s">
        <v>3966</v>
      </c>
      <c r="J1492">
        <v>-1.1029915635712</v>
      </c>
      <c r="K1492">
        <v>1.3755728039651499E-3</v>
      </c>
      <c r="L1492" t="s">
        <v>3966</v>
      </c>
      <c r="M1492" t="s">
        <v>3968</v>
      </c>
    </row>
    <row r="1493" spans="1:24" x14ac:dyDescent="0.25">
      <c r="A1493" s="4" t="s">
        <v>1488</v>
      </c>
      <c r="B1493">
        <v>14739</v>
      </c>
      <c r="C1493" t="s">
        <v>3475</v>
      </c>
      <c r="D1493" t="s">
        <v>1985</v>
      </c>
      <c r="E1493" t="s">
        <v>1985</v>
      </c>
      <c r="F1493" t="s">
        <v>3965</v>
      </c>
      <c r="G1493">
        <v>1.15956565643118</v>
      </c>
      <c r="H1493">
        <v>3.3647900451946899E-4</v>
      </c>
      <c r="I1493" t="s">
        <v>3964</v>
      </c>
      <c r="J1493">
        <v>1.0950793702514301</v>
      </c>
      <c r="K1493">
        <v>4.6395925412316398E-4</v>
      </c>
      <c r="L1493" t="s">
        <v>3964</v>
      </c>
      <c r="M1493" t="s">
        <v>3968</v>
      </c>
    </row>
    <row r="1494" spans="1:24" x14ac:dyDescent="0.25">
      <c r="A1494" s="4" t="s">
        <v>1489</v>
      </c>
      <c r="B1494">
        <v>67630</v>
      </c>
      <c r="C1494" t="s">
        <v>3476</v>
      </c>
      <c r="D1494" t="s">
        <v>1985</v>
      </c>
      <c r="E1494" t="s">
        <v>1985</v>
      </c>
      <c r="F1494" t="s">
        <v>3965</v>
      </c>
      <c r="G1494">
        <v>1.8448251419474799</v>
      </c>
      <c r="H1494" s="9">
        <v>9.8815923728412495E-5</v>
      </c>
      <c r="I1494" t="s">
        <v>3964</v>
      </c>
      <c r="J1494">
        <v>1.29229607561597</v>
      </c>
      <c r="K1494">
        <v>7.9658306762441498E-4</v>
      </c>
      <c r="L1494" t="s">
        <v>3964</v>
      </c>
      <c r="M1494" t="s">
        <v>3968</v>
      </c>
    </row>
    <row r="1495" spans="1:24" x14ac:dyDescent="0.25">
      <c r="A1495" s="4" t="s">
        <v>1490</v>
      </c>
      <c r="B1495">
        <v>237868</v>
      </c>
      <c r="C1495" t="s">
        <v>3477</v>
      </c>
      <c r="D1495" t="s">
        <v>1985</v>
      </c>
      <c r="E1495" t="s">
        <v>1985</v>
      </c>
      <c r="F1495" t="s">
        <v>3965</v>
      </c>
      <c r="G1495">
        <v>-3.3901414091173501</v>
      </c>
      <c r="H1495">
        <v>5.6130631746518903E-4</v>
      </c>
      <c r="I1495" t="s">
        <v>3966</v>
      </c>
      <c r="J1495">
        <v>-2.6174453965225899</v>
      </c>
      <c r="K1495">
        <v>2.1831700088896502E-3</v>
      </c>
      <c r="L1495" t="s">
        <v>3966</v>
      </c>
      <c r="M1495" t="s">
        <v>3968</v>
      </c>
    </row>
    <row r="1496" spans="1:24" x14ac:dyDescent="0.25">
      <c r="A1496" s="4" t="s">
        <v>1491</v>
      </c>
      <c r="B1496">
        <v>74131</v>
      </c>
      <c r="C1496" t="s">
        <v>3478</v>
      </c>
      <c r="D1496" t="s">
        <v>1985</v>
      </c>
      <c r="E1496" t="s">
        <v>1985</v>
      </c>
      <c r="F1496" t="s">
        <v>3965</v>
      </c>
      <c r="G1496">
        <v>-1.6994299531761601</v>
      </c>
      <c r="H1496" s="9">
        <v>3.7636660736992297E-5</v>
      </c>
      <c r="I1496" t="s">
        <v>3966</v>
      </c>
      <c r="J1496" t="s">
        <v>1985</v>
      </c>
      <c r="K1496" t="s">
        <v>1985</v>
      </c>
      <c r="L1496" t="s">
        <v>3965</v>
      </c>
      <c r="M1496" t="s">
        <v>3967</v>
      </c>
    </row>
    <row r="1497" spans="1:24" x14ac:dyDescent="0.25">
      <c r="A1497" s="4" t="s">
        <v>1492</v>
      </c>
      <c r="B1497">
        <v>282619</v>
      </c>
      <c r="C1497" t="s">
        <v>3479</v>
      </c>
      <c r="D1497" t="s">
        <v>1985</v>
      </c>
      <c r="E1497" t="s">
        <v>1985</v>
      </c>
      <c r="F1497" t="s">
        <v>3965</v>
      </c>
      <c r="G1497">
        <v>-1.5928105369150201</v>
      </c>
      <c r="H1497">
        <v>4.2598395295289299E-3</v>
      </c>
      <c r="I1497" t="s">
        <v>3966</v>
      </c>
      <c r="J1497">
        <v>-1.4330663249818001</v>
      </c>
      <c r="K1497">
        <v>6.4502961584838097E-3</v>
      </c>
      <c r="L1497" t="s">
        <v>3966</v>
      </c>
      <c r="M1497" t="s">
        <v>3968</v>
      </c>
    </row>
    <row r="1498" spans="1:24" x14ac:dyDescent="0.25">
      <c r="A1498" s="4" t="s">
        <v>1493</v>
      </c>
      <c r="B1498">
        <v>235293</v>
      </c>
      <c r="C1498" t="s">
        <v>3480</v>
      </c>
      <c r="D1498" t="s">
        <v>1985</v>
      </c>
      <c r="E1498" t="s">
        <v>1985</v>
      </c>
      <c r="F1498" t="s">
        <v>3965</v>
      </c>
      <c r="G1498">
        <v>1.2113159307235499</v>
      </c>
      <c r="H1498">
        <v>7.0218611107052803E-4</v>
      </c>
      <c r="I1498" t="s">
        <v>3964</v>
      </c>
      <c r="J1498">
        <v>1.28664805401558</v>
      </c>
      <c r="K1498">
        <v>5.0896348888587902E-4</v>
      </c>
      <c r="L1498" t="s">
        <v>3964</v>
      </c>
      <c r="M1498" t="s">
        <v>3968</v>
      </c>
    </row>
    <row r="1499" spans="1:24" x14ac:dyDescent="0.25">
      <c r="A1499" s="4" t="s">
        <v>1494</v>
      </c>
      <c r="B1499">
        <v>56807</v>
      </c>
      <c r="C1499" t="s">
        <v>3481</v>
      </c>
      <c r="D1499" t="s">
        <v>1985</v>
      </c>
      <c r="E1499" t="s">
        <v>1985</v>
      </c>
      <c r="F1499" t="s">
        <v>3965</v>
      </c>
      <c r="G1499">
        <v>-1.24478314178942</v>
      </c>
      <c r="H1499">
        <v>1.3414515601357199E-3</v>
      </c>
      <c r="I1499" t="s">
        <v>3966</v>
      </c>
      <c r="J1499" t="s">
        <v>1985</v>
      </c>
      <c r="K1499" t="s">
        <v>1985</v>
      </c>
      <c r="L1499" t="s">
        <v>3965</v>
      </c>
      <c r="M1499" t="s">
        <v>3967</v>
      </c>
    </row>
    <row r="1500" spans="1:24" x14ac:dyDescent="0.25">
      <c r="A1500" s="4" t="s">
        <v>1495</v>
      </c>
      <c r="B1500">
        <v>76983</v>
      </c>
      <c r="C1500" t="s">
        <v>3482</v>
      </c>
      <c r="D1500">
        <v>1.0821679776033</v>
      </c>
      <c r="E1500">
        <v>9.1591971671890001E-4</v>
      </c>
      <c r="F1500" t="s">
        <v>3964</v>
      </c>
      <c r="G1500" t="s">
        <v>1985</v>
      </c>
      <c r="H1500" t="s">
        <v>1985</v>
      </c>
      <c r="I1500" t="s">
        <v>3965</v>
      </c>
      <c r="J1500" t="s">
        <v>1985</v>
      </c>
      <c r="K1500" t="s">
        <v>1985</v>
      </c>
      <c r="L1500" t="s">
        <v>3965</v>
      </c>
      <c r="M1500" t="s">
        <v>3967</v>
      </c>
    </row>
    <row r="1501" spans="1:24" x14ac:dyDescent="0.25">
      <c r="A1501" s="4" t="s">
        <v>1496</v>
      </c>
      <c r="B1501">
        <v>56367</v>
      </c>
      <c r="C1501" t="s">
        <v>3483</v>
      </c>
      <c r="D1501">
        <v>1.3127000558109001</v>
      </c>
      <c r="E1501">
        <v>1.4694828056944199E-2</v>
      </c>
      <c r="F1501" t="s">
        <v>3964</v>
      </c>
      <c r="G1501" t="s">
        <v>1985</v>
      </c>
      <c r="H1501" t="s">
        <v>1985</v>
      </c>
      <c r="I1501" t="s">
        <v>3965</v>
      </c>
      <c r="J1501">
        <v>-1.24825494055375</v>
      </c>
      <c r="K1501">
        <v>2.0397943623486101E-2</v>
      </c>
      <c r="L1501" t="s">
        <v>3966</v>
      </c>
      <c r="M1501" t="s">
        <v>3970</v>
      </c>
    </row>
    <row r="1502" spans="1:24" x14ac:dyDescent="0.25">
      <c r="A1502" s="4" t="s">
        <v>1497</v>
      </c>
      <c r="B1502">
        <v>217140</v>
      </c>
      <c r="C1502" t="s">
        <v>3484</v>
      </c>
      <c r="D1502" t="s">
        <v>1985</v>
      </c>
      <c r="E1502" t="s">
        <v>1985</v>
      </c>
      <c r="F1502" t="s">
        <v>3965</v>
      </c>
      <c r="G1502">
        <v>-1.01576408051628</v>
      </c>
      <c r="H1502">
        <v>1.7105589979602001E-2</v>
      </c>
      <c r="I1502" t="s">
        <v>3966</v>
      </c>
      <c r="J1502">
        <v>-1.11988678474609</v>
      </c>
      <c r="K1502">
        <v>9.2410123647031304E-3</v>
      </c>
      <c r="L1502" t="s">
        <v>3966</v>
      </c>
      <c r="M1502" t="s">
        <v>3968</v>
      </c>
    </row>
    <row r="1503" spans="1:24" x14ac:dyDescent="0.25">
      <c r="A1503" s="4" t="s">
        <v>1498</v>
      </c>
      <c r="B1503">
        <v>20969</v>
      </c>
      <c r="C1503" t="s">
        <v>3485</v>
      </c>
      <c r="D1503" t="s">
        <v>1985</v>
      </c>
      <c r="E1503" t="s">
        <v>1985</v>
      </c>
      <c r="F1503" t="s">
        <v>3965</v>
      </c>
      <c r="G1503">
        <v>1.80102129279721</v>
      </c>
      <c r="H1503">
        <v>8.5300985320923997E-4</v>
      </c>
      <c r="I1503" t="s">
        <v>3964</v>
      </c>
      <c r="J1503">
        <v>1.35458893602699</v>
      </c>
      <c r="K1503">
        <v>3.51467733620516E-3</v>
      </c>
      <c r="L1503" t="s">
        <v>3964</v>
      </c>
      <c r="M1503" t="s">
        <v>3968</v>
      </c>
    </row>
    <row r="1504" spans="1:24" x14ac:dyDescent="0.25">
      <c r="A1504" s="4" t="s">
        <v>1499</v>
      </c>
      <c r="B1504">
        <v>53378</v>
      </c>
      <c r="C1504" t="s">
        <v>3486</v>
      </c>
      <c r="D1504" t="s">
        <v>1985</v>
      </c>
      <c r="E1504" t="s">
        <v>1985</v>
      </c>
      <c r="F1504" t="s">
        <v>3965</v>
      </c>
      <c r="G1504">
        <v>1.1433923930618</v>
      </c>
      <c r="H1504">
        <v>4.9687218831447402E-4</v>
      </c>
      <c r="I1504" t="s">
        <v>3964</v>
      </c>
      <c r="J1504" t="s">
        <v>1985</v>
      </c>
      <c r="K1504" t="s">
        <v>1985</v>
      </c>
      <c r="L1504" t="s">
        <v>3965</v>
      </c>
      <c r="M1504" t="s">
        <v>3967</v>
      </c>
    </row>
    <row r="1505" spans="1:13" x14ac:dyDescent="0.25">
      <c r="A1505" s="4" t="s">
        <v>1500</v>
      </c>
      <c r="B1505">
        <v>68002</v>
      </c>
      <c r="C1505" t="s">
        <v>3487</v>
      </c>
      <c r="D1505" t="s">
        <v>1985</v>
      </c>
      <c r="E1505" t="s">
        <v>1985</v>
      </c>
      <c r="F1505" t="s">
        <v>3965</v>
      </c>
      <c r="G1505">
        <v>-1.1654619840068801</v>
      </c>
      <c r="H1505">
        <v>5.2309065872615103E-4</v>
      </c>
      <c r="I1505" t="s">
        <v>3966</v>
      </c>
      <c r="J1505" t="s">
        <v>1985</v>
      </c>
      <c r="K1505" t="s">
        <v>1985</v>
      </c>
      <c r="L1505" t="s">
        <v>3965</v>
      </c>
      <c r="M1505" t="s">
        <v>3967</v>
      </c>
    </row>
    <row r="1506" spans="1:13" x14ac:dyDescent="0.25">
      <c r="A1506" s="4" t="s">
        <v>1501</v>
      </c>
      <c r="B1506">
        <v>231238</v>
      </c>
      <c r="C1506" t="s">
        <v>3488</v>
      </c>
      <c r="D1506" t="s">
        <v>1985</v>
      </c>
      <c r="E1506" t="s">
        <v>1985</v>
      </c>
      <c r="F1506" t="s">
        <v>3965</v>
      </c>
      <c r="G1506">
        <v>1.0814755507745599</v>
      </c>
      <c r="H1506">
        <v>4.9687218831447402E-4</v>
      </c>
      <c r="I1506" t="s">
        <v>3964</v>
      </c>
      <c r="J1506" t="s">
        <v>1985</v>
      </c>
      <c r="K1506" t="s">
        <v>1985</v>
      </c>
      <c r="L1506" t="s">
        <v>3965</v>
      </c>
      <c r="M1506" t="s">
        <v>3967</v>
      </c>
    </row>
    <row r="1507" spans="1:13" x14ac:dyDescent="0.25">
      <c r="A1507" s="4" t="s">
        <v>1502</v>
      </c>
      <c r="B1507">
        <v>20341</v>
      </c>
      <c r="C1507" t="s">
        <v>3489</v>
      </c>
      <c r="D1507">
        <v>-1.2299764369947499</v>
      </c>
      <c r="E1507">
        <v>2.6167271933113302E-3</v>
      </c>
      <c r="F1507" t="s">
        <v>3966</v>
      </c>
      <c r="G1507">
        <v>-1.88194288385402</v>
      </c>
      <c r="H1507">
        <v>2.9856750050836697E-4</v>
      </c>
      <c r="I1507" t="s">
        <v>3966</v>
      </c>
      <c r="J1507" t="s">
        <v>1985</v>
      </c>
      <c r="K1507" t="s">
        <v>1985</v>
      </c>
      <c r="L1507" t="s">
        <v>3965</v>
      </c>
      <c r="M1507" t="s">
        <v>1978</v>
      </c>
    </row>
    <row r="1508" spans="1:13" x14ac:dyDescent="0.25">
      <c r="A1508" s="4" t="s">
        <v>1503</v>
      </c>
      <c r="B1508">
        <v>20342</v>
      </c>
      <c r="C1508" t="s">
        <v>3490</v>
      </c>
      <c r="D1508">
        <v>-1.2062752807719099</v>
      </c>
      <c r="E1508">
        <v>2.5458630079343899E-3</v>
      </c>
      <c r="F1508" t="s">
        <v>3966</v>
      </c>
      <c r="G1508">
        <v>-1.87757128069887</v>
      </c>
      <c r="H1508">
        <v>2.6849876184549402E-4</v>
      </c>
      <c r="I1508" t="s">
        <v>3966</v>
      </c>
      <c r="J1508" t="s">
        <v>1985</v>
      </c>
      <c r="K1508" t="s">
        <v>1985</v>
      </c>
      <c r="L1508" t="s">
        <v>3965</v>
      </c>
      <c r="M1508" t="s">
        <v>1978</v>
      </c>
    </row>
    <row r="1509" spans="1:13" x14ac:dyDescent="0.25">
      <c r="A1509" s="4" t="s">
        <v>1504</v>
      </c>
      <c r="B1509">
        <v>20348</v>
      </c>
      <c r="C1509" t="s">
        <v>3491</v>
      </c>
      <c r="D1509">
        <v>2.4231566438563701</v>
      </c>
      <c r="E1509">
        <v>2.4754773798251698E-3</v>
      </c>
      <c r="F1509" t="s">
        <v>3964</v>
      </c>
      <c r="G1509">
        <v>2.9766710512046899</v>
      </c>
      <c r="H1509">
        <v>8.7606172022969102E-4</v>
      </c>
      <c r="I1509" t="s">
        <v>3964</v>
      </c>
      <c r="J1509" t="s">
        <v>1985</v>
      </c>
      <c r="K1509" t="s">
        <v>1985</v>
      </c>
      <c r="L1509" t="s">
        <v>3965</v>
      </c>
      <c r="M1509" t="s">
        <v>1978</v>
      </c>
    </row>
    <row r="1510" spans="1:13" x14ac:dyDescent="0.25">
      <c r="A1510" s="4" t="s">
        <v>1505</v>
      </c>
      <c r="B1510">
        <v>20351</v>
      </c>
      <c r="C1510" t="s">
        <v>3492</v>
      </c>
      <c r="D1510">
        <v>-1.8676407324487201</v>
      </c>
      <c r="E1510">
        <v>1.810034986484E-4</v>
      </c>
      <c r="F1510" t="s">
        <v>3966</v>
      </c>
      <c r="G1510">
        <v>-1.4203624618558499</v>
      </c>
      <c r="H1510">
        <v>4.1729673889481003E-4</v>
      </c>
      <c r="I1510" t="s">
        <v>3966</v>
      </c>
      <c r="J1510" t="s">
        <v>1985</v>
      </c>
      <c r="K1510" t="s">
        <v>1985</v>
      </c>
      <c r="L1510" t="s">
        <v>3965</v>
      </c>
      <c r="M1510" t="s">
        <v>1978</v>
      </c>
    </row>
    <row r="1511" spans="1:13" x14ac:dyDescent="0.25">
      <c r="A1511" s="4" t="s">
        <v>1506</v>
      </c>
      <c r="B1511">
        <v>215351</v>
      </c>
      <c r="C1511" t="s">
        <v>3493</v>
      </c>
      <c r="D1511">
        <v>1.2150632871184801</v>
      </c>
      <c r="E1511">
        <v>1.68806520527799E-3</v>
      </c>
      <c r="F1511" t="s">
        <v>3964</v>
      </c>
      <c r="G1511" t="s">
        <v>1985</v>
      </c>
      <c r="H1511" t="s">
        <v>1985</v>
      </c>
      <c r="I1511" t="s">
        <v>3965</v>
      </c>
      <c r="J1511" t="s">
        <v>1985</v>
      </c>
      <c r="K1511" t="s">
        <v>1985</v>
      </c>
      <c r="L1511" t="s">
        <v>3965</v>
      </c>
      <c r="M1511" t="s">
        <v>3967</v>
      </c>
    </row>
    <row r="1512" spans="1:13" x14ac:dyDescent="0.25">
      <c r="A1512" s="4" t="s">
        <v>1507</v>
      </c>
      <c r="B1512">
        <v>71599</v>
      </c>
      <c r="C1512" t="s">
        <v>3494</v>
      </c>
      <c r="D1512" t="s">
        <v>1985</v>
      </c>
      <c r="E1512" t="s">
        <v>1985</v>
      </c>
      <c r="F1512" t="s">
        <v>3965</v>
      </c>
      <c r="G1512">
        <v>-1.2638968908182999</v>
      </c>
      <c r="H1512">
        <v>1.05481693625799E-2</v>
      </c>
      <c r="I1512" t="s">
        <v>3966</v>
      </c>
      <c r="J1512">
        <v>-1.39884937990708</v>
      </c>
      <c r="K1512">
        <v>5.6189657871916401E-3</v>
      </c>
      <c r="L1512" t="s">
        <v>3966</v>
      </c>
      <c r="M1512" t="s">
        <v>3968</v>
      </c>
    </row>
    <row r="1513" spans="1:13" x14ac:dyDescent="0.25">
      <c r="A1513" s="4" t="s">
        <v>1508</v>
      </c>
      <c r="B1513">
        <v>52398</v>
      </c>
      <c r="C1513" t="s">
        <v>3495</v>
      </c>
      <c r="D1513">
        <v>1.10301766566246</v>
      </c>
      <c r="E1513">
        <v>5.8574623276069398E-3</v>
      </c>
      <c r="F1513" t="s">
        <v>3964</v>
      </c>
      <c r="G1513">
        <v>1.6504797400389899</v>
      </c>
      <c r="H1513">
        <v>8.27303291284806E-4</v>
      </c>
      <c r="I1513" t="s">
        <v>3964</v>
      </c>
      <c r="J1513" t="s">
        <v>1985</v>
      </c>
      <c r="K1513" t="s">
        <v>1985</v>
      </c>
      <c r="L1513" t="s">
        <v>3965</v>
      </c>
      <c r="M1513" t="s">
        <v>1978</v>
      </c>
    </row>
    <row r="1514" spans="1:13" x14ac:dyDescent="0.25">
      <c r="A1514" s="4" t="s">
        <v>1509</v>
      </c>
      <c r="B1514">
        <v>235072</v>
      </c>
      <c r="C1514" t="s">
        <v>3496</v>
      </c>
      <c r="D1514">
        <v>1.0665746791894199</v>
      </c>
      <c r="E1514">
        <v>4.0428643844121898E-3</v>
      </c>
      <c r="F1514" t="s">
        <v>3964</v>
      </c>
      <c r="G1514" t="s">
        <v>1985</v>
      </c>
      <c r="H1514" t="s">
        <v>1985</v>
      </c>
      <c r="I1514" t="s">
        <v>3965</v>
      </c>
      <c r="J1514" t="s">
        <v>1985</v>
      </c>
      <c r="K1514" t="s">
        <v>1985</v>
      </c>
      <c r="L1514" t="s">
        <v>3965</v>
      </c>
      <c r="M1514" t="s">
        <v>3967</v>
      </c>
    </row>
    <row r="1515" spans="1:13" x14ac:dyDescent="0.25">
      <c r="A1515" s="4" t="s">
        <v>1510</v>
      </c>
      <c r="B1515">
        <v>230779</v>
      </c>
      <c r="C1515" t="s">
        <v>3497</v>
      </c>
      <c r="D1515">
        <v>2.2838627522872099</v>
      </c>
      <c r="E1515">
        <v>2.7963358884211399E-2</v>
      </c>
      <c r="F1515" t="s">
        <v>3964</v>
      </c>
      <c r="G1515">
        <v>3.6711520304524901</v>
      </c>
      <c r="H1515">
        <v>3.9699405308137497E-3</v>
      </c>
      <c r="I1515" t="s">
        <v>3964</v>
      </c>
      <c r="J1515" t="s">
        <v>1985</v>
      </c>
      <c r="K1515" t="s">
        <v>1985</v>
      </c>
      <c r="L1515" t="s">
        <v>3965</v>
      </c>
      <c r="M1515" t="s">
        <v>1978</v>
      </c>
    </row>
    <row r="1516" spans="1:13" x14ac:dyDescent="0.25">
      <c r="A1516" s="4" t="s">
        <v>1511</v>
      </c>
      <c r="B1516">
        <v>66222</v>
      </c>
      <c r="C1516" t="s">
        <v>3498</v>
      </c>
      <c r="D1516">
        <v>2.13031905142295</v>
      </c>
      <c r="E1516">
        <v>1.9766817942792701E-2</v>
      </c>
      <c r="F1516" t="s">
        <v>3964</v>
      </c>
      <c r="G1516">
        <v>2.3156200877736</v>
      </c>
      <c r="H1516">
        <v>1.83043765569166E-2</v>
      </c>
      <c r="I1516" t="s">
        <v>3964</v>
      </c>
      <c r="J1516" t="s">
        <v>1985</v>
      </c>
      <c r="K1516" t="s">
        <v>1985</v>
      </c>
      <c r="L1516" t="s">
        <v>3965</v>
      </c>
      <c r="M1516" t="s">
        <v>1978</v>
      </c>
    </row>
    <row r="1517" spans="1:13" x14ac:dyDescent="0.25">
      <c r="A1517" s="4" t="s">
        <v>1512</v>
      </c>
      <c r="B1517">
        <v>282663</v>
      </c>
      <c r="C1517" t="s">
        <v>3499</v>
      </c>
      <c r="D1517">
        <v>3.2257205334714101</v>
      </c>
      <c r="E1517">
        <v>4.4333099787417801E-4</v>
      </c>
      <c r="F1517" t="s">
        <v>3964</v>
      </c>
      <c r="G1517">
        <v>5.1144147676626899</v>
      </c>
      <c r="H1517" s="9">
        <v>3.6106883706453103E-5</v>
      </c>
      <c r="I1517" t="s">
        <v>3964</v>
      </c>
      <c r="J1517">
        <v>1.88869423419128</v>
      </c>
      <c r="K1517">
        <v>5.3980104389925402E-3</v>
      </c>
      <c r="L1517" t="s">
        <v>3964</v>
      </c>
      <c r="M1517" t="s">
        <v>3969</v>
      </c>
    </row>
    <row r="1518" spans="1:13" x14ac:dyDescent="0.25">
      <c r="A1518" s="4" t="s">
        <v>1513</v>
      </c>
      <c r="B1518">
        <v>380839</v>
      </c>
      <c r="C1518" t="s">
        <v>3500</v>
      </c>
      <c r="D1518">
        <v>4.6778043762033397</v>
      </c>
      <c r="E1518">
        <v>7.2483408671669399E-4</v>
      </c>
      <c r="F1518" t="s">
        <v>3964</v>
      </c>
      <c r="G1518">
        <v>5.0031915142874004</v>
      </c>
      <c r="H1518">
        <v>4.4998627351287401E-4</v>
      </c>
      <c r="I1518" t="s">
        <v>3964</v>
      </c>
      <c r="J1518" t="s">
        <v>1985</v>
      </c>
      <c r="K1518" t="s">
        <v>1985</v>
      </c>
      <c r="L1518" t="s">
        <v>3965</v>
      </c>
      <c r="M1518" t="s">
        <v>1978</v>
      </c>
    </row>
    <row r="1519" spans="1:13" x14ac:dyDescent="0.25">
      <c r="A1519" s="4" t="s">
        <v>1514</v>
      </c>
      <c r="B1519">
        <v>20708</v>
      </c>
      <c r="C1519" t="s">
        <v>3501</v>
      </c>
      <c r="D1519">
        <v>3.7991223154487201</v>
      </c>
      <c r="E1519" s="9">
        <v>6.5557709216790304E-7</v>
      </c>
      <c r="F1519" t="s">
        <v>3964</v>
      </c>
      <c r="G1519">
        <v>4.2230793262494997</v>
      </c>
      <c r="H1519" s="9">
        <v>6.9750065745388699E-7</v>
      </c>
      <c r="I1519" t="s">
        <v>3964</v>
      </c>
      <c r="J1519" t="s">
        <v>1985</v>
      </c>
      <c r="K1519" t="s">
        <v>1985</v>
      </c>
      <c r="L1519" t="s">
        <v>3965</v>
      </c>
      <c r="M1519" t="s">
        <v>1978</v>
      </c>
    </row>
    <row r="1520" spans="1:13" x14ac:dyDescent="0.25">
      <c r="A1520" s="4" t="s">
        <v>1515</v>
      </c>
      <c r="B1520">
        <v>97848</v>
      </c>
      <c r="C1520" t="s">
        <v>3502</v>
      </c>
      <c r="D1520" t="s">
        <v>1985</v>
      </c>
      <c r="E1520" t="s">
        <v>1985</v>
      </c>
      <c r="F1520" t="s">
        <v>3965</v>
      </c>
      <c r="G1520">
        <v>2.6260747604116199</v>
      </c>
      <c r="H1520">
        <v>4.79167810949543E-2</v>
      </c>
      <c r="I1520" t="s">
        <v>3964</v>
      </c>
      <c r="J1520" t="s">
        <v>1985</v>
      </c>
      <c r="K1520" t="s">
        <v>1985</v>
      </c>
      <c r="L1520" t="s">
        <v>3965</v>
      </c>
      <c r="M1520" t="s">
        <v>3967</v>
      </c>
    </row>
    <row r="1521" spans="1:24" x14ac:dyDescent="0.25">
      <c r="A1521" s="4" t="s">
        <v>1516</v>
      </c>
      <c r="B1521">
        <v>20723</v>
      </c>
      <c r="C1521" t="s">
        <v>3503</v>
      </c>
      <c r="D1521">
        <v>2.2454729633113701</v>
      </c>
      <c r="E1521">
        <v>2.5630681034661401E-4</v>
      </c>
      <c r="F1521" t="s">
        <v>3964</v>
      </c>
      <c r="G1521">
        <v>4.1889887865600004</v>
      </c>
      <c r="H1521" s="9">
        <v>8.3891729328877707E-6</v>
      </c>
      <c r="I1521" t="s">
        <v>3964</v>
      </c>
      <c r="J1521">
        <v>1.94351582324863</v>
      </c>
      <c r="K1521">
        <v>3.99600123401765E-4</v>
      </c>
      <c r="L1521" t="s">
        <v>3964</v>
      </c>
      <c r="M1521" t="s">
        <v>3969</v>
      </c>
    </row>
    <row r="1522" spans="1:24" x14ac:dyDescent="0.25">
      <c r="A1522" s="4" t="s">
        <v>1517</v>
      </c>
      <c r="B1522">
        <v>140742</v>
      </c>
      <c r="C1522" t="s">
        <v>3504</v>
      </c>
      <c r="D1522" t="s">
        <v>1985</v>
      </c>
      <c r="E1522" t="s">
        <v>1985</v>
      </c>
      <c r="F1522" t="s">
        <v>3965</v>
      </c>
      <c r="G1522">
        <v>-1.8446225940401599</v>
      </c>
      <c r="H1522" s="9">
        <v>9.7309027982913908E-6</v>
      </c>
      <c r="I1522" t="s">
        <v>3966</v>
      </c>
      <c r="J1522">
        <v>-1.20975384267568</v>
      </c>
      <c r="K1522" s="9">
        <v>7.0354246731814895E-5</v>
      </c>
      <c r="L1522" t="s">
        <v>3966</v>
      </c>
      <c r="M1522" t="s">
        <v>3968</v>
      </c>
    </row>
    <row r="1523" spans="1:24" x14ac:dyDescent="0.25">
      <c r="A1523" s="4" t="s">
        <v>1518</v>
      </c>
      <c r="B1523">
        <v>230784</v>
      </c>
      <c r="C1523" t="s">
        <v>3505</v>
      </c>
      <c r="D1523">
        <v>-1.1627651516684601</v>
      </c>
      <c r="E1523">
        <v>4.2991987367721404E-3</v>
      </c>
      <c r="F1523" t="s">
        <v>3966</v>
      </c>
      <c r="G1523">
        <v>-1.06162500562726</v>
      </c>
      <c r="H1523">
        <v>8.1024327579475308E-3</v>
      </c>
      <c r="I1523" t="s">
        <v>3966</v>
      </c>
      <c r="J1523" t="s">
        <v>1985</v>
      </c>
      <c r="K1523" t="s">
        <v>1985</v>
      </c>
      <c r="L1523" t="s">
        <v>3965</v>
      </c>
      <c r="M1523" t="s">
        <v>1978</v>
      </c>
    </row>
    <row r="1524" spans="1:24" x14ac:dyDescent="0.25">
      <c r="A1524" s="4" t="s">
        <v>1519</v>
      </c>
      <c r="B1524">
        <v>228071</v>
      </c>
      <c r="C1524" t="s">
        <v>3506</v>
      </c>
      <c r="D1524" t="s">
        <v>1985</v>
      </c>
      <c r="E1524" t="s">
        <v>1985</v>
      </c>
      <c r="F1524" t="s">
        <v>3965</v>
      </c>
      <c r="G1524">
        <v>1.00708295924846</v>
      </c>
      <c r="H1524">
        <v>4.9929859625526202E-3</v>
      </c>
      <c r="I1524" t="s">
        <v>3964</v>
      </c>
      <c r="J1524" t="s">
        <v>1985</v>
      </c>
      <c r="K1524" t="s">
        <v>1985</v>
      </c>
      <c r="L1524" t="s">
        <v>3965</v>
      </c>
      <c r="M1524" t="s">
        <v>3967</v>
      </c>
    </row>
    <row r="1525" spans="1:24" x14ac:dyDescent="0.25">
      <c r="A1525" s="4" t="s">
        <v>1520</v>
      </c>
      <c r="B1525">
        <v>56086</v>
      </c>
      <c r="C1525" t="s">
        <v>3507</v>
      </c>
      <c r="D1525">
        <v>1.1647970278390201</v>
      </c>
      <c r="E1525">
        <v>1.79263276981538E-3</v>
      </c>
      <c r="F1525" t="s">
        <v>3964</v>
      </c>
      <c r="G1525" t="s">
        <v>1985</v>
      </c>
      <c r="H1525" t="s">
        <v>1985</v>
      </c>
      <c r="I1525" t="s">
        <v>3965</v>
      </c>
      <c r="J1525" t="s">
        <v>1985</v>
      </c>
      <c r="K1525" t="s">
        <v>1985</v>
      </c>
      <c r="L1525" t="s">
        <v>3965</v>
      </c>
      <c r="M1525" t="s">
        <v>3967</v>
      </c>
    </row>
    <row r="1526" spans="1:24" x14ac:dyDescent="0.25">
      <c r="A1526" s="4" t="s">
        <v>1521</v>
      </c>
      <c r="B1526">
        <v>20222</v>
      </c>
      <c r="C1526" t="s">
        <v>3508</v>
      </c>
      <c r="D1526">
        <v>1.55630564728177</v>
      </c>
      <c r="E1526">
        <v>5.8791604118025198E-4</v>
      </c>
      <c r="F1526" t="s">
        <v>3964</v>
      </c>
      <c r="G1526" t="s">
        <v>1985</v>
      </c>
      <c r="H1526" t="s">
        <v>1985</v>
      </c>
      <c r="I1526" t="s">
        <v>3965</v>
      </c>
      <c r="J1526">
        <v>-1.0839269501940401</v>
      </c>
      <c r="K1526">
        <v>3.1374678409827098E-3</v>
      </c>
      <c r="L1526" t="s">
        <v>3966</v>
      </c>
      <c r="M1526" t="s">
        <v>3970</v>
      </c>
    </row>
    <row r="1527" spans="1:24" x14ac:dyDescent="0.25">
      <c r="A1527" s="4" t="s">
        <v>1522</v>
      </c>
      <c r="B1527">
        <v>55948</v>
      </c>
      <c r="C1527" t="s">
        <v>3509</v>
      </c>
      <c r="D1527" t="s">
        <v>1985</v>
      </c>
      <c r="E1527" t="s">
        <v>1985</v>
      </c>
      <c r="F1527" t="s">
        <v>3965</v>
      </c>
      <c r="G1527">
        <v>1.46914160996176</v>
      </c>
      <c r="H1527">
        <v>1.1979309641365199E-2</v>
      </c>
      <c r="I1527" t="s">
        <v>3964</v>
      </c>
      <c r="J1527">
        <v>1.41074728767364</v>
      </c>
      <c r="K1527">
        <v>1.2513336843180199E-2</v>
      </c>
      <c r="L1527" t="s">
        <v>3964</v>
      </c>
      <c r="M1527" t="s">
        <v>3968</v>
      </c>
    </row>
    <row r="1528" spans="1:24" x14ac:dyDescent="0.25">
      <c r="A1528" s="4" t="s">
        <v>1523</v>
      </c>
      <c r="B1528">
        <v>14057</v>
      </c>
      <c r="C1528" t="s">
        <v>3510</v>
      </c>
      <c r="D1528">
        <v>1.2026658885377799</v>
      </c>
      <c r="E1528">
        <v>5.3414035858066105E-4</v>
      </c>
      <c r="F1528" t="s">
        <v>3964</v>
      </c>
      <c r="G1528" t="s">
        <v>1985</v>
      </c>
      <c r="H1528" t="s">
        <v>1985</v>
      </c>
      <c r="I1528" t="s">
        <v>3965</v>
      </c>
      <c r="J1528" t="s">
        <v>1985</v>
      </c>
      <c r="K1528" t="s">
        <v>1985</v>
      </c>
      <c r="L1528" t="s">
        <v>3965</v>
      </c>
      <c r="M1528" t="s">
        <v>3967</v>
      </c>
    </row>
    <row r="1529" spans="1:24" x14ac:dyDescent="0.25">
      <c r="A1529" s="4" t="s">
        <v>1524</v>
      </c>
      <c r="B1529">
        <v>94281</v>
      </c>
      <c r="C1529" t="s">
        <v>3511</v>
      </c>
      <c r="D1529" t="s">
        <v>1985</v>
      </c>
      <c r="E1529" t="s">
        <v>1985</v>
      </c>
      <c r="F1529" t="s">
        <v>3965</v>
      </c>
      <c r="G1529">
        <v>-1.28067021144793</v>
      </c>
      <c r="H1529">
        <v>4.6394618464553297E-2</v>
      </c>
      <c r="I1529" t="s">
        <v>3966</v>
      </c>
      <c r="J1529">
        <v>-2.0972823930993298</v>
      </c>
      <c r="K1529">
        <v>4.1643817512848902E-3</v>
      </c>
      <c r="L1529" t="s">
        <v>3966</v>
      </c>
      <c r="M1529" t="s">
        <v>3968</v>
      </c>
    </row>
    <row r="1530" spans="1:24" x14ac:dyDescent="0.25">
      <c r="A1530" s="4" t="s">
        <v>1525</v>
      </c>
      <c r="B1530">
        <v>94282</v>
      </c>
      <c r="C1530" t="s">
        <v>3512</v>
      </c>
      <c r="D1530" t="s">
        <v>1985</v>
      </c>
      <c r="E1530" t="s">
        <v>1985</v>
      </c>
      <c r="F1530" t="s">
        <v>3965</v>
      </c>
      <c r="G1530">
        <v>-1.13098289189082</v>
      </c>
      <c r="H1530">
        <v>2.9729930494411701E-2</v>
      </c>
      <c r="I1530" t="s">
        <v>3966</v>
      </c>
      <c r="J1530" t="s">
        <v>1985</v>
      </c>
      <c r="K1530" t="s">
        <v>1985</v>
      </c>
      <c r="L1530" t="s">
        <v>3965</v>
      </c>
      <c r="M1530" t="s">
        <v>3967</v>
      </c>
    </row>
    <row r="1531" spans="1:24" x14ac:dyDescent="0.25">
      <c r="A1531" s="4" t="s">
        <v>1526</v>
      </c>
      <c r="B1531">
        <v>20393</v>
      </c>
      <c r="C1531" t="s">
        <v>3513</v>
      </c>
      <c r="D1531" t="s">
        <v>1985</v>
      </c>
      <c r="E1531" t="s">
        <v>1985</v>
      </c>
      <c r="F1531" t="s">
        <v>3965</v>
      </c>
      <c r="G1531">
        <v>1.82188633625519</v>
      </c>
      <c r="H1531">
        <v>1.16219720314817E-3</v>
      </c>
      <c r="I1531" t="s">
        <v>3964</v>
      </c>
      <c r="J1531">
        <v>1.0446373271298699</v>
      </c>
      <c r="K1531">
        <v>1.7137170341253501E-2</v>
      </c>
      <c r="L1531" t="s">
        <v>3964</v>
      </c>
      <c r="M1531" t="s">
        <v>3968</v>
      </c>
    </row>
    <row r="1532" spans="1:24" x14ac:dyDescent="0.25">
      <c r="A1532" s="4" t="s">
        <v>1527</v>
      </c>
      <c r="B1532">
        <v>97761</v>
      </c>
      <c r="C1532" t="s">
        <v>3514</v>
      </c>
      <c r="D1532" t="s">
        <v>1985</v>
      </c>
      <c r="E1532" t="s">
        <v>1985</v>
      </c>
      <c r="F1532" t="s">
        <v>3965</v>
      </c>
      <c r="G1532">
        <v>-1.59788763357004</v>
      </c>
      <c r="H1532">
        <v>1.0337854337608501E-2</v>
      </c>
      <c r="I1532" t="s">
        <v>3966</v>
      </c>
      <c r="J1532" t="s">
        <v>1985</v>
      </c>
      <c r="K1532" t="s">
        <v>1985</v>
      </c>
      <c r="L1532" t="s">
        <v>3965</v>
      </c>
      <c r="M1532" t="s">
        <v>3967</v>
      </c>
    </row>
    <row r="1533" spans="1:24" x14ac:dyDescent="0.25">
      <c r="A1533" s="4" t="s">
        <v>1528</v>
      </c>
      <c r="B1533">
        <v>23921</v>
      </c>
      <c r="C1533" t="s">
        <v>3515</v>
      </c>
      <c r="D1533" t="s">
        <v>1985</v>
      </c>
      <c r="E1533" t="s">
        <v>1985</v>
      </c>
      <c r="F1533" t="s">
        <v>3965</v>
      </c>
      <c r="G1533">
        <v>1.05168326592719</v>
      </c>
      <c r="H1533">
        <v>2.9978756369212298E-3</v>
      </c>
      <c r="I1533" t="s">
        <v>3964</v>
      </c>
      <c r="J1533" t="s">
        <v>1985</v>
      </c>
      <c r="K1533" t="s">
        <v>1985</v>
      </c>
      <c r="L1533" t="s">
        <v>3965</v>
      </c>
      <c r="M1533" t="s">
        <v>3967</v>
      </c>
      <c r="X1533" s="5"/>
    </row>
    <row r="1534" spans="1:24" x14ac:dyDescent="0.25">
      <c r="A1534" s="4" t="s">
        <v>1529</v>
      </c>
      <c r="B1534">
        <v>26904</v>
      </c>
      <c r="C1534" t="s">
        <v>3516</v>
      </c>
      <c r="D1534">
        <v>-1.22382014555472</v>
      </c>
      <c r="E1534">
        <v>2.9869936947722101E-3</v>
      </c>
      <c r="F1534" t="s">
        <v>3966</v>
      </c>
      <c r="G1534" t="s">
        <v>1985</v>
      </c>
      <c r="H1534" t="s">
        <v>1985</v>
      </c>
      <c r="I1534" t="s">
        <v>3965</v>
      </c>
      <c r="J1534" t="s">
        <v>1985</v>
      </c>
      <c r="K1534" t="s">
        <v>1985</v>
      </c>
      <c r="L1534" t="s">
        <v>3965</v>
      </c>
      <c r="M1534" t="s">
        <v>3967</v>
      </c>
    </row>
    <row r="1535" spans="1:24" x14ac:dyDescent="0.25">
      <c r="A1535" s="4" t="s">
        <v>1530</v>
      </c>
      <c r="B1535">
        <v>56726</v>
      </c>
      <c r="C1535" t="s">
        <v>3517</v>
      </c>
      <c r="D1535">
        <v>1.2939765922253801</v>
      </c>
      <c r="E1535">
        <v>5.9085091126300502E-4</v>
      </c>
      <c r="F1535" t="s">
        <v>3964</v>
      </c>
      <c r="G1535" t="s">
        <v>1985</v>
      </c>
      <c r="H1535" t="s">
        <v>1985</v>
      </c>
      <c r="I1535" t="s">
        <v>3965</v>
      </c>
      <c r="J1535" t="s">
        <v>1985</v>
      </c>
      <c r="K1535" t="s">
        <v>1985</v>
      </c>
      <c r="L1535" t="s">
        <v>3965</v>
      </c>
      <c r="M1535" t="s">
        <v>3967</v>
      </c>
    </row>
    <row r="1536" spans="1:24" x14ac:dyDescent="0.25">
      <c r="A1536" s="4" t="s">
        <v>1531</v>
      </c>
      <c r="B1536">
        <v>14218</v>
      </c>
      <c r="C1536" t="s">
        <v>3518</v>
      </c>
      <c r="D1536" t="s">
        <v>1985</v>
      </c>
      <c r="E1536" t="s">
        <v>1985</v>
      </c>
      <c r="F1536" t="s">
        <v>3965</v>
      </c>
      <c r="G1536">
        <v>-1.37416775508775</v>
      </c>
      <c r="H1536">
        <v>1.60817621515035E-2</v>
      </c>
      <c r="I1536" t="s">
        <v>3966</v>
      </c>
      <c r="J1536">
        <v>-1.21902235440205</v>
      </c>
      <c r="K1536">
        <v>2.3004332117493701E-2</v>
      </c>
      <c r="L1536" t="s">
        <v>3966</v>
      </c>
      <c r="M1536" t="s">
        <v>3968</v>
      </c>
    </row>
    <row r="1537" spans="1:24" x14ac:dyDescent="0.25">
      <c r="A1537" s="4" t="s">
        <v>1532</v>
      </c>
      <c r="B1537">
        <v>59009</v>
      </c>
      <c r="C1537" t="s">
        <v>3519</v>
      </c>
      <c r="D1537" t="s">
        <v>1985</v>
      </c>
      <c r="E1537" t="s">
        <v>1985</v>
      </c>
      <c r="F1537" t="s">
        <v>3965</v>
      </c>
      <c r="G1537">
        <v>-1.1189041832068001</v>
      </c>
      <c r="H1537">
        <v>4.0560353184225899E-2</v>
      </c>
      <c r="I1537" t="s">
        <v>3966</v>
      </c>
      <c r="J1537">
        <v>-1.3802344371447699</v>
      </c>
      <c r="K1537">
        <v>1.39027293172432E-2</v>
      </c>
      <c r="L1537" t="s">
        <v>3966</v>
      </c>
      <c r="M1537" t="s">
        <v>3968</v>
      </c>
    </row>
    <row r="1538" spans="1:24" x14ac:dyDescent="0.25">
      <c r="A1538" s="4" t="s">
        <v>1533</v>
      </c>
      <c r="B1538">
        <v>230126</v>
      </c>
      <c r="C1538" t="s">
        <v>3520</v>
      </c>
      <c r="D1538" t="s">
        <v>1985</v>
      </c>
      <c r="E1538" t="s">
        <v>1985</v>
      </c>
      <c r="F1538" t="s">
        <v>3965</v>
      </c>
      <c r="G1538">
        <v>-1.1958302369870499</v>
      </c>
      <c r="H1538">
        <v>3.39371855165801E-2</v>
      </c>
      <c r="I1538" t="s">
        <v>3966</v>
      </c>
      <c r="J1538" t="s">
        <v>1985</v>
      </c>
      <c r="K1538" t="s">
        <v>1985</v>
      </c>
      <c r="L1538" t="s">
        <v>3965</v>
      </c>
      <c r="M1538" t="s">
        <v>3967</v>
      </c>
    </row>
    <row r="1539" spans="1:24" x14ac:dyDescent="0.25">
      <c r="A1539" s="4" t="s">
        <v>1534</v>
      </c>
      <c r="B1539">
        <v>216148</v>
      </c>
      <c r="C1539" t="s">
        <v>3521</v>
      </c>
      <c r="D1539" t="s">
        <v>1985</v>
      </c>
      <c r="E1539" t="s">
        <v>1985</v>
      </c>
      <c r="F1539" t="s">
        <v>3965</v>
      </c>
      <c r="G1539">
        <v>2.3089696435434601</v>
      </c>
      <c r="H1539">
        <v>1.57078558151513E-2</v>
      </c>
      <c r="I1539" t="s">
        <v>3964</v>
      </c>
      <c r="J1539" t="s">
        <v>1985</v>
      </c>
      <c r="K1539" t="s">
        <v>1985</v>
      </c>
      <c r="L1539" t="s">
        <v>3965</v>
      </c>
      <c r="M1539" t="s">
        <v>3967</v>
      </c>
    </row>
    <row r="1540" spans="1:24" x14ac:dyDescent="0.25">
      <c r="A1540" s="4" t="s">
        <v>1535</v>
      </c>
      <c r="B1540">
        <v>214597</v>
      </c>
      <c r="C1540" t="s">
        <v>3522</v>
      </c>
      <c r="D1540">
        <v>-1.0853113648567101</v>
      </c>
      <c r="E1540">
        <v>3.56601750166218E-4</v>
      </c>
      <c r="F1540" t="s">
        <v>3966</v>
      </c>
      <c r="G1540" t="s">
        <v>1985</v>
      </c>
      <c r="H1540" t="s">
        <v>1985</v>
      </c>
      <c r="I1540" t="s">
        <v>3965</v>
      </c>
      <c r="J1540" t="s">
        <v>1985</v>
      </c>
      <c r="K1540" t="s">
        <v>1985</v>
      </c>
      <c r="L1540" t="s">
        <v>3965</v>
      </c>
      <c r="M1540" t="s">
        <v>3967</v>
      </c>
    </row>
    <row r="1541" spans="1:24" x14ac:dyDescent="0.25">
      <c r="A1541" s="4" t="s">
        <v>1536</v>
      </c>
      <c r="B1541">
        <v>24058</v>
      </c>
      <c r="C1541" t="s">
        <v>3523</v>
      </c>
      <c r="D1541">
        <v>-1.35595849006854</v>
      </c>
      <c r="E1541">
        <v>4.0084174879380201E-2</v>
      </c>
      <c r="F1541" t="s">
        <v>3966</v>
      </c>
      <c r="G1541">
        <v>-1.3960158266028</v>
      </c>
      <c r="H1541">
        <v>4.7933636555396897E-2</v>
      </c>
      <c r="I1541" t="s">
        <v>3966</v>
      </c>
      <c r="J1541" t="s">
        <v>1985</v>
      </c>
      <c r="K1541" t="s">
        <v>1985</v>
      </c>
      <c r="L1541" t="s">
        <v>3965</v>
      </c>
      <c r="M1541" t="s">
        <v>1978</v>
      </c>
    </row>
    <row r="1542" spans="1:24" x14ac:dyDescent="0.25">
      <c r="A1542" s="4" t="s">
        <v>1537</v>
      </c>
      <c r="B1542">
        <v>20612</v>
      </c>
      <c r="C1542" t="s">
        <v>3524</v>
      </c>
      <c r="D1542">
        <v>-1.47207746499901</v>
      </c>
      <c r="E1542">
        <v>4.4210521435916698E-3</v>
      </c>
      <c r="F1542" t="s">
        <v>3966</v>
      </c>
      <c r="G1542" t="s">
        <v>1985</v>
      </c>
      <c r="H1542" t="s">
        <v>1985</v>
      </c>
      <c r="I1542" t="s">
        <v>3965</v>
      </c>
      <c r="J1542">
        <v>1.1037701283986201</v>
      </c>
      <c r="K1542">
        <v>1.7846720139924398E-2</v>
      </c>
      <c r="L1542" t="s">
        <v>3964</v>
      </c>
      <c r="M1542" t="s">
        <v>3970</v>
      </c>
    </row>
    <row r="1543" spans="1:24" x14ac:dyDescent="0.25">
      <c r="A1543" s="4" t="s">
        <v>1538</v>
      </c>
      <c r="B1543">
        <v>83382</v>
      </c>
      <c r="C1543" t="s">
        <v>3525</v>
      </c>
      <c r="D1543">
        <v>-1.1947902419237499</v>
      </c>
      <c r="E1543">
        <v>3.4250343415339599E-3</v>
      </c>
      <c r="F1543" t="s">
        <v>3966</v>
      </c>
      <c r="G1543">
        <v>-1.18885833263796</v>
      </c>
      <c r="H1543">
        <v>4.0810041330365896E-3</v>
      </c>
      <c r="I1543" t="s">
        <v>3966</v>
      </c>
      <c r="J1543" t="s">
        <v>1985</v>
      </c>
      <c r="K1543" t="s">
        <v>1985</v>
      </c>
      <c r="L1543" t="s">
        <v>3965</v>
      </c>
      <c r="M1543" t="s">
        <v>1978</v>
      </c>
    </row>
    <row r="1544" spans="1:24" x14ac:dyDescent="0.25">
      <c r="A1544" s="4" t="s">
        <v>1539</v>
      </c>
      <c r="B1544">
        <v>217692</v>
      </c>
      <c r="C1544" t="s">
        <v>3526</v>
      </c>
      <c r="D1544" t="s">
        <v>1985</v>
      </c>
      <c r="E1544" t="s">
        <v>1985</v>
      </c>
      <c r="F1544" t="s">
        <v>3965</v>
      </c>
      <c r="G1544">
        <v>-1.25021412553651</v>
      </c>
      <c r="H1544">
        <v>4.9108703010467998E-3</v>
      </c>
      <c r="I1544" t="s">
        <v>3966</v>
      </c>
      <c r="J1544" t="s">
        <v>1985</v>
      </c>
      <c r="K1544" t="s">
        <v>1985</v>
      </c>
      <c r="L1544" t="s">
        <v>3965</v>
      </c>
      <c r="M1544" t="s">
        <v>3967</v>
      </c>
    </row>
    <row r="1545" spans="1:24" x14ac:dyDescent="0.25">
      <c r="A1545" s="4" t="s">
        <v>1540</v>
      </c>
      <c r="B1545">
        <v>244668</v>
      </c>
      <c r="C1545" t="s">
        <v>3527</v>
      </c>
      <c r="D1545" t="s">
        <v>1985</v>
      </c>
      <c r="E1545" t="s">
        <v>1985</v>
      </c>
      <c r="F1545" t="s">
        <v>3965</v>
      </c>
      <c r="G1545">
        <v>-1.1074300014136</v>
      </c>
      <c r="H1545">
        <v>3.2881320001224498E-3</v>
      </c>
      <c r="I1545" t="s">
        <v>3966</v>
      </c>
      <c r="J1545">
        <v>-1.2192926293628199</v>
      </c>
      <c r="K1545">
        <v>1.9197150926744499E-3</v>
      </c>
      <c r="L1545" t="s">
        <v>3966</v>
      </c>
      <c r="M1545" t="s">
        <v>3968</v>
      </c>
      <c r="X1545" s="5"/>
    </row>
    <row r="1546" spans="1:24" x14ac:dyDescent="0.25">
      <c r="A1546" s="4" t="s">
        <v>1541</v>
      </c>
      <c r="B1546">
        <v>320832</v>
      </c>
      <c r="C1546" t="s">
        <v>3528</v>
      </c>
      <c r="D1546">
        <v>-1.72223900508951</v>
      </c>
      <c r="E1546">
        <v>1.8536302743634499E-4</v>
      </c>
      <c r="F1546" t="s">
        <v>3966</v>
      </c>
      <c r="G1546">
        <v>-1.52444729045631</v>
      </c>
      <c r="H1546">
        <v>2.34218084657768E-4</v>
      </c>
      <c r="I1546" t="s">
        <v>3966</v>
      </c>
      <c r="J1546" t="s">
        <v>1985</v>
      </c>
      <c r="K1546" t="s">
        <v>1985</v>
      </c>
      <c r="L1546" t="s">
        <v>3965</v>
      </c>
      <c r="M1546" t="s">
        <v>1978</v>
      </c>
    </row>
    <row r="1547" spans="1:24" x14ac:dyDescent="0.25">
      <c r="A1547" s="4" t="s">
        <v>1542</v>
      </c>
      <c r="B1547">
        <v>668101</v>
      </c>
      <c r="C1547" t="s">
        <v>3529</v>
      </c>
      <c r="D1547">
        <v>-1.7009352339864601</v>
      </c>
      <c r="E1547" s="9">
        <v>6.9653529275237602E-5</v>
      </c>
      <c r="F1547" t="s">
        <v>3966</v>
      </c>
      <c r="G1547">
        <v>-1.3841480791677001</v>
      </c>
      <c r="H1547" s="9">
        <v>6.4591742614475195E-5</v>
      </c>
      <c r="I1547" t="s">
        <v>3966</v>
      </c>
      <c r="J1547" t="s">
        <v>1985</v>
      </c>
      <c r="K1547" t="s">
        <v>1985</v>
      </c>
      <c r="L1547" t="s">
        <v>3965</v>
      </c>
      <c r="M1547" t="s">
        <v>1978</v>
      </c>
    </row>
    <row r="1548" spans="1:24" x14ac:dyDescent="0.25">
      <c r="A1548" s="4" t="s">
        <v>1543</v>
      </c>
      <c r="B1548">
        <v>93759</v>
      </c>
      <c r="C1548" t="s">
        <v>3530</v>
      </c>
      <c r="D1548">
        <v>1.1628344609043499</v>
      </c>
      <c r="E1548">
        <v>3.15841786400316E-3</v>
      </c>
      <c r="F1548" t="s">
        <v>3964</v>
      </c>
      <c r="G1548">
        <v>1.1369802535598199</v>
      </c>
      <c r="H1548">
        <v>4.1264519230841002E-3</v>
      </c>
      <c r="I1548" t="s">
        <v>3964</v>
      </c>
      <c r="J1548" t="s">
        <v>1985</v>
      </c>
      <c r="K1548" t="s">
        <v>1985</v>
      </c>
      <c r="L1548" t="s">
        <v>3965</v>
      </c>
      <c r="M1548" t="s">
        <v>1978</v>
      </c>
    </row>
    <row r="1549" spans="1:24" x14ac:dyDescent="0.25">
      <c r="A1549" s="4" t="s">
        <v>1544</v>
      </c>
      <c r="B1549">
        <v>20491</v>
      </c>
      <c r="C1549" t="s">
        <v>3531</v>
      </c>
      <c r="D1549" t="s">
        <v>1985</v>
      </c>
      <c r="E1549" t="s">
        <v>1985</v>
      </c>
      <c r="F1549" t="s">
        <v>3965</v>
      </c>
      <c r="G1549">
        <v>-1.0339541577378799</v>
      </c>
      <c r="H1549">
        <v>1.60380664903573E-3</v>
      </c>
      <c r="I1549" t="s">
        <v>3966</v>
      </c>
      <c r="J1549" t="s">
        <v>1985</v>
      </c>
      <c r="K1549" t="s">
        <v>1985</v>
      </c>
      <c r="L1549" t="s">
        <v>3965</v>
      </c>
      <c r="M1549" t="s">
        <v>3967</v>
      </c>
    </row>
    <row r="1550" spans="1:24" x14ac:dyDescent="0.25">
      <c r="A1550" s="4" t="s">
        <v>1545</v>
      </c>
      <c r="B1550">
        <v>75345</v>
      </c>
      <c r="C1550" t="s">
        <v>3532</v>
      </c>
      <c r="D1550" t="s">
        <v>1985</v>
      </c>
      <c r="E1550" t="s">
        <v>1985</v>
      </c>
      <c r="F1550" t="s">
        <v>3965</v>
      </c>
      <c r="G1550">
        <v>1.0610589297752899</v>
      </c>
      <c r="H1550">
        <v>2.1609551057622102E-3</v>
      </c>
      <c r="I1550" t="s">
        <v>3964</v>
      </c>
      <c r="J1550">
        <v>1.06824113849208</v>
      </c>
      <c r="K1550">
        <v>1.98962412597487E-3</v>
      </c>
      <c r="L1550" t="s">
        <v>3964</v>
      </c>
      <c r="M1550" t="s">
        <v>3968</v>
      </c>
      <c r="T1550" s="5"/>
      <c r="X1550" s="5"/>
    </row>
    <row r="1551" spans="1:24" x14ac:dyDescent="0.25">
      <c r="A1551" s="4" t="s">
        <v>1546</v>
      </c>
      <c r="B1551">
        <v>74748</v>
      </c>
      <c r="C1551" t="s">
        <v>3533</v>
      </c>
      <c r="D1551" t="s">
        <v>1985</v>
      </c>
      <c r="E1551" t="s">
        <v>1985</v>
      </c>
      <c r="F1551" t="s">
        <v>3965</v>
      </c>
      <c r="G1551">
        <v>3.3840703635595402</v>
      </c>
      <c r="H1551">
        <v>1.09913854819193E-4</v>
      </c>
      <c r="I1551" t="s">
        <v>3964</v>
      </c>
      <c r="J1551">
        <v>2.5908402223710998</v>
      </c>
      <c r="K1551">
        <v>5.1419956373049502E-4</v>
      </c>
      <c r="L1551" t="s">
        <v>3964</v>
      </c>
      <c r="M1551" t="s">
        <v>3968</v>
      </c>
    </row>
    <row r="1552" spans="1:24" x14ac:dyDescent="0.25">
      <c r="A1552" s="4" t="s">
        <v>1547</v>
      </c>
      <c r="B1552">
        <v>18173</v>
      </c>
      <c r="C1552" t="s">
        <v>3534</v>
      </c>
      <c r="D1552" t="s">
        <v>1985</v>
      </c>
      <c r="E1552" t="s">
        <v>1985</v>
      </c>
      <c r="F1552" t="s">
        <v>3965</v>
      </c>
      <c r="G1552">
        <v>1.4529720019421699</v>
      </c>
      <c r="H1552">
        <v>5.7598882412990195E-4</v>
      </c>
      <c r="I1552" t="s">
        <v>3964</v>
      </c>
      <c r="J1552">
        <v>1.3889168990634</v>
      </c>
      <c r="K1552">
        <v>7.9658306762441498E-4</v>
      </c>
      <c r="L1552" t="s">
        <v>3964</v>
      </c>
      <c r="M1552" t="s">
        <v>3968</v>
      </c>
    </row>
    <row r="1553" spans="1:28" x14ac:dyDescent="0.25">
      <c r="A1553" s="4" t="s">
        <v>1548</v>
      </c>
      <c r="B1553">
        <v>18174</v>
      </c>
      <c r="C1553" t="s">
        <v>3535</v>
      </c>
      <c r="D1553" t="s">
        <v>1985</v>
      </c>
      <c r="E1553" t="s">
        <v>1985</v>
      </c>
      <c r="F1553" t="s">
        <v>3965</v>
      </c>
      <c r="G1553">
        <v>1.02570839827968</v>
      </c>
      <c r="H1553">
        <v>8.7606172022969102E-4</v>
      </c>
      <c r="I1553" t="s">
        <v>3964</v>
      </c>
      <c r="J1553">
        <v>1.19208811053016</v>
      </c>
      <c r="K1553">
        <v>3.99600123401765E-4</v>
      </c>
      <c r="L1553" t="s">
        <v>3964</v>
      </c>
      <c r="M1553" t="s">
        <v>3968</v>
      </c>
      <c r="T1553" s="5"/>
    </row>
    <row r="1554" spans="1:28" x14ac:dyDescent="0.25">
      <c r="A1554" s="4" t="s">
        <v>1549</v>
      </c>
      <c r="B1554">
        <v>114644</v>
      </c>
      <c r="C1554" t="s">
        <v>3536</v>
      </c>
      <c r="D1554">
        <v>1.7295541609216001</v>
      </c>
      <c r="E1554">
        <v>3.1153581668593899E-2</v>
      </c>
      <c r="F1554" t="s">
        <v>3964</v>
      </c>
      <c r="G1554" t="s">
        <v>1985</v>
      </c>
      <c r="H1554" t="s">
        <v>1985</v>
      </c>
      <c r="I1554" t="s">
        <v>3965</v>
      </c>
      <c r="J1554" t="s">
        <v>1985</v>
      </c>
      <c r="K1554" t="s">
        <v>1985</v>
      </c>
      <c r="L1554" t="s">
        <v>3965</v>
      </c>
      <c r="M1554" t="s">
        <v>3967</v>
      </c>
    </row>
    <row r="1555" spans="1:28" x14ac:dyDescent="0.25">
      <c r="A1555" s="4" t="s">
        <v>1550</v>
      </c>
      <c r="B1555">
        <v>20501</v>
      </c>
      <c r="C1555" t="s">
        <v>3537</v>
      </c>
      <c r="D1555">
        <v>1.6408669209282101</v>
      </c>
      <c r="E1555">
        <v>4.2628079124232103E-3</v>
      </c>
      <c r="F1555" t="s">
        <v>3964</v>
      </c>
      <c r="G1555">
        <v>1.5927630694525201</v>
      </c>
      <c r="H1555">
        <v>5.8333652027712703E-3</v>
      </c>
      <c r="I1555" t="s">
        <v>3964</v>
      </c>
      <c r="J1555" t="s">
        <v>1985</v>
      </c>
      <c r="K1555" t="s">
        <v>1985</v>
      </c>
      <c r="L1555" t="s">
        <v>3965</v>
      </c>
      <c r="M1555" t="s">
        <v>1978</v>
      </c>
    </row>
    <row r="1556" spans="1:28" x14ac:dyDescent="0.25">
      <c r="A1556" s="4" t="s">
        <v>1551</v>
      </c>
      <c r="B1556">
        <v>80879</v>
      </c>
      <c r="C1556" t="s">
        <v>3538</v>
      </c>
      <c r="D1556">
        <v>-1.09597429541058</v>
      </c>
      <c r="E1556">
        <v>9.1591971671890001E-4</v>
      </c>
      <c r="F1556" t="s">
        <v>3966</v>
      </c>
      <c r="G1556">
        <v>1.52944822012737</v>
      </c>
      <c r="H1556">
        <v>1.49168058570701E-4</v>
      </c>
      <c r="I1556" t="s">
        <v>3964</v>
      </c>
      <c r="J1556">
        <v>2.62542251553795</v>
      </c>
      <c r="K1556" s="9">
        <v>1.7771376227789401E-5</v>
      </c>
      <c r="L1556" t="s">
        <v>3964</v>
      </c>
      <c r="M1556" t="s">
        <v>1977</v>
      </c>
    </row>
    <row r="1557" spans="1:28" x14ac:dyDescent="0.25">
      <c r="A1557" s="4" t="s">
        <v>1552</v>
      </c>
      <c r="B1557">
        <v>214084</v>
      </c>
      <c r="C1557" t="s">
        <v>3539</v>
      </c>
      <c r="D1557" t="s">
        <v>1985</v>
      </c>
      <c r="E1557" t="s">
        <v>1985</v>
      </c>
      <c r="F1557" t="s">
        <v>3965</v>
      </c>
      <c r="G1557">
        <v>-1.3357388334697</v>
      </c>
      <c r="H1557">
        <v>1.4174917754125099E-3</v>
      </c>
      <c r="I1557" t="s">
        <v>3966</v>
      </c>
      <c r="J1557">
        <v>-1.4486218241833499</v>
      </c>
      <c r="K1557">
        <v>9.5299115450430305E-4</v>
      </c>
      <c r="L1557" t="s">
        <v>3966</v>
      </c>
      <c r="M1557" t="s">
        <v>3968</v>
      </c>
      <c r="AB1557" s="5"/>
    </row>
    <row r="1558" spans="1:28" x14ac:dyDescent="0.25">
      <c r="A1558" s="4" t="s">
        <v>1553</v>
      </c>
      <c r="B1558">
        <v>30805</v>
      </c>
      <c r="C1558" t="s">
        <v>3540</v>
      </c>
      <c r="D1558" t="s">
        <v>1985</v>
      </c>
      <c r="E1558" t="s">
        <v>1985</v>
      </c>
      <c r="F1558" t="s">
        <v>3965</v>
      </c>
      <c r="G1558">
        <v>2.4237186988683401</v>
      </c>
      <c r="H1558">
        <v>8.8011676768767408E-3</v>
      </c>
      <c r="I1558" t="s">
        <v>3964</v>
      </c>
      <c r="J1558">
        <v>2.41171042671031</v>
      </c>
      <c r="K1558">
        <v>7.8024559571264803E-3</v>
      </c>
      <c r="L1558" t="s">
        <v>3964</v>
      </c>
      <c r="M1558" t="s">
        <v>3968</v>
      </c>
    </row>
    <row r="1559" spans="1:28" x14ac:dyDescent="0.25">
      <c r="A1559" s="4" t="s">
        <v>1554</v>
      </c>
      <c r="B1559">
        <v>66972</v>
      </c>
      <c r="C1559" t="s">
        <v>3541</v>
      </c>
      <c r="D1559" t="s">
        <v>1985</v>
      </c>
      <c r="E1559" t="s">
        <v>1985</v>
      </c>
      <c r="F1559" t="s">
        <v>3965</v>
      </c>
      <c r="G1559">
        <v>-1.8369372933581001</v>
      </c>
      <c r="H1559">
        <v>9.1169096420210798E-3</v>
      </c>
      <c r="I1559" t="s">
        <v>3966</v>
      </c>
      <c r="J1559" t="s">
        <v>1985</v>
      </c>
      <c r="K1559" t="s">
        <v>1985</v>
      </c>
      <c r="L1559" t="s">
        <v>3965</v>
      </c>
      <c r="M1559" t="s">
        <v>3967</v>
      </c>
    </row>
    <row r="1560" spans="1:28" x14ac:dyDescent="0.25">
      <c r="A1560" s="4" t="s">
        <v>1555</v>
      </c>
      <c r="B1560">
        <v>229731</v>
      </c>
      <c r="C1560" t="s">
        <v>3542</v>
      </c>
      <c r="D1560">
        <v>1.29083038183493</v>
      </c>
      <c r="E1560">
        <v>6.4494656827651805E-4</v>
      </c>
      <c r="F1560" t="s">
        <v>3964</v>
      </c>
      <c r="G1560">
        <v>1.0382887355319299</v>
      </c>
      <c r="H1560">
        <v>1.87954208015377E-3</v>
      </c>
      <c r="I1560" t="s">
        <v>3964</v>
      </c>
      <c r="J1560" t="s">
        <v>1985</v>
      </c>
      <c r="K1560" t="s">
        <v>1985</v>
      </c>
      <c r="L1560" t="s">
        <v>3965</v>
      </c>
      <c r="M1560" t="s">
        <v>1978</v>
      </c>
    </row>
    <row r="1561" spans="1:28" x14ac:dyDescent="0.25">
      <c r="A1561" s="4" t="s">
        <v>1556</v>
      </c>
      <c r="B1561">
        <v>69906</v>
      </c>
      <c r="C1561" t="s">
        <v>3543</v>
      </c>
      <c r="D1561" t="s">
        <v>1985</v>
      </c>
      <c r="E1561" t="s">
        <v>1985</v>
      </c>
      <c r="F1561" t="s">
        <v>3965</v>
      </c>
      <c r="G1561">
        <v>1.3066280537452899</v>
      </c>
      <c r="H1561">
        <v>1.1859648799215799E-3</v>
      </c>
      <c r="I1561" t="s">
        <v>3964</v>
      </c>
      <c r="J1561" t="s">
        <v>1985</v>
      </c>
      <c r="K1561" t="s">
        <v>1985</v>
      </c>
      <c r="L1561" t="s">
        <v>3965</v>
      </c>
      <c r="M1561" t="s">
        <v>3967</v>
      </c>
    </row>
    <row r="1562" spans="1:28" x14ac:dyDescent="0.25">
      <c r="A1562" s="4" t="s">
        <v>1557</v>
      </c>
      <c r="B1562">
        <v>70556</v>
      </c>
      <c r="C1562" t="s">
        <v>3544</v>
      </c>
      <c r="D1562" t="s">
        <v>1985</v>
      </c>
      <c r="E1562" t="s">
        <v>1985</v>
      </c>
      <c r="F1562" t="s">
        <v>3965</v>
      </c>
      <c r="G1562">
        <v>1.0970763223428599</v>
      </c>
      <c r="H1562">
        <v>1.25429358718709E-2</v>
      </c>
      <c r="I1562" t="s">
        <v>3964</v>
      </c>
      <c r="J1562">
        <v>1.20254285186155</v>
      </c>
      <c r="K1562">
        <v>7.0299926416287897E-3</v>
      </c>
      <c r="L1562" t="s">
        <v>3964</v>
      </c>
      <c r="M1562" t="s">
        <v>3968</v>
      </c>
    </row>
    <row r="1563" spans="1:28" x14ac:dyDescent="0.25">
      <c r="A1563" s="4" t="s">
        <v>1558</v>
      </c>
      <c r="B1563">
        <v>67712</v>
      </c>
      <c r="C1563" t="s">
        <v>3545</v>
      </c>
      <c r="D1563" t="s">
        <v>1985</v>
      </c>
      <c r="E1563" t="s">
        <v>1985</v>
      </c>
      <c r="F1563" t="s">
        <v>3965</v>
      </c>
      <c r="G1563">
        <v>2.09337846623266</v>
      </c>
      <c r="H1563">
        <v>2.1769274973699902E-3</v>
      </c>
      <c r="I1563" t="s">
        <v>3964</v>
      </c>
      <c r="J1563">
        <v>1.12514754738708</v>
      </c>
      <c r="K1563">
        <v>3.57210134566412E-2</v>
      </c>
      <c r="L1563" t="s">
        <v>3964</v>
      </c>
      <c r="M1563" t="s">
        <v>3968</v>
      </c>
    </row>
    <row r="1564" spans="1:28" x14ac:dyDescent="0.25">
      <c r="A1564" s="4" t="s">
        <v>1559</v>
      </c>
      <c r="B1564">
        <v>73095</v>
      </c>
      <c r="C1564" t="s">
        <v>3546</v>
      </c>
      <c r="D1564" t="s">
        <v>1985</v>
      </c>
      <c r="E1564" t="s">
        <v>1985</v>
      </c>
      <c r="F1564" t="s">
        <v>3965</v>
      </c>
      <c r="G1564">
        <v>-2.35413683029538</v>
      </c>
      <c r="H1564">
        <v>2.32887937081162E-3</v>
      </c>
      <c r="I1564" t="s">
        <v>3966</v>
      </c>
      <c r="J1564">
        <v>-2.6521168467826901</v>
      </c>
      <c r="K1564">
        <v>1.2291371090669999E-3</v>
      </c>
      <c r="L1564" t="s">
        <v>3966</v>
      </c>
      <c r="M1564" t="s">
        <v>3968</v>
      </c>
    </row>
    <row r="1565" spans="1:28" x14ac:dyDescent="0.25">
      <c r="A1565" s="4" t="s">
        <v>1560</v>
      </c>
      <c r="B1565">
        <v>107375</v>
      </c>
      <c r="C1565" t="s">
        <v>3547</v>
      </c>
      <c r="D1565" t="s">
        <v>1985</v>
      </c>
      <c r="E1565" t="s">
        <v>1985</v>
      </c>
      <c r="F1565" t="s">
        <v>3965</v>
      </c>
      <c r="G1565">
        <v>-1.13168737010006</v>
      </c>
      <c r="H1565">
        <v>1.6481403605014299E-3</v>
      </c>
      <c r="I1565" t="s">
        <v>3966</v>
      </c>
      <c r="J1565" t="s">
        <v>1985</v>
      </c>
      <c r="K1565" t="s">
        <v>1985</v>
      </c>
      <c r="L1565" t="s">
        <v>3965</v>
      </c>
      <c r="M1565" t="s">
        <v>3967</v>
      </c>
    </row>
    <row r="1566" spans="1:28" x14ac:dyDescent="0.25">
      <c r="A1566" s="4" t="s">
        <v>1561</v>
      </c>
      <c r="B1566">
        <v>67453</v>
      </c>
      <c r="C1566" t="s">
        <v>3548</v>
      </c>
      <c r="D1566" t="s">
        <v>1985</v>
      </c>
      <c r="E1566" t="s">
        <v>1985</v>
      </c>
      <c r="F1566" t="s">
        <v>3965</v>
      </c>
      <c r="G1566">
        <v>1.0643738743878799</v>
      </c>
      <c r="H1566">
        <v>4.4856134005107698E-3</v>
      </c>
      <c r="I1566" t="s">
        <v>3964</v>
      </c>
      <c r="J1566" t="s">
        <v>1985</v>
      </c>
      <c r="K1566" t="s">
        <v>1985</v>
      </c>
      <c r="L1566" t="s">
        <v>3965</v>
      </c>
      <c r="M1566" t="s">
        <v>3967</v>
      </c>
    </row>
    <row r="1567" spans="1:28" x14ac:dyDescent="0.25">
      <c r="A1567" s="4" t="s">
        <v>1562</v>
      </c>
      <c r="B1567">
        <v>268512</v>
      </c>
      <c r="C1567" t="s">
        <v>3549</v>
      </c>
      <c r="D1567" t="s">
        <v>1985</v>
      </c>
      <c r="E1567" t="s">
        <v>1985</v>
      </c>
      <c r="F1567" t="s">
        <v>3965</v>
      </c>
      <c r="G1567">
        <v>-2.0369617577888501</v>
      </c>
      <c r="H1567" s="9">
        <v>3.7636660736992297E-5</v>
      </c>
      <c r="I1567" t="s">
        <v>3966</v>
      </c>
      <c r="J1567">
        <v>-1.18001251630102</v>
      </c>
      <c r="K1567">
        <v>6.8311665476475001E-4</v>
      </c>
      <c r="L1567" t="s">
        <v>3966</v>
      </c>
      <c r="M1567" t="s">
        <v>3968</v>
      </c>
    </row>
    <row r="1568" spans="1:28" x14ac:dyDescent="0.25">
      <c r="A1568" s="4" t="s">
        <v>1563</v>
      </c>
      <c r="B1568">
        <v>20525</v>
      </c>
      <c r="C1568" t="s">
        <v>3550</v>
      </c>
      <c r="D1568" t="s">
        <v>1985</v>
      </c>
      <c r="E1568" t="s">
        <v>1985</v>
      </c>
      <c r="F1568" t="s">
        <v>3965</v>
      </c>
      <c r="G1568">
        <v>2.5095113191589098</v>
      </c>
      <c r="H1568" s="9">
        <v>2.1288944252188301E-5</v>
      </c>
      <c r="I1568" t="s">
        <v>3964</v>
      </c>
      <c r="J1568">
        <v>2.6646804293994899</v>
      </c>
      <c r="K1568" s="9">
        <v>1.7771376227789401E-5</v>
      </c>
      <c r="L1568" t="s">
        <v>3964</v>
      </c>
      <c r="M1568" t="s">
        <v>3968</v>
      </c>
    </row>
    <row r="1569" spans="1:28" x14ac:dyDescent="0.25">
      <c r="A1569" s="4" t="s">
        <v>1564</v>
      </c>
      <c r="B1569">
        <v>227659</v>
      </c>
      <c r="C1569" t="s">
        <v>3551</v>
      </c>
      <c r="D1569">
        <v>-1.3599615623405901</v>
      </c>
      <c r="E1569">
        <v>3.0878320824166298E-2</v>
      </c>
      <c r="F1569" t="s">
        <v>3966</v>
      </c>
      <c r="G1569" t="s">
        <v>1985</v>
      </c>
      <c r="H1569" t="s">
        <v>1985</v>
      </c>
      <c r="I1569" t="s">
        <v>3965</v>
      </c>
      <c r="J1569">
        <v>1.51983876360463</v>
      </c>
      <c r="K1569">
        <v>2.1979219590722701E-2</v>
      </c>
      <c r="L1569" t="s">
        <v>3964</v>
      </c>
      <c r="M1569" t="s">
        <v>3970</v>
      </c>
    </row>
    <row r="1570" spans="1:28" x14ac:dyDescent="0.25">
      <c r="A1570" s="4" t="s">
        <v>1565</v>
      </c>
      <c r="B1570">
        <v>56017</v>
      </c>
      <c r="C1570" t="s">
        <v>3552</v>
      </c>
      <c r="D1570" t="s">
        <v>1985</v>
      </c>
      <c r="E1570" t="s">
        <v>1985</v>
      </c>
      <c r="F1570" t="s">
        <v>3965</v>
      </c>
      <c r="G1570">
        <v>-1.62132251831354</v>
      </c>
      <c r="H1570">
        <v>6.4309237194558203E-4</v>
      </c>
      <c r="I1570" t="s">
        <v>3966</v>
      </c>
      <c r="J1570" t="s">
        <v>1985</v>
      </c>
      <c r="K1570" t="s">
        <v>1985</v>
      </c>
      <c r="L1570" t="s">
        <v>3965</v>
      </c>
      <c r="M1570" t="s">
        <v>3967</v>
      </c>
    </row>
    <row r="1571" spans="1:28" x14ac:dyDescent="0.25">
      <c r="A1571" s="4" t="s">
        <v>1566</v>
      </c>
      <c r="B1571">
        <v>117591</v>
      </c>
      <c r="C1571" t="s">
        <v>3553</v>
      </c>
      <c r="D1571" t="s">
        <v>1985</v>
      </c>
      <c r="E1571" t="s">
        <v>1985</v>
      </c>
      <c r="F1571" t="s">
        <v>3965</v>
      </c>
      <c r="G1571">
        <v>-1.3371470248277799</v>
      </c>
      <c r="H1571">
        <v>6.1419825191064703E-3</v>
      </c>
      <c r="I1571" t="s">
        <v>3966</v>
      </c>
      <c r="J1571" t="s">
        <v>1985</v>
      </c>
      <c r="K1571" t="s">
        <v>1985</v>
      </c>
      <c r="L1571" t="s">
        <v>3965</v>
      </c>
      <c r="M1571" t="s">
        <v>3967</v>
      </c>
    </row>
    <row r="1572" spans="1:28" x14ac:dyDescent="0.25">
      <c r="A1572" s="4" t="s">
        <v>1567</v>
      </c>
      <c r="B1572">
        <v>22782</v>
      </c>
      <c r="C1572" t="s">
        <v>3554</v>
      </c>
      <c r="D1572">
        <v>1.38402904982069</v>
      </c>
      <c r="E1572">
        <v>4.6165929564167003E-3</v>
      </c>
      <c r="F1572" t="s">
        <v>3964</v>
      </c>
      <c r="G1572">
        <v>2.9198697871771802</v>
      </c>
      <c r="H1572" s="9">
        <v>8.9237948042751697E-5</v>
      </c>
      <c r="I1572" t="s">
        <v>3964</v>
      </c>
      <c r="J1572">
        <v>1.53584073735648</v>
      </c>
      <c r="K1572">
        <v>2.90196830984703E-3</v>
      </c>
      <c r="L1572" t="s">
        <v>3964</v>
      </c>
      <c r="M1572" t="s">
        <v>3969</v>
      </c>
      <c r="T1572" s="5"/>
      <c r="X1572" s="5"/>
    </row>
    <row r="1573" spans="1:28" x14ac:dyDescent="0.25">
      <c r="A1573" s="4" t="s">
        <v>1568</v>
      </c>
      <c r="B1573">
        <v>22785</v>
      </c>
      <c r="C1573" t="s">
        <v>3555</v>
      </c>
      <c r="D1573">
        <v>2.30093679155233</v>
      </c>
      <c r="E1573">
        <v>4.4711272457551802E-4</v>
      </c>
      <c r="F1573" t="s">
        <v>3964</v>
      </c>
      <c r="G1573">
        <v>2.5109385096064099</v>
      </c>
      <c r="H1573">
        <v>2.34218084657768E-4</v>
      </c>
      <c r="I1573" t="s">
        <v>3964</v>
      </c>
      <c r="J1573" t="s">
        <v>1985</v>
      </c>
      <c r="K1573" t="s">
        <v>1985</v>
      </c>
      <c r="L1573" t="s">
        <v>3965</v>
      </c>
      <c r="M1573" t="s">
        <v>1978</v>
      </c>
    </row>
    <row r="1574" spans="1:28" x14ac:dyDescent="0.25">
      <c r="A1574" s="4" t="s">
        <v>1569</v>
      </c>
      <c r="B1574">
        <v>215436</v>
      </c>
      <c r="C1574" t="s">
        <v>3556</v>
      </c>
      <c r="D1574">
        <v>1.1858866508514001</v>
      </c>
      <c r="E1574">
        <v>4.8816927857752998E-3</v>
      </c>
      <c r="F1574" t="s">
        <v>3964</v>
      </c>
      <c r="G1574" t="s">
        <v>1985</v>
      </c>
      <c r="H1574" t="s">
        <v>1985</v>
      </c>
      <c r="I1574" t="s">
        <v>3965</v>
      </c>
      <c r="J1574" t="s">
        <v>1985</v>
      </c>
      <c r="K1574" t="s">
        <v>1985</v>
      </c>
      <c r="L1574" t="s">
        <v>3965</v>
      </c>
      <c r="M1574" t="s">
        <v>3967</v>
      </c>
    </row>
    <row r="1575" spans="1:28" x14ac:dyDescent="0.25">
      <c r="A1575" s="4" t="s">
        <v>1570</v>
      </c>
      <c r="B1575">
        <v>103710</v>
      </c>
      <c r="C1575" t="s">
        <v>3557</v>
      </c>
      <c r="D1575" t="s">
        <v>1985</v>
      </c>
      <c r="E1575" t="s">
        <v>1985</v>
      </c>
      <c r="F1575" t="s">
        <v>3965</v>
      </c>
      <c r="G1575">
        <v>1.0469131199267501</v>
      </c>
      <c r="H1575">
        <v>2.72973277073569E-3</v>
      </c>
      <c r="I1575" t="s">
        <v>3964</v>
      </c>
      <c r="J1575" t="s">
        <v>1985</v>
      </c>
      <c r="K1575" t="s">
        <v>1985</v>
      </c>
      <c r="L1575" t="s">
        <v>3965</v>
      </c>
      <c r="M1575" t="s">
        <v>3967</v>
      </c>
    </row>
    <row r="1576" spans="1:28" x14ac:dyDescent="0.25">
      <c r="A1576" s="4" t="s">
        <v>1571</v>
      </c>
      <c r="B1576">
        <v>246049</v>
      </c>
      <c r="C1576" t="s">
        <v>3558</v>
      </c>
      <c r="D1576">
        <v>-1.7084911731866199</v>
      </c>
      <c r="E1576">
        <v>5.9822526994153299E-3</v>
      </c>
      <c r="F1576" t="s">
        <v>3966</v>
      </c>
      <c r="G1576">
        <v>-1.8782066235130801</v>
      </c>
      <c r="H1576">
        <v>4.4463066601143101E-3</v>
      </c>
      <c r="I1576" t="s">
        <v>3966</v>
      </c>
      <c r="J1576" t="s">
        <v>1985</v>
      </c>
      <c r="K1576" t="s">
        <v>1985</v>
      </c>
      <c r="L1576" t="s">
        <v>3965</v>
      </c>
      <c r="M1576" t="s">
        <v>1978</v>
      </c>
    </row>
    <row r="1577" spans="1:28" x14ac:dyDescent="0.25">
      <c r="A1577" s="4" t="s">
        <v>1572</v>
      </c>
      <c r="B1577">
        <v>234967</v>
      </c>
      <c r="C1577" t="s">
        <v>3559</v>
      </c>
      <c r="D1577" t="s">
        <v>1985</v>
      </c>
      <c r="E1577" t="s">
        <v>1985</v>
      </c>
      <c r="F1577" t="s">
        <v>3965</v>
      </c>
      <c r="G1577">
        <v>1.0080978444725801</v>
      </c>
      <c r="H1577">
        <v>4.5257557680883499E-2</v>
      </c>
      <c r="I1577" t="s">
        <v>3964</v>
      </c>
      <c r="J1577">
        <v>1.02339159520405</v>
      </c>
      <c r="K1577">
        <v>3.5551057697934603E-2</v>
      </c>
      <c r="L1577" t="s">
        <v>3964</v>
      </c>
      <c r="M1577" t="s">
        <v>3968</v>
      </c>
    </row>
    <row r="1578" spans="1:28" x14ac:dyDescent="0.25">
      <c r="A1578" s="4" t="s">
        <v>1573</v>
      </c>
      <c r="B1578">
        <v>224674</v>
      </c>
      <c r="C1578" t="s">
        <v>3560</v>
      </c>
      <c r="D1578" t="s">
        <v>1985</v>
      </c>
      <c r="E1578" t="s">
        <v>1985</v>
      </c>
      <c r="F1578" t="s">
        <v>3965</v>
      </c>
      <c r="G1578">
        <v>-1.8371786921823501</v>
      </c>
      <c r="H1578">
        <v>1.3708982716058901E-3</v>
      </c>
      <c r="I1578" t="s">
        <v>3966</v>
      </c>
      <c r="J1578" t="s">
        <v>1985</v>
      </c>
      <c r="K1578" t="s">
        <v>1985</v>
      </c>
      <c r="L1578" t="s">
        <v>3965</v>
      </c>
      <c r="M1578" t="s">
        <v>3967</v>
      </c>
    </row>
    <row r="1579" spans="1:28" x14ac:dyDescent="0.25">
      <c r="A1579" s="4" t="s">
        <v>1574</v>
      </c>
      <c r="B1579">
        <v>625098</v>
      </c>
      <c r="C1579" t="s">
        <v>3561</v>
      </c>
      <c r="D1579" t="s">
        <v>1985</v>
      </c>
      <c r="E1579" t="s">
        <v>1985</v>
      </c>
      <c r="F1579" t="s">
        <v>3965</v>
      </c>
      <c r="G1579">
        <v>1.0577125341139499</v>
      </c>
      <c r="H1579">
        <v>1.9438895760761601E-2</v>
      </c>
      <c r="I1579" t="s">
        <v>3964</v>
      </c>
      <c r="J1579" t="s">
        <v>1985</v>
      </c>
      <c r="K1579" t="s">
        <v>1985</v>
      </c>
      <c r="L1579" t="s">
        <v>3965</v>
      </c>
      <c r="M1579" t="s">
        <v>3967</v>
      </c>
      <c r="X1579" s="5"/>
    </row>
    <row r="1580" spans="1:28" x14ac:dyDescent="0.25">
      <c r="A1580" s="4" t="s">
        <v>1575</v>
      </c>
      <c r="B1580">
        <v>227059</v>
      </c>
      <c r="C1580" t="s">
        <v>3562</v>
      </c>
      <c r="D1580">
        <v>2.22287107357604</v>
      </c>
      <c r="E1580">
        <v>5.9085091126300502E-4</v>
      </c>
      <c r="F1580" t="s">
        <v>3964</v>
      </c>
      <c r="G1580">
        <v>1.3686730452503999</v>
      </c>
      <c r="H1580">
        <v>6.8183846075638502E-3</v>
      </c>
      <c r="I1580" t="s">
        <v>3964</v>
      </c>
      <c r="J1580" t="s">
        <v>1985</v>
      </c>
      <c r="K1580" t="s">
        <v>1985</v>
      </c>
      <c r="L1580" t="s">
        <v>3965</v>
      </c>
      <c r="M1580" t="s">
        <v>1978</v>
      </c>
    </row>
    <row r="1581" spans="1:28" x14ac:dyDescent="0.25">
      <c r="A1581" s="4" t="s">
        <v>1576</v>
      </c>
      <c r="B1581">
        <v>213053</v>
      </c>
      <c r="C1581" t="s">
        <v>3563</v>
      </c>
      <c r="D1581" t="s">
        <v>1985</v>
      </c>
      <c r="E1581" t="s">
        <v>1985</v>
      </c>
      <c r="F1581" t="s">
        <v>3965</v>
      </c>
      <c r="G1581">
        <v>1.06294689239706</v>
      </c>
      <c r="H1581">
        <v>1.9793406721044099E-2</v>
      </c>
      <c r="I1581" t="s">
        <v>3964</v>
      </c>
      <c r="J1581" t="s">
        <v>1985</v>
      </c>
      <c r="K1581" t="s">
        <v>1985</v>
      </c>
      <c r="L1581" t="s">
        <v>3965</v>
      </c>
      <c r="M1581" t="s">
        <v>3967</v>
      </c>
    </row>
    <row r="1582" spans="1:28" x14ac:dyDescent="0.25">
      <c r="A1582" s="4" t="s">
        <v>1577</v>
      </c>
      <c r="B1582">
        <v>72027</v>
      </c>
      <c r="C1582" t="s">
        <v>3564</v>
      </c>
      <c r="D1582" t="s">
        <v>1985</v>
      </c>
      <c r="E1582" t="s">
        <v>1985</v>
      </c>
      <c r="F1582" t="s">
        <v>3965</v>
      </c>
      <c r="G1582">
        <v>1.89005600898056</v>
      </c>
      <c r="H1582">
        <v>2.8866130922000299E-2</v>
      </c>
      <c r="I1582" t="s">
        <v>3964</v>
      </c>
      <c r="J1582">
        <v>1.74974123787188</v>
      </c>
      <c r="K1582">
        <v>3.2860388169327202E-2</v>
      </c>
      <c r="L1582" t="s">
        <v>3964</v>
      </c>
      <c r="M1582" t="s">
        <v>3968</v>
      </c>
      <c r="X1582" s="5"/>
      <c r="AB1582" s="5"/>
    </row>
    <row r="1583" spans="1:28" x14ac:dyDescent="0.25">
      <c r="A1583" s="4" t="s">
        <v>1578</v>
      </c>
      <c r="B1583">
        <v>106957</v>
      </c>
      <c r="C1583" t="s">
        <v>3565</v>
      </c>
      <c r="D1583" t="s">
        <v>1985</v>
      </c>
      <c r="E1583" t="s">
        <v>1985</v>
      </c>
      <c r="F1583" t="s">
        <v>3965</v>
      </c>
      <c r="G1583">
        <v>1.2683988935989801</v>
      </c>
      <c r="H1583">
        <v>1.33760197362745E-3</v>
      </c>
      <c r="I1583" t="s">
        <v>3964</v>
      </c>
      <c r="J1583" t="s">
        <v>1985</v>
      </c>
      <c r="K1583" t="s">
        <v>1985</v>
      </c>
      <c r="L1583" t="s">
        <v>3965</v>
      </c>
      <c r="M1583" t="s">
        <v>3967</v>
      </c>
    </row>
    <row r="1584" spans="1:28" x14ac:dyDescent="0.25">
      <c r="A1584" s="4" t="s">
        <v>1579</v>
      </c>
      <c r="B1584">
        <v>67547</v>
      </c>
      <c r="C1584" t="s">
        <v>3566</v>
      </c>
      <c r="D1584">
        <v>1.1000499850341601</v>
      </c>
      <c r="E1584">
        <v>8.6272512935340294E-3</v>
      </c>
      <c r="F1584" t="s">
        <v>3964</v>
      </c>
      <c r="G1584" t="s">
        <v>1985</v>
      </c>
      <c r="H1584" t="s">
        <v>1985</v>
      </c>
      <c r="I1584" t="s">
        <v>3965</v>
      </c>
      <c r="J1584" t="s">
        <v>1985</v>
      </c>
      <c r="K1584" t="s">
        <v>1985</v>
      </c>
      <c r="L1584" t="s">
        <v>3965</v>
      </c>
      <c r="M1584" t="s">
        <v>3967</v>
      </c>
    </row>
    <row r="1585" spans="1:13" x14ac:dyDescent="0.25">
      <c r="A1585" s="4" t="s">
        <v>1580</v>
      </c>
      <c r="B1585">
        <v>53945</v>
      </c>
      <c r="C1585" t="s">
        <v>3567</v>
      </c>
      <c r="D1585" t="s">
        <v>1985</v>
      </c>
      <c r="E1585" t="s">
        <v>1985</v>
      </c>
      <c r="F1585" t="s">
        <v>3965</v>
      </c>
      <c r="G1585">
        <v>1.35953642940873</v>
      </c>
      <c r="H1585">
        <v>4.6023764862709099E-3</v>
      </c>
      <c r="I1585" t="s">
        <v>3964</v>
      </c>
      <c r="J1585">
        <v>2.0909747024787499</v>
      </c>
      <c r="K1585">
        <v>4.6162499005569601E-4</v>
      </c>
      <c r="L1585" t="s">
        <v>3964</v>
      </c>
      <c r="M1585" t="s">
        <v>3968</v>
      </c>
    </row>
    <row r="1586" spans="1:13" x14ac:dyDescent="0.25">
      <c r="A1586" s="4" t="s">
        <v>1581</v>
      </c>
      <c r="B1586">
        <v>338365</v>
      </c>
      <c r="C1586" t="s">
        <v>3568</v>
      </c>
      <c r="D1586" t="s">
        <v>1985</v>
      </c>
      <c r="E1586" t="s">
        <v>1985</v>
      </c>
      <c r="F1586" t="s">
        <v>3965</v>
      </c>
      <c r="G1586">
        <v>1.3146148424829101</v>
      </c>
      <c r="H1586">
        <v>1.4985029456948199E-4</v>
      </c>
      <c r="I1586" t="s">
        <v>3964</v>
      </c>
      <c r="J1586" t="s">
        <v>1985</v>
      </c>
      <c r="K1586" t="s">
        <v>1985</v>
      </c>
      <c r="L1586" t="s">
        <v>3965</v>
      </c>
      <c r="M1586" t="s">
        <v>3967</v>
      </c>
    </row>
    <row r="1587" spans="1:13" x14ac:dyDescent="0.25">
      <c r="A1587" s="4" t="s">
        <v>1582</v>
      </c>
      <c r="B1587">
        <v>71699</v>
      </c>
      <c r="C1587" t="s">
        <v>3569</v>
      </c>
      <c r="D1587" t="s">
        <v>1985</v>
      </c>
      <c r="E1587" t="s">
        <v>1985</v>
      </c>
      <c r="F1587" t="s">
        <v>3965</v>
      </c>
      <c r="G1587">
        <v>-1.08706395159674</v>
      </c>
      <c r="H1587">
        <v>2.3553788481807101E-3</v>
      </c>
      <c r="I1587" t="s">
        <v>3966</v>
      </c>
      <c r="J1587" t="s">
        <v>1985</v>
      </c>
      <c r="K1587" t="s">
        <v>1985</v>
      </c>
      <c r="L1587" t="s">
        <v>3965</v>
      </c>
      <c r="M1587" t="s">
        <v>3967</v>
      </c>
    </row>
    <row r="1588" spans="1:13" x14ac:dyDescent="0.25">
      <c r="A1588" s="4" t="s">
        <v>1583</v>
      </c>
      <c r="B1588">
        <v>58207</v>
      </c>
      <c r="C1588" t="s">
        <v>3570</v>
      </c>
      <c r="D1588" t="s">
        <v>1985</v>
      </c>
      <c r="E1588" t="s">
        <v>1985</v>
      </c>
      <c r="F1588" t="s">
        <v>3965</v>
      </c>
      <c r="G1588">
        <v>1.1273794765845699</v>
      </c>
      <c r="H1588">
        <v>1.93500080276462E-2</v>
      </c>
      <c r="I1588" t="s">
        <v>3964</v>
      </c>
      <c r="J1588">
        <v>1.1302120556198101</v>
      </c>
      <c r="K1588">
        <v>1.5956975545419399E-2</v>
      </c>
      <c r="L1588" t="s">
        <v>3964</v>
      </c>
      <c r="M1588" t="s">
        <v>3968</v>
      </c>
    </row>
    <row r="1589" spans="1:13" x14ac:dyDescent="0.25">
      <c r="A1589" s="4" t="s">
        <v>1584</v>
      </c>
      <c r="B1589">
        <v>106068</v>
      </c>
      <c r="C1589" t="s">
        <v>3571</v>
      </c>
      <c r="D1589" t="s">
        <v>1985</v>
      </c>
      <c r="E1589" t="s">
        <v>1985</v>
      </c>
      <c r="F1589" t="s">
        <v>3965</v>
      </c>
      <c r="G1589">
        <v>-1.08785621512715</v>
      </c>
      <c r="H1589">
        <v>7.2538765332195096E-3</v>
      </c>
      <c r="I1589" t="s">
        <v>3966</v>
      </c>
      <c r="J1589" t="s">
        <v>1985</v>
      </c>
      <c r="K1589" t="s">
        <v>1985</v>
      </c>
      <c r="L1589" t="s">
        <v>3965</v>
      </c>
      <c r="M1589" t="s">
        <v>3967</v>
      </c>
    </row>
    <row r="1590" spans="1:13" x14ac:dyDescent="0.25">
      <c r="A1590" s="4" t="s">
        <v>1585</v>
      </c>
      <c r="B1590">
        <v>71706</v>
      </c>
      <c r="C1590" t="s">
        <v>3572</v>
      </c>
      <c r="D1590">
        <v>-1.9937461330525701</v>
      </c>
      <c r="E1590">
        <v>5.4002974754903095E-4</v>
      </c>
      <c r="F1590" t="s">
        <v>3966</v>
      </c>
      <c r="G1590">
        <v>-2.8498827032534999</v>
      </c>
      <c r="H1590" s="9">
        <v>6.2092714498832699E-5</v>
      </c>
      <c r="I1590" t="s">
        <v>3966</v>
      </c>
      <c r="J1590" t="s">
        <v>1985</v>
      </c>
      <c r="K1590" t="s">
        <v>1985</v>
      </c>
      <c r="L1590" t="s">
        <v>3965</v>
      </c>
      <c r="M1590" t="s">
        <v>1978</v>
      </c>
    </row>
    <row r="1591" spans="1:13" x14ac:dyDescent="0.25">
      <c r="A1591" s="4" t="s">
        <v>1586</v>
      </c>
      <c r="B1591">
        <v>218756</v>
      </c>
      <c r="C1591" t="s">
        <v>3573</v>
      </c>
      <c r="D1591">
        <v>1.8239765051732</v>
      </c>
      <c r="E1591">
        <v>1.9238525293314599E-3</v>
      </c>
      <c r="F1591" t="s">
        <v>3964</v>
      </c>
      <c r="G1591">
        <v>1.8188456080269</v>
      </c>
      <c r="H1591">
        <v>2.1221156342023199E-3</v>
      </c>
      <c r="I1591" t="s">
        <v>3964</v>
      </c>
      <c r="J1591" t="s">
        <v>1985</v>
      </c>
      <c r="K1591" t="s">
        <v>1985</v>
      </c>
      <c r="L1591" t="s">
        <v>3965</v>
      </c>
      <c r="M1591" t="s">
        <v>1978</v>
      </c>
    </row>
    <row r="1592" spans="1:13" x14ac:dyDescent="0.25">
      <c r="A1592" s="4" t="s">
        <v>1587</v>
      </c>
      <c r="B1592">
        <v>102857</v>
      </c>
      <c r="C1592" t="s">
        <v>3574</v>
      </c>
      <c r="D1592">
        <v>1.4106037461885499</v>
      </c>
      <c r="E1592">
        <v>1.810034986484E-4</v>
      </c>
      <c r="F1592" t="s">
        <v>3964</v>
      </c>
      <c r="G1592">
        <v>1.4215075692047101</v>
      </c>
      <c r="H1592" s="9">
        <v>8.6823950051328995E-5</v>
      </c>
      <c r="I1592" t="s">
        <v>3964</v>
      </c>
      <c r="J1592" t="s">
        <v>1985</v>
      </c>
      <c r="K1592" t="s">
        <v>1985</v>
      </c>
      <c r="L1592" t="s">
        <v>3965</v>
      </c>
      <c r="M1592" t="s">
        <v>1978</v>
      </c>
    </row>
    <row r="1593" spans="1:13" x14ac:dyDescent="0.25">
      <c r="A1593" s="4" t="s">
        <v>1588</v>
      </c>
      <c r="B1593">
        <v>11987</v>
      </c>
      <c r="C1593" t="s">
        <v>3575</v>
      </c>
      <c r="D1593">
        <v>1.1485709871040599</v>
      </c>
      <c r="E1593">
        <v>8.0213578895595205E-4</v>
      </c>
      <c r="F1593" t="s">
        <v>3964</v>
      </c>
      <c r="G1593">
        <v>1.8866289799360201</v>
      </c>
      <c r="H1593" s="9">
        <v>5.2571539437434902E-5</v>
      </c>
      <c r="I1593" t="s">
        <v>3964</v>
      </c>
      <c r="J1593" t="s">
        <v>1985</v>
      </c>
      <c r="K1593" t="s">
        <v>1985</v>
      </c>
      <c r="L1593" t="s">
        <v>3965</v>
      </c>
      <c r="M1593" t="s">
        <v>1978</v>
      </c>
    </row>
    <row r="1594" spans="1:13" x14ac:dyDescent="0.25">
      <c r="A1594" s="4" t="s">
        <v>1589</v>
      </c>
      <c r="B1594">
        <v>26570</v>
      </c>
      <c r="C1594" t="s">
        <v>3576</v>
      </c>
      <c r="D1594">
        <v>2.6635356626011299</v>
      </c>
      <c r="E1594">
        <v>4.15587392324216E-2</v>
      </c>
      <c r="F1594" t="s">
        <v>3964</v>
      </c>
      <c r="G1594">
        <v>6.3666396894409099</v>
      </c>
      <c r="H1594">
        <v>8.05145097537314E-4</v>
      </c>
      <c r="I1594" t="s">
        <v>3964</v>
      </c>
      <c r="J1594">
        <v>3.7031040268397799</v>
      </c>
      <c r="K1594">
        <v>1.17819893987919E-2</v>
      </c>
      <c r="L1594" t="s">
        <v>3964</v>
      </c>
      <c r="M1594" t="s">
        <v>3969</v>
      </c>
    </row>
    <row r="1595" spans="1:13" x14ac:dyDescent="0.25">
      <c r="A1595" s="4" t="s">
        <v>1590</v>
      </c>
      <c r="B1595">
        <v>11988</v>
      </c>
      <c r="C1595" t="s">
        <v>3577</v>
      </c>
      <c r="D1595" t="s">
        <v>1985</v>
      </c>
      <c r="E1595" t="s">
        <v>1985</v>
      </c>
      <c r="F1595" t="s">
        <v>3965</v>
      </c>
      <c r="G1595">
        <v>2.2435669130285398</v>
      </c>
      <c r="H1595">
        <v>6.5629580644197098E-3</v>
      </c>
      <c r="I1595" t="s">
        <v>3964</v>
      </c>
      <c r="J1595" t="s">
        <v>1985</v>
      </c>
      <c r="K1595" t="s">
        <v>1985</v>
      </c>
      <c r="L1595" t="s">
        <v>3965</v>
      </c>
      <c r="M1595" t="s">
        <v>3967</v>
      </c>
    </row>
    <row r="1596" spans="1:13" x14ac:dyDescent="0.25">
      <c r="A1596" s="4" t="s">
        <v>1591</v>
      </c>
      <c r="B1596">
        <v>236727</v>
      </c>
      <c r="C1596" t="s">
        <v>3578</v>
      </c>
      <c r="D1596">
        <v>-1.46386380838631</v>
      </c>
      <c r="E1596">
        <v>5.8334236717171003E-3</v>
      </c>
      <c r="F1596" t="s">
        <v>3966</v>
      </c>
      <c r="G1596" t="s">
        <v>1985</v>
      </c>
      <c r="H1596" t="s">
        <v>1985</v>
      </c>
      <c r="I1596" t="s">
        <v>3965</v>
      </c>
      <c r="J1596" t="s">
        <v>1985</v>
      </c>
      <c r="K1596" t="s">
        <v>1985</v>
      </c>
      <c r="L1596" t="s">
        <v>3965</v>
      </c>
      <c r="M1596" t="s">
        <v>3967</v>
      </c>
    </row>
    <row r="1597" spans="1:13" x14ac:dyDescent="0.25">
      <c r="A1597" s="4" t="s">
        <v>1592</v>
      </c>
      <c r="B1597">
        <v>331004</v>
      </c>
      <c r="C1597" t="s">
        <v>3579</v>
      </c>
      <c r="D1597" t="s">
        <v>1985</v>
      </c>
      <c r="E1597" t="s">
        <v>1985</v>
      </c>
      <c r="F1597" t="s">
        <v>3965</v>
      </c>
      <c r="G1597">
        <v>-1.10427104849719</v>
      </c>
      <c r="H1597">
        <v>1.0112803485885001E-2</v>
      </c>
      <c r="I1597" t="s">
        <v>3966</v>
      </c>
      <c r="J1597">
        <v>-1.0093914821724601</v>
      </c>
      <c r="K1597">
        <v>1.3261305862325899E-2</v>
      </c>
      <c r="L1597" t="s">
        <v>3966</v>
      </c>
      <c r="M1597" t="s">
        <v>3968</v>
      </c>
    </row>
    <row r="1598" spans="1:13" x14ac:dyDescent="0.25">
      <c r="A1598" s="4" t="s">
        <v>1593</v>
      </c>
      <c r="B1598">
        <v>20555</v>
      </c>
      <c r="C1598" t="s">
        <v>3580</v>
      </c>
      <c r="D1598">
        <v>-1.0344832573614</v>
      </c>
      <c r="E1598">
        <v>1.0420628833486399E-2</v>
      </c>
      <c r="F1598" t="s">
        <v>3966</v>
      </c>
      <c r="G1598" t="s">
        <v>1985</v>
      </c>
      <c r="H1598" t="s">
        <v>1985</v>
      </c>
      <c r="I1598" t="s">
        <v>3965</v>
      </c>
      <c r="J1598">
        <v>1.54605985531051</v>
      </c>
      <c r="K1598">
        <v>1.6628525829613099E-3</v>
      </c>
      <c r="L1598" t="s">
        <v>3964</v>
      </c>
      <c r="M1598" t="s">
        <v>3970</v>
      </c>
    </row>
    <row r="1599" spans="1:13" x14ac:dyDescent="0.25">
      <c r="A1599" s="4" t="s">
        <v>1594</v>
      </c>
      <c r="B1599">
        <v>20557</v>
      </c>
      <c r="C1599" t="s">
        <v>3581</v>
      </c>
      <c r="D1599" t="s">
        <v>1985</v>
      </c>
      <c r="E1599" t="s">
        <v>1985</v>
      </c>
      <c r="F1599" t="s">
        <v>3965</v>
      </c>
      <c r="G1599">
        <v>1.22455262159391</v>
      </c>
      <c r="H1599">
        <v>1.09837522935004E-3</v>
      </c>
      <c r="I1599" t="s">
        <v>3964</v>
      </c>
      <c r="J1599" t="s">
        <v>1985</v>
      </c>
      <c r="K1599" t="s">
        <v>1985</v>
      </c>
      <c r="L1599" t="s">
        <v>3965</v>
      </c>
      <c r="M1599" t="s">
        <v>3967</v>
      </c>
    </row>
    <row r="1600" spans="1:13" x14ac:dyDescent="0.25">
      <c r="A1600" s="4" t="s">
        <v>1595</v>
      </c>
      <c r="B1600">
        <v>327978</v>
      </c>
      <c r="C1600" t="s">
        <v>3582</v>
      </c>
      <c r="D1600" t="s">
        <v>1985</v>
      </c>
      <c r="E1600" t="s">
        <v>1985</v>
      </c>
      <c r="F1600" t="s">
        <v>3965</v>
      </c>
      <c r="G1600">
        <v>1.4360257769704501</v>
      </c>
      <c r="H1600">
        <v>1.0360887118510499E-2</v>
      </c>
      <c r="I1600" t="s">
        <v>3964</v>
      </c>
      <c r="J1600" t="s">
        <v>1985</v>
      </c>
      <c r="K1600" t="s">
        <v>1985</v>
      </c>
      <c r="L1600" t="s">
        <v>3965</v>
      </c>
      <c r="M1600" t="s">
        <v>3967</v>
      </c>
    </row>
    <row r="1601" spans="1:24" x14ac:dyDescent="0.25">
      <c r="A1601" s="4" t="s">
        <v>1596</v>
      </c>
      <c r="B1601">
        <v>276950</v>
      </c>
      <c r="C1601" t="s">
        <v>3583</v>
      </c>
      <c r="D1601" t="s">
        <v>1985</v>
      </c>
      <c r="E1601" t="s">
        <v>1985</v>
      </c>
      <c r="F1601" t="s">
        <v>3965</v>
      </c>
      <c r="G1601">
        <v>1.2160050301463501</v>
      </c>
      <c r="H1601">
        <v>6.74398391449704E-3</v>
      </c>
      <c r="I1601" t="s">
        <v>3964</v>
      </c>
      <c r="J1601" t="s">
        <v>1985</v>
      </c>
      <c r="K1601" t="s">
        <v>1985</v>
      </c>
      <c r="L1601" t="s">
        <v>3965</v>
      </c>
      <c r="M1601" t="s">
        <v>3967</v>
      </c>
      <c r="X1601" s="5"/>
    </row>
    <row r="1602" spans="1:24" x14ac:dyDescent="0.25">
      <c r="A1602" s="4" t="s">
        <v>1597</v>
      </c>
      <c r="B1602">
        <v>237886</v>
      </c>
      <c r="C1602" t="s">
        <v>3584</v>
      </c>
      <c r="D1602">
        <v>1.3063170905011201</v>
      </c>
      <c r="E1602">
        <v>6.6726470694252697E-3</v>
      </c>
      <c r="F1602" t="s">
        <v>3964</v>
      </c>
      <c r="G1602">
        <v>1.8908542141870901</v>
      </c>
      <c r="H1602">
        <v>1.12515018142581E-3</v>
      </c>
      <c r="I1602" t="s">
        <v>3964</v>
      </c>
      <c r="J1602" t="s">
        <v>1985</v>
      </c>
      <c r="K1602" t="s">
        <v>1985</v>
      </c>
      <c r="L1602" t="s">
        <v>3965</v>
      </c>
      <c r="M1602" t="s">
        <v>1978</v>
      </c>
      <c r="T1602" s="5"/>
      <c r="X1602" s="5"/>
    </row>
    <row r="1603" spans="1:24" x14ac:dyDescent="0.25">
      <c r="A1603" s="4" t="s">
        <v>1598</v>
      </c>
      <c r="B1603">
        <v>83997</v>
      </c>
      <c r="C1603" t="s">
        <v>3585</v>
      </c>
      <c r="D1603">
        <v>1.20938701876532</v>
      </c>
      <c r="E1603">
        <v>1.2179151394266299E-3</v>
      </c>
      <c r="F1603" t="s">
        <v>3964</v>
      </c>
      <c r="G1603" t="s">
        <v>1985</v>
      </c>
      <c r="H1603" t="s">
        <v>1985</v>
      </c>
      <c r="I1603" t="s">
        <v>3965</v>
      </c>
      <c r="J1603" t="s">
        <v>1985</v>
      </c>
      <c r="K1603" t="s">
        <v>1985</v>
      </c>
      <c r="L1603" t="s">
        <v>3965</v>
      </c>
      <c r="M1603" t="s">
        <v>3967</v>
      </c>
    </row>
    <row r="1604" spans="1:24" x14ac:dyDescent="0.25">
      <c r="A1604" s="4" t="s">
        <v>1599</v>
      </c>
      <c r="B1604" t="s">
        <v>1985</v>
      </c>
      <c r="C1604" t="s">
        <v>3586</v>
      </c>
      <c r="D1604">
        <v>1.3784514052792101</v>
      </c>
      <c r="E1604">
        <v>8.65237631006531E-3</v>
      </c>
      <c r="F1604" t="s">
        <v>3964</v>
      </c>
      <c r="G1604">
        <v>1.0859933496718901</v>
      </c>
      <c r="H1604">
        <v>3.2687675769302697E-2</v>
      </c>
      <c r="I1604" t="s">
        <v>3964</v>
      </c>
      <c r="J1604" t="s">
        <v>1985</v>
      </c>
      <c r="K1604" t="s">
        <v>1985</v>
      </c>
      <c r="L1604" t="s">
        <v>3965</v>
      </c>
      <c r="M1604" t="s">
        <v>1978</v>
      </c>
    </row>
    <row r="1605" spans="1:24" x14ac:dyDescent="0.25">
      <c r="A1605" s="4" t="s">
        <v>1600</v>
      </c>
      <c r="B1605">
        <v>20568</v>
      </c>
      <c r="C1605" t="s">
        <v>3587</v>
      </c>
      <c r="D1605">
        <v>-1.30471152214293</v>
      </c>
      <c r="E1605">
        <v>2.27678454848163E-2</v>
      </c>
      <c r="F1605" t="s">
        <v>3966</v>
      </c>
      <c r="G1605">
        <v>1.19603618026072</v>
      </c>
      <c r="H1605">
        <v>4.3386769419339E-2</v>
      </c>
      <c r="I1605" t="s">
        <v>3964</v>
      </c>
      <c r="J1605">
        <v>2.50074770240365</v>
      </c>
      <c r="K1605">
        <v>1.16092677159457E-3</v>
      </c>
      <c r="L1605" t="s">
        <v>3964</v>
      </c>
      <c r="M1605" t="s">
        <v>1977</v>
      </c>
    </row>
    <row r="1606" spans="1:24" x14ac:dyDescent="0.25">
      <c r="A1606" s="4" t="s">
        <v>1601</v>
      </c>
      <c r="B1606">
        <v>207818</v>
      </c>
      <c r="C1606" t="s">
        <v>3588</v>
      </c>
      <c r="D1606">
        <v>-1.02107092024125</v>
      </c>
      <c r="E1606">
        <v>4.9262428415219398E-2</v>
      </c>
      <c r="F1606" t="s">
        <v>3966</v>
      </c>
      <c r="G1606">
        <v>-2.4091911879658401</v>
      </c>
      <c r="H1606">
        <v>1.09837522935004E-3</v>
      </c>
      <c r="I1606" t="s">
        <v>3966</v>
      </c>
      <c r="J1606">
        <v>-1.3881202677245901</v>
      </c>
      <c r="K1606">
        <v>1.5902073831520799E-2</v>
      </c>
      <c r="L1606" t="s">
        <v>3966</v>
      </c>
      <c r="M1606" t="s">
        <v>3969</v>
      </c>
    </row>
    <row r="1607" spans="1:24" x14ac:dyDescent="0.25">
      <c r="A1607" s="4" t="s">
        <v>1602</v>
      </c>
      <c r="B1607">
        <v>93762</v>
      </c>
      <c r="C1607" t="s">
        <v>3589</v>
      </c>
      <c r="D1607">
        <v>1.26147695732085</v>
      </c>
      <c r="E1607">
        <v>1.0104471264046601E-2</v>
      </c>
      <c r="F1607" t="s">
        <v>3964</v>
      </c>
      <c r="G1607" t="s">
        <v>1985</v>
      </c>
      <c r="H1607" t="s">
        <v>1985</v>
      </c>
      <c r="I1607" t="s">
        <v>3965</v>
      </c>
      <c r="J1607" t="s">
        <v>1985</v>
      </c>
      <c r="K1607" t="s">
        <v>1985</v>
      </c>
      <c r="L1607" t="s">
        <v>3965</v>
      </c>
      <c r="M1607" t="s">
        <v>3967</v>
      </c>
    </row>
    <row r="1608" spans="1:24" x14ac:dyDescent="0.25">
      <c r="A1608" s="4" t="s">
        <v>1603</v>
      </c>
      <c r="B1608">
        <v>20588</v>
      </c>
      <c r="C1608" t="s">
        <v>3590</v>
      </c>
      <c r="D1608">
        <v>1.1085735672794701</v>
      </c>
      <c r="E1608">
        <v>2.5458630079343899E-3</v>
      </c>
      <c r="F1608" t="s">
        <v>3964</v>
      </c>
      <c r="G1608" t="s">
        <v>1985</v>
      </c>
      <c r="H1608" t="s">
        <v>1985</v>
      </c>
      <c r="I1608" t="s">
        <v>3965</v>
      </c>
      <c r="J1608" t="s">
        <v>1985</v>
      </c>
      <c r="K1608" t="s">
        <v>1985</v>
      </c>
      <c r="L1608" t="s">
        <v>3965</v>
      </c>
      <c r="M1608" t="s">
        <v>3967</v>
      </c>
    </row>
    <row r="1609" spans="1:24" x14ac:dyDescent="0.25">
      <c r="A1609" s="4" t="s">
        <v>1604</v>
      </c>
      <c r="B1609">
        <v>14211</v>
      </c>
      <c r="C1609" t="s">
        <v>3591</v>
      </c>
      <c r="D1609">
        <v>1.1482740329632699</v>
      </c>
      <c r="E1609">
        <v>4.8484617868840701E-3</v>
      </c>
      <c r="F1609" t="s">
        <v>3964</v>
      </c>
      <c r="G1609" t="s">
        <v>1985</v>
      </c>
      <c r="H1609" t="s">
        <v>1985</v>
      </c>
      <c r="I1609" t="s">
        <v>3965</v>
      </c>
      <c r="J1609">
        <v>-1.1708878406483401</v>
      </c>
      <c r="K1609">
        <v>4.6029001555356001E-3</v>
      </c>
      <c r="L1609" t="s">
        <v>3966</v>
      </c>
      <c r="M1609" t="s">
        <v>3970</v>
      </c>
    </row>
    <row r="1610" spans="1:24" x14ac:dyDescent="0.25">
      <c r="A1610" s="4" t="s">
        <v>1605</v>
      </c>
      <c r="B1610">
        <v>226026</v>
      </c>
      <c r="C1610" t="s">
        <v>3592</v>
      </c>
      <c r="D1610" t="s">
        <v>1985</v>
      </c>
      <c r="E1610" t="s">
        <v>1985</v>
      </c>
      <c r="F1610" t="s">
        <v>3965</v>
      </c>
      <c r="G1610">
        <v>1.0700514657570801</v>
      </c>
      <c r="H1610">
        <v>9.8801835567833094E-3</v>
      </c>
      <c r="I1610" t="s">
        <v>3964</v>
      </c>
      <c r="J1610" t="s">
        <v>1985</v>
      </c>
      <c r="K1610" t="s">
        <v>1985</v>
      </c>
      <c r="L1610" t="s">
        <v>3965</v>
      </c>
      <c r="M1610" t="s">
        <v>3967</v>
      </c>
    </row>
    <row r="1611" spans="1:24" x14ac:dyDescent="0.25">
      <c r="A1611" s="4" t="s">
        <v>1606</v>
      </c>
      <c r="B1611">
        <v>67241</v>
      </c>
      <c r="C1611" t="s">
        <v>3593</v>
      </c>
      <c r="D1611">
        <v>1.10921188989265</v>
      </c>
      <c r="E1611">
        <v>3.1529191627168601E-3</v>
      </c>
      <c r="F1611" t="s">
        <v>3964</v>
      </c>
      <c r="G1611" t="s">
        <v>1985</v>
      </c>
      <c r="H1611" t="s">
        <v>1985</v>
      </c>
      <c r="I1611" t="s">
        <v>3965</v>
      </c>
      <c r="J1611" t="s">
        <v>1985</v>
      </c>
      <c r="K1611" t="s">
        <v>1985</v>
      </c>
      <c r="L1611" t="s">
        <v>3965</v>
      </c>
      <c r="M1611" t="s">
        <v>3967</v>
      </c>
    </row>
    <row r="1612" spans="1:24" x14ac:dyDescent="0.25">
      <c r="A1612" s="4" t="s">
        <v>1607</v>
      </c>
      <c r="B1612">
        <v>237782</v>
      </c>
      <c r="C1612" t="s">
        <v>3594</v>
      </c>
      <c r="D1612" t="s">
        <v>1985</v>
      </c>
      <c r="E1612" t="s">
        <v>1985</v>
      </c>
      <c r="F1612" t="s">
        <v>3965</v>
      </c>
      <c r="G1612">
        <v>1.1734818367959801</v>
      </c>
      <c r="H1612">
        <v>1.60222028784111E-3</v>
      </c>
      <c r="I1612" t="s">
        <v>3964</v>
      </c>
      <c r="J1612" t="s">
        <v>1985</v>
      </c>
      <c r="K1612" t="s">
        <v>1985</v>
      </c>
      <c r="L1612" t="s">
        <v>3965</v>
      </c>
      <c r="M1612" t="s">
        <v>3967</v>
      </c>
    </row>
    <row r="1613" spans="1:24" x14ac:dyDescent="0.25">
      <c r="A1613" s="4" t="s">
        <v>1608</v>
      </c>
      <c r="B1613">
        <v>72273</v>
      </c>
      <c r="C1613" t="s">
        <v>3595</v>
      </c>
      <c r="D1613">
        <v>-1.1872750515403501</v>
      </c>
      <c r="E1613">
        <v>2.4964662930474901E-3</v>
      </c>
      <c r="F1613" t="s">
        <v>3966</v>
      </c>
      <c r="G1613">
        <v>-1.8592130186165201</v>
      </c>
      <c r="H1613">
        <v>2.4255185386801999E-4</v>
      </c>
      <c r="I1613" t="s">
        <v>3966</v>
      </c>
      <c r="J1613" t="s">
        <v>1985</v>
      </c>
      <c r="K1613" t="s">
        <v>1985</v>
      </c>
      <c r="L1613" t="s">
        <v>3965</v>
      </c>
      <c r="M1613" t="s">
        <v>1978</v>
      </c>
    </row>
    <row r="1614" spans="1:24" x14ac:dyDescent="0.25">
      <c r="A1614" s="4" t="s">
        <v>1609</v>
      </c>
      <c r="B1614">
        <v>66291</v>
      </c>
      <c r="C1614" t="s">
        <v>3596</v>
      </c>
      <c r="D1614" t="s">
        <v>1985</v>
      </c>
      <c r="E1614" t="s">
        <v>1985</v>
      </c>
      <c r="F1614" t="s">
        <v>3965</v>
      </c>
      <c r="G1614">
        <v>-1.0768032918921699</v>
      </c>
      <c r="H1614">
        <v>4.7464277011233201E-3</v>
      </c>
      <c r="I1614" t="s">
        <v>3966</v>
      </c>
      <c r="J1614" t="s">
        <v>1985</v>
      </c>
      <c r="K1614" t="s">
        <v>1985</v>
      </c>
      <c r="L1614" t="s">
        <v>3965</v>
      </c>
      <c r="M1614" t="s">
        <v>3967</v>
      </c>
    </row>
    <row r="1615" spans="1:24" x14ac:dyDescent="0.25">
      <c r="A1615" s="4" t="s">
        <v>1610</v>
      </c>
      <c r="B1615">
        <v>100340</v>
      </c>
      <c r="C1615" t="s">
        <v>3597</v>
      </c>
      <c r="D1615">
        <v>-1.71826456818055</v>
      </c>
      <c r="E1615">
        <v>3.6351395424370601E-4</v>
      </c>
      <c r="F1615" t="s">
        <v>3966</v>
      </c>
      <c r="G1615">
        <v>-1.01023408092489</v>
      </c>
      <c r="H1615">
        <v>4.9959054950355804E-3</v>
      </c>
      <c r="I1615" t="s">
        <v>3966</v>
      </c>
      <c r="J1615" t="s">
        <v>1985</v>
      </c>
      <c r="K1615" t="s">
        <v>1985</v>
      </c>
      <c r="L1615" t="s">
        <v>3965</v>
      </c>
      <c r="M1615" t="s">
        <v>1978</v>
      </c>
    </row>
    <row r="1616" spans="1:24" x14ac:dyDescent="0.25">
      <c r="A1616" s="4" t="s">
        <v>1611</v>
      </c>
      <c r="B1616">
        <v>20603</v>
      </c>
      <c r="C1616" t="s">
        <v>3598</v>
      </c>
      <c r="D1616">
        <v>1.61931251932189</v>
      </c>
      <c r="E1616">
        <v>1.5789379446899199E-4</v>
      </c>
      <c r="F1616" t="s">
        <v>3964</v>
      </c>
      <c r="G1616">
        <v>1.9014988820907901</v>
      </c>
      <c r="H1616" s="9">
        <v>3.7636660736992297E-5</v>
      </c>
      <c r="I1616" t="s">
        <v>3964</v>
      </c>
      <c r="J1616" t="s">
        <v>1985</v>
      </c>
      <c r="K1616" t="s">
        <v>1985</v>
      </c>
      <c r="L1616" t="s">
        <v>3965</v>
      </c>
      <c r="M1616" t="s">
        <v>1978</v>
      </c>
    </row>
    <row r="1617" spans="1:24" x14ac:dyDescent="0.25">
      <c r="A1617" s="4" t="s">
        <v>1612</v>
      </c>
      <c r="B1617">
        <v>20637</v>
      </c>
      <c r="C1617" t="s">
        <v>3599</v>
      </c>
      <c r="D1617">
        <v>1.0691130000309199</v>
      </c>
      <c r="E1617">
        <v>6.1152819788650699E-3</v>
      </c>
      <c r="F1617" t="s">
        <v>3964</v>
      </c>
      <c r="G1617" t="s">
        <v>1985</v>
      </c>
      <c r="H1617" t="s">
        <v>1985</v>
      </c>
      <c r="I1617" t="s">
        <v>3965</v>
      </c>
      <c r="J1617" t="s">
        <v>1985</v>
      </c>
      <c r="K1617" t="s">
        <v>1985</v>
      </c>
      <c r="L1617" t="s">
        <v>3965</v>
      </c>
      <c r="M1617" t="s">
        <v>3967</v>
      </c>
    </row>
    <row r="1618" spans="1:24" x14ac:dyDescent="0.25">
      <c r="A1618" s="4" t="s">
        <v>1613</v>
      </c>
      <c r="B1618">
        <v>20648</v>
      </c>
      <c r="C1618" t="s">
        <v>3600</v>
      </c>
      <c r="D1618">
        <v>-1.43522725325678</v>
      </c>
      <c r="E1618">
        <v>8.65237631006531E-3</v>
      </c>
      <c r="F1618" t="s">
        <v>3966</v>
      </c>
      <c r="G1618">
        <v>-1.6657173601576001</v>
      </c>
      <c r="H1618">
        <v>5.2307941470308202E-3</v>
      </c>
      <c r="I1618" t="s">
        <v>3966</v>
      </c>
      <c r="J1618" t="s">
        <v>1985</v>
      </c>
      <c r="K1618" t="s">
        <v>1985</v>
      </c>
      <c r="L1618" t="s">
        <v>3965</v>
      </c>
      <c r="M1618" t="s">
        <v>1978</v>
      </c>
      <c r="T1618" s="5"/>
      <c r="X1618" s="5"/>
    </row>
    <row r="1619" spans="1:24" x14ac:dyDescent="0.25">
      <c r="A1619" s="4" t="s">
        <v>1614</v>
      </c>
      <c r="B1619">
        <v>74718</v>
      </c>
      <c r="C1619" t="s">
        <v>3601</v>
      </c>
      <c r="D1619">
        <v>1.21127000731527</v>
      </c>
      <c r="E1619">
        <v>8.6057729726574702E-4</v>
      </c>
      <c r="F1619" t="s">
        <v>3964</v>
      </c>
      <c r="G1619" t="s">
        <v>1985</v>
      </c>
      <c r="H1619" t="s">
        <v>1985</v>
      </c>
      <c r="I1619" t="s">
        <v>3965</v>
      </c>
      <c r="J1619" t="s">
        <v>1985</v>
      </c>
      <c r="K1619" t="s">
        <v>1985</v>
      </c>
      <c r="L1619" t="s">
        <v>3965</v>
      </c>
      <c r="M1619" t="s">
        <v>3967</v>
      </c>
    </row>
    <row r="1620" spans="1:24" x14ac:dyDescent="0.25">
      <c r="A1620" s="4" t="s">
        <v>1615</v>
      </c>
      <c r="B1620">
        <v>102141</v>
      </c>
      <c r="C1620" t="s">
        <v>3602</v>
      </c>
      <c r="D1620" t="s">
        <v>1985</v>
      </c>
      <c r="E1620" t="s">
        <v>1985</v>
      </c>
      <c r="F1620" t="s">
        <v>3965</v>
      </c>
      <c r="G1620">
        <v>1.78212181950913</v>
      </c>
      <c r="H1620">
        <v>1.0068650865564899E-2</v>
      </c>
      <c r="I1620" t="s">
        <v>3964</v>
      </c>
      <c r="J1620" t="s">
        <v>1985</v>
      </c>
      <c r="K1620" t="s">
        <v>1985</v>
      </c>
      <c r="L1620" t="s">
        <v>3965</v>
      </c>
      <c r="M1620" t="s">
        <v>3967</v>
      </c>
    </row>
    <row r="1621" spans="1:24" x14ac:dyDescent="0.25">
      <c r="A1621" s="4" t="s">
        <v>1616</v>
      </c>
      <c r="B1621">
        <v>76561</v>
      </c>
      <c r="C1621" t="s">
        <v>3603</v>
      </c>
      <c r="D1621" t="s">
        <v>1985</v>
      </c>
      <c r="E1621" t="s">
        <v>1985</v>
      </c>
      <c r="F1621" t="s">
        <v>3965</v>
      </c>
      <c r="G1621">
        <v>1.66858585322301</v>
      </c>
      <c r="H1621" s="9">
        <v>7.59756176580454E-5</v>
      </c>
      <c r="I1621" t="s">
        <v>3964</v>
      </c>
      <c r="J1621">
        <v>1.1227237643824599</v>
      </c>
      <c r="K1621">
        <v>7.3410074050223896E-4</v>
      </c>
      <c r="L1621" t="s">
        <v>3964</v>
      </c>
      <c r="M1621" t="s">
        <v>3968</v>
      </c>
      <c r="X1621" s="5"/>
    </row>
    <row r="1622" spans="1:24" x14ac:dyDescent="0.25">
      <c r="A1622" s="4" t="s">
        <v>1617</v>
      </c>
      <c r="B1622">
        <v>12703</v>
      </c>
      <c r="C1622" t="s">
        <v>3604</v>
      </c>
      <c r="D1622" t="s">
        <v>1985</v>
      </c>
      <c r="E1622" t="s">
        <v>1985</v>
      </c>
      <c r="F1622" t="s">
        <v>3965</v>
      </c>
      <c r="G1622">
        <v>2.0099729489153302</v>
      </c>
      <c r="H1622">
        <v>3.1193348023998601E-2</v>
      </c>
      <c r="I1622" t="s">
        <v>3964</v>
      </c>
      <c r="J1622" t="s">
        <v>1985</v>
      </c>
      <c r="K1622" t="s">
        <v>1985</v>
      </c>
      <c r="L1622" t="s">
        <v>3965</v>
      </c>
      <c r="M1622" t="s">
        <v>3967</v>
      </c>
    </row>
    <row r="1623" spans="1:24" x14ac:dyDescent="0.25">
      <c r="A1623" s="4" t="s">
        <v>1618</v>
      </c>
      <c r="B1623">
        <v>67296</v>
      </c>
      <c r="C1623" t="s">
        <v>3605</v>
      </c>
      <c r="D1623" t="s">
        <v>1985</v>
      </c>
      <c r="E1623" t="s">
        <v>1985</v>
      </c>
      <c r="F1623" t="s">
        <v>3965</v>
      </c>
      <c r="G1623">
        <v>1.3188848105745401</v>
      </c>
      <c r="H1623">
        <v>8.6078639855129008E-3</v>
      </c>
      <c r="I1623" t="s">
        <v>3964</v>
      </c>
      <c r="J1623" t="s">
        <v>1985</v>
      </c>
      <c r="K1623" t="s">
        <v>1985</v>
      </c>
      <c r="L1623" t="s">
        <v>3965</v>
      </c>
      <c r="M1623" t="s">
        <v>3967</v>
      </c>
    </row>
    <row r="1624" spans="1:24" x14ac:dyDescent="0.25">
      <c r="A1624" s="4" t="s">
        <v>1619</v>
      </c>
      <c r="B1624">
        <v>20656</v>
      </c>
      <c r="C1624" t="s">
        <v>3606</v>
      </c>
      <c r="D1624" t="s">
        <v>1985</v>
      </c>
      <c r="E1624" t="s">
        <v>1985</v>
      </c>
      <c r="F1624" t="s">
        <v>3965</v>
      </c>
      <c r="G1624">
        <v>1.73690672764317</v>
      </c>
      <c r="H1624">
        <v>9.2214967238175797E-3</v>
      </c>
      <c r="I1624" t="s">
        <v>3964</v>
      </c>
      <c r="J1624">
        <v>1.63761789114789</v>
      </c>
      <c r="K1624">
        <v>1.05177458061538E-2</v>
      </c>
      <c r="L1624" t="s">
        <v>3964</v>
      </c>
      <c r="M1624" t="s">
        <v>3968</v>
      </c>
    </row>
    <row r="1625" spans="1:24" x14ac:dyDescent="0.25">
      <c r="A1625" s="4" t="s">
        <v>1620</v>
      </c>
      <c r="B1625">
        <v>20410</v>
      </c>
      <c r="C1625" t="s">
        <v>3607</v>
      </c>
      <c r="D1625" t="s">
        <v>1985</v>
      </c>
      <c r="E1625" t="s">
        <v>1985</v>
      </c>
      <c r="F1625" t="s">
        <v>3965</v>
      </c>
      <c r="G1625">
        <v>-1.41596091895559</v>
      </c>
      <c r="H1625">
        <v>3.25846232691534E-3</v>
      </c>
      <c r="I1625" t="s">
        <v>3966</v>
      </c>
      <c r="J1625">
        <v>-1.20596451274226</v>
      </c>
      <c r="K1625">
        <v>6.6256661216597002E-3</v>
      </c>
      <c r="L1625" t="s">
        <v>3966</v>
      </c>
      <c r="M1625" t="s">
        <v>3968</v>
      </c>
    </row>
    <row r="1626" spans="1:24" x14ac:dyDescent="0.25">
      <c r="A1626" s="4" t="s">
        <v>1621</v>
      </c>
      <c r="B1626">
        <v>20660</v>
      </c>
      <c r="C1626" t="s">
        <v>3608</v>
      </c>
      <c r="D1626">
        <v>-1.56441980102286</v>
      </c>
      <c r="E1626">
        <v>5.5855149509746902E-3</v>
      </c>
      <c r="F1626" t="s">
        <v>3966</v>
      </c>
      <c r="G1626" t="s">
        <v>1985</v>
      </c>
      <c r="H1626" t="s">
        <v>1985</v>
      </c>
      <c r="I1626" t="s">
        <v>3965</v>
      </c>
      <c r="J1626" t="s">
        <v>1985</v>
      </c>
      <c r="K1626" t="s">
        <v>1985</v>
      </c>
      <c r="L1626" t="s">
        <v>3965</v>
      </c>
      <c r="M1626" t="s">
        <v>3967</v>
      </c>
    </row>
    <row r="1627" spans="1:24" x14ac:dyDescent="0.25">
      <c r="A1627" s="4" t="s">
        <v>1622</v>
      </c>
      <c r="B1627">
        <v>20661</v>
      </c>
      <c r="C1627" t="s">
        <v>3609</v>
      </c>
      <c r="D1627">
        <v>-1.4261509877838301</v>
      </c>
      <c r="E1627">
        <v>1.56814989126574E-3</v>
      </c>
      <c r="F1627" t="s">
        <v>3966</v>
      </c>
      <c r="G1627" t="s">
        <v>1985</v>
      </c>
      <c r="H1627" t="s">
        <v>1985</v>
      </c>
      <c r="I1627" t="s">
        <v>3965</v>
      </c>
      <c r="J1627">
        <v>1.1006479325651499</v>
      </c>
      <c r="K1627">
        <v>5.7271128712845596E-3</v>
      </c>
      <c r="L1627" t="s">
        <v>3964</v>
      </c>
      <c r="M1627" t="s">
        <v>3970</v>
      </c>
    </row>
    <row r="1628" spans="1:24" x14ac:dyDescent="0.25">
      <c r="A1628" s="4" t="s">
        <v>1623</v>
      </c>
      <c r="B1628">
        <v>268301</v>
      </c>
      <c r="C1628" t="s">
        <v>3610</v>
      </c>
      <c r="D1628" t="s">
        <v>1985</v>
      </c>
      <c r="E1628" t="s">
        <v>1985</v>
      </c>
      <c r="F1628" t="s">
        <v>3965</v>
      </c>
      <c r="G1628">
        <v>1.20255071384693</v>
      </c>
      <c r="H1628">
        <v>6.2975702623619002E-3</v>
      </c>
      <c r="I1628" t="s">
        <v>3964</v>
      </c>
      <c r="J1628">
        <v>1.12464258150592</v>
      </c>
      <c r="K1628">
        <v>7.6839542741361701E-3</v>
      </c>
      <c r="L1628" t="s">
        <v>3964</v>
      </c>
      <c r="M1628" t="s">
        <v>3968</v>
      </c>
    </row>
    <row r="1629" spans="1:24" x14ac:dyDescent="0.25">
      <c r="A1629" s="4" t="s">
        <v>1624</v>
      </c>
      <c r="B1629">
        <v>20677</v>
      </c>
      <c r="C1629" t="s">
        <v>3611</v>
      </c>
      <c r="D1629">
        <v>1.5098159149142301</v>
      </c>
      <c r="E1629">
        <v>3.5740085426634299E-3</v>
      </c>
      <c r="F1629" t="s">
        <v>3964</v>
      </c>
      <c r="G1629" t="s">
        <v>1985</v>
      </c>
      <c r="H1629" t="s">
        <v>1985</v>
      </c>
      <c r="I1629" t="s">
        <v>3965</v>
      </c>
      <c r="J1629">
        <v>-1.6610848328390599</v>
      </c>
      <c r="K1629">
        <v>2.3026448073607702E-3</v>
      </c>
      <c r="L1629" t="s">
        <v>3966</v>
      </c>
      <c r="M1629" t="s">
        <v>3970</v>
      </c>
    </row>
    <row r="1630" spans="1:24" x14ac:dyDescent="0.25">
      <c r="A1630" s="4" t="s">
        <v>1625</v>
      </c>
      <c r="B1630">
        <v>69987</v>
      </c>
      <c r="C1630" t="s">
        <v>3612</v>
      </c>
      <c r="D1630" t="s">
        <v>1985</v>
      </c>
      <c r="E1630" t="s">
        <v>1985</v>
      </c>
      <c r="F1630" t="s">
        <v>3965</v>
      </c>
      <c r="G1630">
        <v>-1.3288102866303799</v>
      </c>
      <c r="H1630">
        <v>3.1987531412458101E-3</v>
      </c>
      <c r="I1630" t="s">
        <v>3966</v>
      </c>
      <c r="J1630" t="s">
        <v>1985</v>
      </c>
      <c r="K1630" t="s">
        <v>1985</v>
      </c>
      <c r="L1630" t="s">
        <v>3965</v>
      </c>
      <c r="M1630" t="s">
        <v>3967</v>
      </c>
    </row>
    <row r="1631" spans="1:24" x14ac:dyDescent="0.25">
      <c r="A1631" s="4" t="s">
        <v>1626</v>
      </c>
      <c r="B1631">
        <v>20732</v>
      </c>
      <c r="C1631" t="s">
        <v>3613</v>
      </c>
      <c r="D1631">
        <v>1.54919104042915</v>
      </c>
      <c r="E1631">
        <v>5.3713319569733999E-3</v>
      </c>
      <c r="F1631" t="s">
        <v>3964</v>
      </c>
      <c r="G1631" t="s">
        <v>1985</v>
      </c>
      <c r="H1631" t="s">
        <v>1985</v>
      </c>
      <c r="I1631" t="s">
        <v>3965</v>
      </c>
      <c r="J1631">
        <v>-2.1460485242612699</v>
      </c>
      <c r="K1631">
        <v>1.14009288323304E-3</v>
      </c>
      <c r="L1631" t="s">
        <v>3966</v>
      </c>
      <c r="M1631" t="s">
        <v>3970</v>
      </c>
    </row>
    <row r="1632" spans="1:24" x14ac:dyDescent="0.25">
      <c r="A1632" s="4" t="s">
        <v>1627</v>
      </c>
      <c r="B1632">
        <v>68166</v>
      </c>
      <c r="C1632" t="s">
        <v>3614</v>
      </c>
      <c r="D1632">
        <v>1.1483859686664599</v>
      </c>
      <c r="E1632">
        <v>9.8435662520466403E-3</v>
      </c>
      <c r="F1632" t="s">
        <v>3964</v>
      </c>
      <c r="G1632" t="s">
        <v>1985</v>
      </c>
      <c r="H1632" t="s">
        <v>1985</v>
      </c>
      <c r="I1632" t="s">
        <v>3965</v>
      </c>
      <c r="J1632" t="s">
        <v>1985</v>
      </c>
      <c r="K1632" t="s">
        <v>1985</v>
      </c>
      <c r="L1632" t="s">
        <v>3965</v>
      </c>
      <c r="M1632" t="s">
        <v>3967</v>
      </c>
    </row>
    <row r="1633" spans="1:13" x14ac:dyDescent="0.25">
      <c r="A1633" s="4" t="s">
        <v>1628</v>
      </c>
      <c r="B1633">
        <v>20750</v>
      </c>
      <c r="C1633" t="s">
        <v>3615</v>
      </c>
      <c r="D1633">
        <v>1.47511697989818</v>
      </c>
      <c r="E1633">
        <v>8.2938193095686002E-4</v>
      </c>
      <c r="F1633" t="s">
        <v>3964</v>
      </c>
      <c r="G1633">
        <v>2.1459149140498002</v>
      </c>
      <c r="H1633" s="9">
        <v>9.6735819910230694E-5</v>
      </c>
      <c r="I1633" t="s">
        <v>3964</v>
      </c>
      <c r="J1633" t="s">
        <v>1985</v>
      </c>
      <c r="K1633" t="s">
        <v>1985</v>
      </c>
      <c r="L1633" t="s">
        <v>3965</v>
      </c>
      <c r="M1633" t="s">
        <v>1978</v>
      </c>
    </row>
    <row r="1634" spans="1:13" x14ac:dyDescent="0.25">
      <c r="A1634" s="4" t="s">
        <v>1629</v>
      </c>
      <c r="B1634">
        <v>114715</v>
      </c>
      <c r="C1634" t="s">
        <v>3616</v>
      </c>
      <c r="D1634">
        <v>1.46437486775965</v>
      </c>
      <c r="E1634">
        <v>3.42864198982202E-3</v>
      </c>
      <c r="F1634" t="s">
        <v>3964</v>
      </c>
      <c r="G1634" t="s">
        <v>1985</v>
      </c>
      <c r="H1634" t="s">
        <v>1985</v>
      </c>
      <c r="I1634" t="s">
        <v>3965</v>
      </c>
      <c r="J1634" t="s">
        <v>1985</v>
      </c>
      <c r="K1634" t="s">
        <v>1985</v>
      </c>
      <c r="L1634" t="s">
        <v>3965</v>
      </c>
      <c r="M1634" t="s">
        <v>3967</v>
      </c>
    </row>
    <row r="1635" spans="1:13" x14ac:dyDescent="0.25">
      <c r="A1635" s="4" t="s">
        <v>1630</v>
      </c>
      <c r="B1635">
        <v>66674</v>
      </c>
      <c r="C1635" t="s">
        <v>3617</v>
      </c>
      <c r="D1635">
        <v>1.19730846187062</v>
      </c>
      <c r="E1635">
        <v>2.82563117768375E-3</v>
      </c>
      <c r="F1635" t="s">
        <v>3964</v>
      </c>
      <c r="G1635">
        <v>2.09720808154889</v>
      </c>
      <c r="H1635">
        <v>1.4906069382089601E-4</v>
      </c>
      <c r="I1635" t="s">
        <v>3964</v>
      </c>
      <c r="J1635" t="s">
        <v>1985</v>
      </c>
      <c r="K1635" t="s">
        <v>1985</v>
      </c>
      <c r="L1635" t="s">
        <v>3965</v>
      </c>
      <c r="M1635" t="s">
        <v>1978</v>
      </c>
    </row>
    <row r="1636" spans="1:13" x14ac:dyDescent="0.25">
      <c r="A1636" s="4" t="s">
        <v>1631</v>
      </c>
      <c r="B1636">
        <v>211949</v>
      </c>
      <c r="C1636" t="s">
        <v>3618</v>
      </c>
      <c r="D1636" t="s">
        <v>1985</v>
      </c>
      <c r="E1636" t="s">
        <v>1985</v>
      </c>
      <c r="F1636" t="s">
        <v>3965</v>
      </c>
      <c r="G1636">
        <v>1.4008841037641599</v>
      </c>
      <c r="H1636">
        <v>4.3963329580395E-4</v>
      </c>
      <c r="I1636" t="s">
        <v>3964</v>
      </c>
      <c r="J1636" t="s">
        <v>1985</v>
      </c>
      <c r="K1636" t="s">
        <v>1985</v>
      </c>
      <c r="L1636" t="s">
        <v>3965</v>
      </c>
      <c r="M1636" t="s">
        <v>3967</v>
      </c>
    </row>
    <row r="1637" spans="1:13" x14ac:dyDescent="0.25">
      <c r="A1637" s="4" t="s">
        <v>1632</v>
      </c>
      <c r="B1637">
        <v>101685</v>
      </c>
      <c r="C1637" t="s">
        <v>3619</v>
      </c>
      <c r="D1637" t="s">
        <v>1985</v>
      </c>
      <c r="E1637" t="s">
        <v>1985</v>
      </c>
      <c r="F1637" t="s">
        <v>3965</v>
      </c>
      <c r="G1637">
        <v>1.14964690837334</v>
      </c>
      <c r="H1637">
        <v>4.3963329580395E-4</v>
      </c>
      <c r="I1637" t="s">
        <v>3964</v>
      </c>
      <c r="J1637" t="s">
        <v>1985</v>
      </c>
      <c r="K1637" t="s">
        <v>1985</v>
      </c>
      <c r="L1637" t="s">
        <v>3965</v>
      </c>
      <c r="M1637" t="s">
        <v>3967</v>
      </c>
    </row>
    <row r="1638" spans="1:13" x14ac:dyDescent="0.25">
      <c r="A1638" s="4" t="s">
        <v>1633</v>
      </c>
      <c r="B1638">
        <v>18412</v>
      </c>
      <c r="C1638" t="s">
        <v>3620</v>
      </c>
      <c r="D1638" t="s">
        <v>1985</v>
      </c>
      <c r="E1638" t="s">
        <v>1985</v>
      </c>
      <c r="F1638" t="s">
        <v>3965</v>
      </c>
      <c r="G1638">
        <v>1.6039470229361501</v>
      </c>
      <c r="H1638">
        <v>4.4326867387683901E-4</v>
      </c>
      <c r="I1638" t="s">
        <v>3964</v>
      </c>
      <c r="J1638">
        <v>1.92269057185343</v>
      </c>
      <c r="K1638">
        <v>1.67247267111623E-4</v>
      </c>
      <c r="L1638" t="s">
        <v>3964</v>
      </c>
      <c r="M1638" t="s">
        <v>3968</v>
      </c>
    </row>
    <row r="1639" spans="1:13" x14ac:dyDescent="0.25">
      <c r="A1639" s="4" t="s">
        <v>1634</v>
      </c>
      <c r="B1639">
        <v>20779</v>
      </c>
      <c r="C1639" t="s">
        <v>3621</v>
      </c>
      <c r="D1639" t="s">
        <v>1985</v>
      </c>
      <c r="E1639" t="s">
        <v>1985</v>
      </c>
      <c r="F1639" t="s">
        <v>3965</v>
      </c>
      <c r="G1639">
        <v>1.57749118127544</v>
      </c>
      <c r="H1639">
        <v>6.0316089006218002E-3</v>
      </c>
      <c r="I1639" t="s">
        <v>3964</v>
      </c>
      <c r="J1639">
        <v>1.86206621778915</v>
      </c>
      <c r="K1639">
        <v>2.3104836115242599E-3</v>
      </c>
      <c r="L1639" t="s">
        <v>3964</v>
      </c>
      <c r="M1639" t="s">
        <v>3968</v>
      </c>
    </row>
    <row r="1640" spans="1:13" x14ac:dyDescent="0.25">
      <c r="A1640" s="4" t="s">
        <v>1635</v>
      </c>
      <c r="B1640">
        <v>67222</v>
      </c>
      <c r="C1640" t="s">
        <v>3622</v>
      </c>
      <c r="D1640" t="s">
        <v>1985</v>
      </c>
      <c r="E1640" t="s">
        <v>1985</v>
      </c>
      <c r="F1640" t="s">
        <v>3965</v>
      </c>
      <c r="G1640">
        <v>1.3138436079881299</v>
      </c>
      <c r="H1640">
        <v>1.1459729680964299E-3</v>
      </c>
      <c r="I1640" t="s">
        <v>3964</v>
      </c>
      <c r="J1640" t="s">
        <v>1985</v>
      </c>
      <c r="K1640" t="s">
        <v>1985</v>
      </c>
      <c r="L1640" t="s">
        <v>3965</v>
      </c>
      <c r="M1640" t="s">
        <v>3967</v>
      </c>
    </row>
    <row r="1641" spans="1:13" x14ac:dyDescent="0.25">
      <c r="A1641" s="4" t="s">
        <v>1636</v>
      </c>
      <c r="B1641">
        <v>259302</v>
      </c>
      <c r="C1641" t="s">
        <v>3623</v>
      </c>
      <c r="D1641" t="s">
        <v>1985</v>
      </c>
      <c r="E1641" t="s">
        <v>1985</v>
      </c>
      <c r="F1641" t="s">
        <v>3965</v>
      </c>
      <c r="G1641">
        <v>-2.5940408778377799</v>
      </c>
      <c r="H1641">
        <v>5.5632393222763499E-3</v>
      </c>
      <c r="I1641" t="s">
        <v>3966</v>
      </c>
      <c r="J1641">
        <v>-1.8588506008071199</v>
      </c>
      <c r="K1641">
        <v>2.28229767230517E-2</v>
      </c>
      <c r="L1641" t="s">
        <v>3966</v>
      </c>
      <c r="M1641" t="s">
        <v>3968</v>
      </c>
    </row>
    <row r="1642" spans="1:13" x14ac:dyDescent="0.25">
      <c r="A1642" s="4" t="s">
        <v>1637</v>
      </c>
      <c r="B1642">
        <v>20810</v>
      </c>
      <c r="C1642" t="s">
        <v>3624</v>
      </c>
      <c r="D1642">
        <v>1.0637877471156101</v>
      </c>
      <c r="E1642">
        <v>1.38318950161218E-2</v>
      </c>
      <c r="F1642" t="s">
        <v>3964</v>
      </c>
      <c r="G1642" t="s">
        <v>1985</v>
      </c>
      <c r="H1642" t="s">
        <v>1985</v>
      </c>
      <c r="I1642" t="s">
        <v>3965</v>
      </c>
      <c r="J1642" t="s">
        <v>1985</v>
      </c>
      <c r="K1642" t="s">
        <v>1985</v>
      </c>
      <c r="L1642" t="s">
        <v>3965</v>
      </c>
      <c r="M1642" t="s">
        <v>3967</v>
      </c>
    </row>
    <row r="1643" spans="1:13" x14ac:dyDescent="0.25">
      <c r="A1643" s="4" t="s">
        <v>1638</v>
      </c>
      <c r="B1643">
        <v>83701</v>
      </c>
      <c r="C1643" t="s">
        <v>3625</v>
      </c>
      <c r="D1643">
        <v>1.03435672179345</v>
      </c>
      <c r="E1643">
        <v>9.1591971671890001E-4</v>
      </c>
      <c r="F1643" t="s">
        <v>3964</v>
      </c>
      <c r="G1643">
        <v>1.1918687809076101</v>
      </c>
      <c r="H1643">
        <v>4.36957993122431E-4</v>
      </c>
      <c r="I1643" t="s">
        <v>3964</v>
      </c>
      <c r="J1643" t="s">
        <v>1985</v>
      </c>
      <c r="K1643" t="s">
        <v>1985</v>
      </c>
      <c r="L1643" t="s">
        <v>3965</v>
      </c>
      <c r="M1643" t="s">
        <v>1978</v>
      </c>
    </row>
    <row r="1644" spans="1:13" x14ac:dyDescent="0.25">
      <c r="A1644" s="4" t="s">
        <v>1639</v>
      </c>
      <c r="B1644">
        <v>110809</v>
      </c>
      <c r="C1644" t="s">
        <v>3626</v>
      </c>
      <c r="D1644">
        <v>1.3863702900377499</v>
      </c>
      <c r="E1644">
        <v>1.9460805475016399E-3</v>
      </c>
      <c r="F1644" t="s">
        <v>3964</v>
      </c>
      <c r="G1644" t="s">
        <v>1985</v>
      </c>
      <c r="H1644" t="s">
        <v>1985</v>
      </c>
      <c r="I1644" t="s">
        <v>3965</v>
      </c>
      <c r="J1644" t="s">
        <v>1985</v>
      </c>
      <c r="K1644" t="s">
        <v>1985</v>
      </c>
      <c r="L1644" t="s">
        <v>3965</v>
      </c>
      <c r="M1644" t="s">
        <v>3967</v>
      </c>
    </row>
    <row r="1645" spans="1:13" x14ac:dyDescent="0.25">
      <c r="A1645" s="4" t="s">
        <v>1640</v>
      </c>
      <c r="B1645">
        <v>14105</v>
      </c>
      <c r="C1645" t="s">
        <v>3627</v>
      </c>
      <c r="D1645">
        <v>1.0762182795878501</v>
      </c>
      <c r="E1645">
        <v>1.55611886947852E-3</v>
      </c>
      <c r="F1645" t="s">
        <v>3964</v>
      </c>
      <c r="G1645" t="s">
        <v>1985</v>
      </c>
      <c r="H1645" t="s">
        <v>1985</v>
      </c>
      <c r="I1645" t="s">
        <v>3965</v>
      </c>
      <c r="J1645" t="s">
        <v>1985</v>
      </c>
      <c r="K1645" t="s">
        <v>1985</v>
      </c>
      <c r="L1645" t="s">
        <v>3965</v>
      </c>
      <c r="M1645" t="s">
        <v>3967</v>
      </c>
    </row>
    <row r="1646" spans="1:13" x14ac:dyDescent="0.25">
      <c r="A1646" s="4" t="s">
        <v>1641</v>
      </c>
      <c r="B1646">
        <v>20383</v>
      </c>
      <c r="C1646" t="s">
        <v>3628</v>
      </c>
      <c r="D1646">
        <v>1.16200291045724</v>
      </c>
      <c r="E1646">
        <v>1.33626976795007E-3</v>
      </c>
      <c r="F1646" t="s">
        <v>3964</v>
      </c>
      <c r="G1646">
        <v>1.00901949317564</v>
      </c>
      <c r="H1646">
        <v>2.9409884575612301E-3</v>
      </c>
      <c r="I1646" t="s">
        <v>3964</v>
      </c>
      <c r="J1646" t="s">
        <v>1985</v>
      </c>
      <c r="K1646" t="s">
        <v>1985</v>
      </c>
      <c r="L1646" t="s">
        <v>3965</v>
      </c>
      <c r="M1646" t="s">
        <v>1978</v>
      </c>
    </row>
    <row r="1647" spans="1:13" x14ac:dyDescent="0.25">
      <c r="A1647" s="4" t="s">
        <v>1642</v>
      </c>
      <c r="B1647">
        <v>76650</v>
      </c>
      <c r="C1647" t="s">
        <v>3629</v>
      </c>
      <c r="D1647" t="s">
        <v>1985</v>
      </c>
      <c r="E1647" t="s">
        <v>1985</v>
      </c>
      <c r="F1647" t="s">
        <v>3965</v>
      </c>
      <c r="G1647">
        <v>3.2500892768441498</v>
      </c>
      <c r="H1647" s="9">
        <v>2.5583040518835E-5</v>
      </c>
      <c r="I1647" t="s">
        <v>3964</v>
      </c>
      <c r="J1647">
        <v>2.9624485064242898</v>
      </c>
      <c r="K1647" s="9">
        <v>3.3455959026262901E-5</v>
      </c>
      <c r="L1647" t="s">
        <v>3964</v>
      </c>
      <c r="M1647" t="s">
        <v>3968</v>
      </c>
    </row>
    <row r="1648" spans="1:13" x14ac:dyDescent="0.25">
      <c r="A1648" s="4" t="s">
        <v>1643</v>
      </c>
      <c r="B1648">
        <v>76900</v>
      </c>
      <c r="C1648" t="s">
        <v>3630</v>
      </c>
      <c r="D1648" t="s">
        <v>1985</v>
      </c>
      <c r="E1648" t="s">
        <v>1985</v>
      </c>
      <c r="F1648" t="s">
        <v>3965</v>
      </c>
      <c r="G1648">
        <v>-1.25668997078627</v>
      </c>
      <c r="H1648">
        <v>4.7023641329393302E-3</v>
      </c>
      <c r="I1648" t="s">
        <v>3966</v>
      </c>
      <c r="J1648" t="s">
        <v>1985</v>
      </c>
      <c r="K1648" t="s">
        <v>1985</v>
      </c>
      <c r="L1648" t="s">
        <v>3965</v>
      </c>
      <c r="M1648" t="s">
        <v>3967</v>
      </c>
    </row>
    <row r="1649" spans="1:24" x14ac:dyDescent="0.25">
      <c r="A1649" s="4" t="s">
        <v>1644</v>
      </c>
      <c r="B1649">
        <v>237860</v>
      </c>
      <c r="C1649" t="s">
        <v>3631</v>
      </c>
      <c r="D1649" t="s">
        <v>1985</v>
      </c>
      <c r="E1649" t="s">
        <v>1985</v>
      </c>
      <c r="F1649" t="s">
        <v>3965</v>
      </c>
      <c r="G1649">
        <v>-3.0865703491607599</v>
      </c>
      <c r="H1649">
        <v>1.17086301093341E-4</v>
      </c>
      <c r="I1649" t="s">
        <v>3966</v>
      </c>
      <c r="J1649">
        <v>-2.78785075885399</v>
      </c>
      <c r="K1649">
        <v>2.15888790224105E-4</v>
      </c>
      <c r="L1649" t="s">
        <v>3966</v>
      </c>
      <c r="M1649" t="s">
        <v>3968</v>
      </c>
    </row>
    <row r="1650" spans="1:24" x14ac:dyDescent="0.25">
      <c r="A1650" s="4" t="s">
        <v>1645</v>
      </c>
      <c r="B1650">
        <v>67437</v>
      </c>
      <c r="C1650" t="s">
        <v>3632</v>
      </c>
      <c r="D1650" t="s">
        <v>1985</v>
      </c>
      <c r="E1650" t="s">
        <v>1985</v>
      </c>
      <c r="F1650" t="s">
        <v>3965</v>
      </c>
      <c r="G1650">
        <v>1.00729592859896</v>
      </c>
      <c r="H1650">
        <v>9.7399036479193103E-4</v>
      </c>
      <c r="I1650" t="s">
        <v>3964</v>
      </c>
      <c r="J1650" t="s">
        <v>1985</v>
      </c>
      <c r="K1650" t="s">
        <v>1985</v>
      </c>
      <c r="L1650" t="s">
        <v>3965</v>
      </c>
      <c r="M1650" t="s">
        <v>3967</v>
      </c>
    </row>
    <row r="1651" spans="1:24" x14ac:dyDescent="0.25">
      <c r="A1651" s="4" t="s">
        <v>1646</v>
      </c>
      <c r="B1651">
        <v>70356</v>
      </c>
      <c r="C1651" t="s">
        <v>3633</v>
      </c>
      <c r="D1651" t="s">
        <v>1985</v>
      </c>
      <c r="E1651" t="s">
        <v>1985</v>
      </c>
      <c r="F1651" t="s">
        <v>3965</v>
      </c>
      <c r="G1651">
        <v>1.1372785682062301</v>
      </c>
      <c r="H1651">
        <v>1.15314742970546E-3</v>
      </c>
      <c r="I1651" t="s">
        <v>3964</v>
      </c>
      <c r="J1651" t="s">
        <v>1985</v>
      </c>
      <c r="K1651" t="s">
        <v>1985</v>
      </c>
      <c r="L1651" t="s">
        <v>3965</v>
      </c>
      <c r="M1651" t="s">
        <v>3967</v>
      </c>
    </row>
    <row r="1652" spans="1:24" x14ac:dyDescent="0.25">
      <c r="A1652" s="4" t="s">
        <v>1647</v>
      </c>
      <c r="B1652">
        <v>240690</v>
      </c>
      <c r="C1652" t="s">
        <v>3634</v>
      </c>
      <c r="D1652">
        <v>1.2195005344502501</v>
      </c>
      <c r="E1652">
        <v>2.4834042080146002E-2</v>
      </c>
      <c r="F1652" t="s">
        <v>3964</v>
      </c>
      <c r="G1652" t="s">
        <v>1985</v>
      </c>
      <c r="H1652" t="s">
        <v>1985</v>
      </c>
      <c r="I1652" t="s">
        <v>3965</v>
      </c>
      <c r="J1652" t="s">
        <v>1985</v>
      </c>
      <c r="K1652" t="s">
        <v>1985</v>
      </c>
      <c r="L1652" t="s">
        <v>3965</v>
      </c>
      <c r="M1652" t="s">
        <v>3967</v>
      </c>
    </row>
    <row r="1653" spans="1:24" x14ac:dyDescent="0.25">
      <c r="A1653" s="4" t="s">
        <v>1648</v>
      </c>
      <c r="B1653">
        <v>20442</v>
      </c>
      <c r="C1653" t="s">
        <v>3635</v>
      </c>
      <c r="D1653" t="s">
        <v>1985</v>
      </c>
      <c r="E1653" t="s">
        <v>1985</v>
      </c>
      <c r="F1653" t="s">
        <v>3965</v>
      </c>
      <c r="G1653">
        <v>1.1652752929813299</v>
      </c>
      <c r="H1653">
        <v>2.3291653991219801E-3</v>
      </c>
      <c r="I1653" t="s">
        <v>3964</v>
      </c>
      <c r="J1653">
        <v>1.01107084182454</v>
      </c>
      <c r="K1653">
        <v>4.3372650347382399E-3</v>
      </c>
      <c r="L1653" t="s">
        <v>3964</v>
      </c>
      <c r="M1653" t="s">
        <v>3968</v>
      </c>
    </row>
    <row r="1654" spans="1:24" x14ac:dyDescent="0.25">
      <c r="A1654" s="4" t="s">
        <v>1649</v>
      </c>
      <c r="B1654">
        <v>20443</v>
      </c>
      <c r="C1654" t="s">
        <v>3636</v>
      </c>
      <c r="D1654">
        <v>-1.1028024277866799</v>
      </c>
      <c r="E1654">
        <v>1.6329534281876799E-3</v>
      </c>
      <c r="F1654" t="s">
        <v>3966</v>
      </c>
      <c r="G1654" t="s">
        <v>1985</v>
      </c>
      <c r="H1654" t="s">
        <v>1985</v>
      </c>
      <c r="I1654" t="s">
        <v>3965</v>
      </c>
      <c r="J1654" t="s">
        <v>1985</v>
      </c>
      <c r="K1654" t="s">
        <v>1985</v>
      </c>
      <c r="L1654" t="s">
        <v>3965</v>
      </c>
      <c r="M1654" t="s">
        <v>3967</v>
      </c>
    </row>
    <row r="1655" spans="1:24" x14ac:dyDescent="0.25">
      <c r="A1655" s="4" t="s">
        <v>1650</v>
      </c>
      <c r="B1655">
        <v>20454</v>
      </c>
      <c r="C1655" t="s">
        <v>3637</v>
      </c>
      <c r="D1655">
        <v>-1.3756216170190101</v>
      </c>
      <c r="E1655">
        <v>4.4711272457551802E-4</v>
      </c>
      <c r="F1655" t="s">
        <v>3966</v>
      </c>
      <c r="G1655">
        <v>-1.5934948559828599</v>
      </c>
      <c r="H1655">
        <v>1.61528944629932E-4</v>
      </c>
      <c r="I1655" t="s">
        <v>3966</v>
      </c>
      <c r="J1655" t="s">
        <v>1985</v>
      </c>
      <c r="K1655" t="s">
        <v>1985</v>
      </c>
      <c r="L1655" t="s">
        <v>3965</v>
      </c>
      <c r="M1655" t="s">
        <v>1978</v>
      </c>
    </row>
    <row r="1656" spans="1:24" x14ac:dyDescent="0.25">
      <c r="A1656" s="4" t="s">
        <v>1651</v>
      </c>
      <c r="B1656">
        <v>20440</v>
      </c>
      <c r="C1656" t="s">
        <v>3638</v>
      </c>
      <c r="D1656" t="s">
        <v>1985</v>
      </c>
      <c r="E1656" t="s">
        <v>1985</v>
      </c>
      <c r="F1656" t="s">
        <v>3965</v>
      </c>
      <c r="G1656">
        <v>-1.3842791087476001</v>
      </c>
      <c r="H1656">
        <v>2.2556654739110198E-3</v>
      </c>
      <c r="I1656" t="s">
        <v>3966</v>
      </c>
      <c r="J1656" t="s">
        <v>1985</v>
      </c>
      <c r="K1656" t="s">
        <v>1985</v>
      </c>
      <c r="L1656" t="s">
        <v>3965</v>
      </c>
      <c r="M1656" t="s">
        <v>3967</v>
      </c>
    </row>
    <row r="1657" spans="1:24" x14ac:dyDescent="0.25">
      <c r="A1657" s="4" t="s">
        <v>1652</v>
      </c>
      <c r="B1657">
        <v>20448</v>
      </c>
      <c r="C1657" t="s">
        <v>3639</v>
      </c>
      <c r="D1657" t="s">
        <v>1985</v>
      </c>
      <c r="E1657" t="s">
        <v>1985</v>
      </c>
      <c r="F1657" t="s">
        <v>3965</v>
      </c>
      <c r="G1657">
        <v>2.1502505718328302</v>
      </c>
      <c r="H1657" s="9">
        <v>6.6806103022263902E-6</v>
      </c>
      <c r="I1657" t="s">
        <v>3964</v>
      </c>
      <c r="J1657">
        <v>1.50062268114846</v>
      </c>
      <c r="K1657" s="9">
        <v>3.3411974163982699E-5</v>
      </c>
      <c r="L1657" t="s">
        <v>3964</v>
      </c>
      <c r="M1657" t="s">
        <v>3968</v>
      </c>
    </row>
    <row r="1658" spans="1:24" x14ac:dyDescent="0.25">
      <c r="A1658" s="4" t="s">
        <v>1653</v>
      </c>
      <c r="B1658">
        <v>217154</v>
      </c>
      <c r="C1658" t="s">
        <v>3640</v>
      </c>
      <c r="D1658" t="s">
        <v>1985</v>
      </c>
      <c r="E1658" t="s">
        <v>1985</v>
      </c>
      <c r="F1658" t="s">
        <v>3965</v>
      </c>
      <c r="G1658">
        <v>1.02455863432438</v>
      </c>
      <c r="H1658">
        <v>1.64431203316568E-3</v>
      </c>
      <c r="I1658" t="s">
        <v>3964</v>
      </c>
      <c r="J1658" t="s">
        <v>1985</v>
      </c>
      <c r="K1658" t="s">
        <v>1985</v>
      </c>
      <c r="L1658" t="s">
        <v>3965</v>
      </c>
      <c r="M1658" t="s">
        <v>3967</v>
      </c>
      <c r="X1658" s="5"/>
    </row>
    <row r="1659" spans="1:24" x14ac:dyDescent="0.25">
      <c r="A1659" s="4" t="s">
        <v>1654</v>
      </c>
      <c r="B1659">
        <v>56792</v>
      </c>
      <c r="C1659" t="s">
        <v>3641</v>
      </c>
      <c r="D1659" t="s">
        <v>1985</v>
      </c>
      <c r="E1659" t="s">
        <v>1985</v>
      </c>
      <c r="F1659" t="s">
        <v>3965</v>
      </c>
      <c r="G1659">
        <v>1.1318817472154199</v>
      </c>
      <c r="H1659">
        <v>2.6554718494676399E-3</v>
      </c>
      <c r="I1659" t="s">
        <v>3964</v>
      </c>
      <c r="J1659" t="s">
        <v>1985</v>
      </c>
      <c r="K1659" t="s">
        <v>1985</v>
      </c>
      <c r="L1659" t="s">
        <v>3965</v>
      </c>
      <c r="M1659" t="s">
        <v>3967</v>
      </c>
    </row>
    <row r="1660" spans="1:24" x14ac:dyDescent="0.25">
      <c r="A1660" s="4" t="s">
        <v>1655</v>
      </c>
      <c r="B1660">
        <v>236920</v>
      </c>
      <c r="C1660" t="s">
        <v>3642</v>
      </c>
      <c r="D1660" t="s">
        <v>1985</v>
      </c>
      <c r="E1660" t="s">
        <v>1985</v>
      </c>
      <c r="F1660" t="s">
        <v>3965</v>
      </c>
      <c r="G1660">
        <v>-1.0048443968871199</v>
      </c>
      <c r="H1660">
        <v>2.1638958258711201E-3</v>
      </c>
      <c r="I1660" t="s">
        <v>3966</v>
      </c>
      <c r="J1660" t="s">
        <v>1985</v>
      </c>
      <c r="K1660" t="s">
        <v>1985</v>
      </c>
      <c r="L1660" t="s">
        <v>3965</v>
      </c>
      <c r="M1660" t="s">
        <v>3967</v>
      </c>
    </row>
    <row r="1661" spans="1:24" x14ac:dyDescent="0.25">
      <c r="A1661" s="4" t="s">
        <v>1656</v>
      </c>
      <c r="B1661">
        <v>29819</v>
      </c>
      <c r="C1661" t="s">
        <v>3643</v>
      </c>
      <c r="D1661" t="s">
        <v>1985</v>
      </c>
      <c r="E1661" t="s">
        <v>1985</v>
      </c>
      <c r="F1661" t="s">
        <v>3965</v>
      </c>
      <c r="G1661">
        <v>1.58238240766963</v>
      </c>
      <c r="H1661">
        <v>3.3433814518978601E-3</v>
      </c>
      <c r="I1661" t="s">
        <v>3964</v>
      </c>
      <c r="J1661" t="s">
        <v>1985</v>
      </c>
      <c r="K1661" t="s">
        <v>1985</v>
      </c>
      <c r="L1661" t="s">
        <v>3965</v>
      </c>
      <c r="M1661" t="s">
        <v>3967</v>
      </c>
    </row>
    <row r="1662" spans="1:24" x14ac:dyDescent="0.25">
      <c r="A1662" s="4" t="s">
        <v>1657</v>
      </c>
      <c r="B1662">
        <v>56274</v>
      </c>
      <c r="C1662" t="s">
        <v>3644</v>
      </c>
      <c r="D1662">
        <v>1.61294477094224</v>
      </c>
      <c r="E1662">
        <v>2.4089769109934401E-3</v>
      </c>
      <c r="F1662" t="s">
        <v>3964</v>
      </c>
      <c r="G1662">
        <v>1.4618072563095601</v>
      </c>
      <c r="H1662">
        <v>4.4124064553378098E-3</v>
      </c>
      <c r="I1662" t="s">
        <v>3964</v>
      </c>
      <c r="J1662" t="s">
        <v>1985</v>
      </c>
      <c r="K1662" t="s">
        <v>1985</v>
      </c>
      <c r="L1662" t="s">
        <v>3965</v>
      </c>
      <c r="M1662" t="s">
        <v>1978</v>
      </c>
    </row>
    <row r="1663" spans="1:24" x14ac:dyDescent="0.25">
      <c r="A1663" s="4" t="s">
        <v>1658</v>
      </c>
      <c r="B1663">
        <v>269209</v>
      </c>
      <c r="C1663" t="s">
        <v>3645</v>
      </c>
      <c r="D1663" t="s">
        <v>1985</v>
      </c>
      <c r="E1663" t="s">
        <v>1985</v>
      </c>
      <c r="F1663" t="s">
        <v>3965</v>
      </c>
      <c r="G1663">
        <v>-1.56268598222232</v>
      </c>
      <c r="H1663">
        <v>3.8577160214177598E-2</v>
      </c>
      <c r="I1663" t="s">
        <v>3966</v>
      </c>
      <c r="J1663" t="s">
        <v>1985</v>
      </c>
      <c r="K1663" t="s">
        <v>1985</v>
      </c>
      <c r="L1663" t="s">
        <v>3965</v>
      </c>
      <c r="M1663" t="s">
        <v>3967</v>
      </c>
    </row>
    <row r="1664" spans="1:24" x14ac:dyDescent="0.25">
      <c r="A1664" s="4" t="s">
        <v>1659</v>
      </c>
      <c r="B1664">
        <v>13830</v>
      </c>
      <c r="C1664" t="s">
        <v>3646</v>
      </c>
      <c r="D1664">
        <v>-1.11916914684531</v>
      </c>
      <c r="E1664">
        <v>8.1718230354263094E-3</v>
      </c>
      <c r="F1664" t="s">
        <v>3966</v>
      </c>
      <c r="G1664" t="s">
        <v>1985</v>
      </c>
      <c r="H1664" t="s">
        <v>1985</v>
      </c>
      <c r="I1664" t="s">
        <v>3965</v>
      </c>
      <c r="J1664" t="s">
        <v>1985</v>
      </c>
      <c r="K1664" t="s">
        <v>1985</v>
      </c>
      <c r="L1664" t="s">
        <v>3965</v>
      </c>
      <c r="M1664" t="s">
        <v>3967</v>
      </c>
    </row>
    <row r="1665" spans="1:24" x14ac:dyDescent="0.25">
      <c r="A1665" s="4" t="s">
        <v>1660</v>
      </c>
      <c r="B1665">
        <v>74152</v>
      </c>
      <c r="C1665" t="s">
        <v>3647</v>
      </c>
      <c r="D1665">
        <v>1.0505679713360701</v>
      </c>
      <c r="E1665">
        <v>9.5284185535155393E-3</v>
      </c>
      <c r="F1665" t="s">
        <v>3964</v>
      </c>
      <c r="G1665">
        <v>1.37544989329434</v>
      </c>
      <c r="H1665">
        <v>3.1339814877137501E-3</v>
      </c>
      <c r="I1665" t="s">
        <v>3964</v>
      </c>
      <c r="J1665" t="s">
        <v>1985</v>
      </c>
      <c r="K1665" t="s">
        <v>1985</v>
      </c>
      <c r="L1665" t="s">
        <v>3965</v>
      </c>
      <c r="M1665" t="s">
        <v>1978</v>
      </c>
    </row>
    <row r="1666" spans="1:24" x14ac:dyDescent="0.25">
      <c r="A1666" s="4" t="s">
        <v>1661</v>
      </c>
      <c r="B1666">
        <v>20901</v>
      </c>
      <c r="C1666" t="s">
        <v>3648</v>
      </c>
      <c r="D1666" t="s">
        <v>1985</v>
      </c>
      <c r="E1666" t="s">
        <v>1985</v>
      </c>
      <c r="F1666" t="s">
        <v>3965</v>
      </c>
      <c r="G1666">
        <v>1.03228389054084</v>
      </c>
      <c r="H1666">
        <v>3.2671159480636701E-4</v>
      </c>
      <c r="I1666" t="s">
        <v>3964</v>
      </c>
      <c r="J1666" t="s">
        <v>1985</v>
      </c>
      <c r="K1666" t="s">
        <v>1985</v>
      </c>
      <c r="L1666" t="s">
        <v>3965</v>
      </c>
      <c r="M1666" t="s">
        <v>3967</v>
      </c>
    </row>
    <row r="1667" spans="1:24" x14ac:dyDescent="0.25">
      <c r="A1667" s="4" t="s">
        <v>1662</v>
      </c>
      <c r="B1667">
        <v>74732</v>
      </c>
      <c r="C1667" t="s">
        <v>3649</v>
      </c>
      <c r="D1667" t="s">
        <v>1985</v>
      </c>
      <c r="E1667" t="s">
        <v>1985</v>
      </c>
      <c r="F1667" t="s">
        <v>3965</v>
      </c>
      <c r="G1667">
        <v>2.7573754819319198</v>
      </c>
      <c r="H1667" s="9">
        <v>2.6620327908662601E-5</v>
      </c>
      <c r="I1667" t="s">
        <v>3964</v>
      </c>
      <c r="J1667">
        <v>2.4218900398117098</v>
      </c>
      <c r="K1667" s="9">
        <v>4.3302725242396201E-5</v>
      </c>
      <c r="L1667" t="s">
        <v>3964</v>
      </c>
      <c r="M1667" t="s">
        <v>3968</v>
      </c>
      <c r="T1667" s="5"/>
      <c r="X1667" s="5"/>
    </row>
    <row r="1668" spans="1:24" x14ac:dyDescent="0.25">
      <c r="A1668" s="4" t="s">
        <v>1663</v>
      </c>
      <c r="B1668">
        <v>20910</v>
      </c>
      <c r="C1668" t="s">
        <v>3650</v>
      </c>
      <c r="D1668" t="s">
        <v>1985</v>
      </c>
      <c r="E1668" t="s">
        <v>1985</v>
      </c>
      <c r="F1668" t="s">
        <v>3965</v>
      </c>
      <c r="G1668">
        <v>1.0936674612930799</v>
      </c>
      <c r="H1668">
        <v>2.0726715454488401E-3</v>
      </c>
      <c r="I1668" t="s">
        <v>3964</v>
      </c>
      <c r="J1668">
        <v>1.2016086697563599</v>
      </c>
      <c r="K1668">
        <v>1.2451670930861E-3</v>
      </c>
      <c r="L1668" t="s">
        <v>3964</v>
      </c>
      <c r="M1668" t="s">
        <v>3968</v>
      </c>
    </row>
    <row r="1669" spans="1:24" x14ac:dyDescent="0.25">
      <c r="A1669" s="4" t="s">
        <v>1664</v>
      </c>
      <c r="B1669">
        <v>20913</v>
      </c>
      <c r="C1669" t="s">
        <v>3651</v>
      </c>
      <c r="D1669" t="s">
        <v>1985</v>
      </c>
      <c r="E1669" t="s">
        <v>1985</v>
      </c>
      <c r="F1669" t="s">
        <v>3965</v>
      </c>
      <c r="G1669">
        <v>-1.5710220495862299</v>
      </c>
      <c r="H1669">
        <v>1.56710326115799E-3</v>
      </c>
      <c r="I1669" t="s">
        <v>3966</v>
      </c>
      <c r="J1669">
        <v>-2.25810618441397</v>
      </c>
      <c r="K1669">
        <v>2.15888790224105E-4</v>
      </c>
      <c r="L1669" t="s">
        <v>3966</v>
      </c>
      <c r="M1669" t="s">
        <v>3968</v>
      </c>
    </row>
    <row r="1670" spans="1:24" x14ac:dyDescent="0.25">
      <c r="A1670" s="4" t="s">
        <v>1665</v>
      </c>
      <c r="B1670">
        <v>78808</v>
      </c>
      <c r="C1670" t="s">
        <v>3652</v>
      </c>
      <c r="D1670" t="s">
        <v>1985</v>
      </c>
      <c r="E1670" t="s">
        <v>1985</v>
      </c>
      <c r="F1670" t="s">
        <v>3965</v>
      </c>
      <c r="G1670">
        <v>1.0069375191866401</v>
      </c>
      <c r="H1670">
        <v>2.9193266970774599E-3</v>
      </c>
      <c r="I1670" t="s">
        <v>3964</v>
      </c>
      <c r="J1670" t="s">
        <v>1985</v>
      </c>
      <c r="K1670" t="s">
        <v>1985</v>
      </c>
      <c r="L1670" t="s">
        <v>3965</v>
      </c>
      <c r="M1670" t="s">
        <v>3967</v>
      </c>
    </row>
    <row r="1671" spans="1:24" x14ac:dyDescent="0.25">
      <c r="A1671" s="4" t="s">
        <v>1666</v>
      </c>
      <c r="B1671">
        <v>226551</v>
      </c>
      <c r="C1671" t="s">
        <v>3653</v>
      </c>
      <c r="D1671" t="s">
        <v>1985</v>
      </c>
      <c r="E1671" t="s">
        <v>1985</v>
      </c>
      <c r="F1671" t="s">
        <v>3965</v>
      </c>
      <c r="G1671">
        <v>1.2558430861197101</v>
      </c>
      <c r="H1671">
        <v>8.3380474193338501E-3</v>
      </c>
      <c r="I1671" t="s">
        <v>3964</v>
      </c>
      <c r="J1671" t="s">
        <v>1985</v>
      </c>
      <c r="K1671" t="s">
        <v>1985</v>
      </c>
      <c r="L1671" t="s">
        <v>3965</v>
      </c>
      <c r="M1671" t="s">
        <v>3967</v>
      </c>
    </row>
    <row r="1672" spans="1:24" x14ac:dyDescent="0.25">
      <c r="A1672" s="4" t="s">
        <v>1667</v>
      </c>
      <c r="B1672">
        <v>192136</v>
      </c>
      <c r="C1672" t="s">
        <v>3654</v>
      </c>
      <c r="D1672">
        <v>-1.8419667242904401</v>
      </c>
      <c r="E1672">
        <v>6.0515207030463099E-3</v>
      </c>
      <c r="F1672" t="s">
        <v>3966</v>
      </c>
      <c r="G1672">
        <v>-1.99456641716265</v>
      </c>
      <c r="H1672">
        <v>4.8715862725932499E-3</v>
      </c>
      <c r="I1672" t="s">
        <v>3966</v>
      </c>
      <c r="J1672" t="s">
        <v>1985</v>
      </c>
      <c r="K1672" t="s">
        <v>1985</v>
      </c>
      <c r="L1672" t="s">
        <v>3965</v>
      </c>
      <c r="M1672" t="s">
        <v>1978</v>
      </c>
    </row>
    <row r="1673" spans="1:24" x14ac:dyDescent="0.25">
      <c r="A1673" s="4" t="s">
        <v>1668</v>
      </c>
      <c r="B1673">
        <v>72043</v>
      </c>
      <c r="C1673" t="s">
        <v>3655</v>
      </c>
      <c r="D1673" t="s">
        <v>1985</v>
      </c>
      <c r="E1673" t="s">
        <v>1985</v>
      </c>
      <c r="F1673" t="s">
        <v>3965</v>
      </c>
      <c r="G1673">
        <v>-1.4184081155433701</v>
      </c>
      <c r="H1673">
        <v>1.60222028784111E-3</v>
      </c>
      <c r="I1673" t="s">
        <v>3966</v>
      </c>
      <c r="J1673">
        <v>-1.03273661862973</v>
      </c>
      <c r="K1673">
        <v>7.36815874878235E-3</v>
      </c>
      <c r="L1673" t="s">
        <v>3966</v>
      </c>
      <c r="M1673" t="s">
        <v>3968</v>
      </c>
    </row>
    <row r="1674" spans="1:24" x14ac:dyDescent="0.25">
      <c r="A1674" s="4" t="s">
        <v>1669</v>
      </c>
      <c r="B1674">
        <v>20887</v>
      </c>
      <c r="C1674" t="s">
        <v>3656</v>
      </c>
      <c r="D1674">
        <v>-1.88928117099297</v>
      </c>
      <c r="E1674">
        <v>3.6437296762217401E-3</v>
      </c>
      <c r="F1674" t="s">
        <v>3966</v>
      </c>
      <c r="G1674">
        <v>-1.85807699324116</v>
      </c>
      <c r="H1674">
        <v>4.6469604730855598E-3</v>
      </c>
      <c r="I1674" t="s">
        <v>3966</v>
      </c>
      <c r="J1674" t="s">
        <v>1985</v>
      </c>
      <c r="K1674" t="s">
        <v>1985</v>
      </c>
      <c r="L1674" t="s">
        <v>3965</v>
      </c>
      <c r="M1674" t="s">
        <v>1978</v>
      </c>
      <c r="T1674" s="5"/>
      <c r="X1674" s="5"/>
    </row>
    <row r="1675" spans="1:24" x14ac:dyDescent="0.25">
      <c r="A1675" s="4" t="s">
        <v>1670</v>
      </c>
      <c r="B1675">
        <v>223697</v>
      </c>
      <c r="C1675" t="s">
        <v>3657</v>
      </c>
      <c r="D1675" t="s">
        <v>1985</v>
      </c>
      <c r="E1675" t="s">
        <v>1985</v>
      </c>
      <c r="F1675" t="s">
        <v>3965</v>
      </c>
      <c r="G1675">
        <v>1.3848519829810699</v>
      </c>
      <c r="H1675">
        <v>2.73647060242056E-3</v>
      </c>
      <c r="I1675" t="s">
        <v>3964</v>
      </c>
      <c r="J1675" t="s">
        <v>1985</v>
      </c>
      <c r="K1675" t="s">
        <v>1985</v>
      </c>
      <c r="L1675" t="s">
        <v>3965</v>
      </c>
      <c r="M1675" t="s">
        <v>3967</v>
      </c>
    </row>
    <row r="1676" spans="1:24" x14ac:dyDescent="0.25">
      <c r="A1676" s="4" t="s">
        <v>1671</v>
      </c>
      <c r="B1676">
        <v>66329</v>
      </c>
      <c r="C1676" t="s">
        <v>3658</v>
      </c>
      <c r="D1676" t="s">
        <v>1985</v>
      </c>
      <c r="E1676" t="s">
        <v>1985</v>
      </c>
      <c r="F1676" t="s">
        <v>3965</v>
      </c>
      <c r="G1676">
        <v>-1.7580349756662501</v>
      </c>
      <c r="H1676">
        <v>3.44453563255185E-4</v>
      </c>
      <c r="I1676" t="s">
        <v>3966</v>
      </c>
      <c r="J1676" t="s">
        <v>1985</v>
      </c>
      <c r="K1676" t="s">
        <v>1985</v>
      </c>
      <c r="L1676" t="s">
        <v>3965</v>
      </c>
      <c r="M1676" t="s">
        <v>3967</v>
      </c>
    </row>
    <row r="1677" spans="1:24" x14ac:dyDescent="0.25">
      <c r="A1677" s="4" t="s">
        <v>1672</v>
      </c>
      <c r="B1677" t="s">
        <v>1985</v>
      </c>
      <c r="C1677" t="s">
        <v>3659</v>
      </c>
      <c r="D1677" t="s">
        <v>1985</v>
      </c>
      <c r="E1677" t="s">
        <v>1985</v>
      </c>
      <c r="F1677" t="s">
        <v>3965</v>
      </c>
      <c r="G1677">
        <v>-1.6731986279139901</v>
      </c>
      <c r="H1677">
        <v>6.1720020323884702E-4</v>
      </c>
      <c r="I1677" t="s">
        <v>3966</v>
      </c>
      <c r="J1677">
        <v>-1.3256955679807001</v>
      </c>
      <c r="K1677">
        <v>2.0646800103001099E-3</v>
      </c>
      <c r="L1677" t="s">
        <v>3966</v>
      </c>
      <c r="M1677" t="s">
        <v>3968</v>
      </c>
      <c r="T1677" s="5"/>
      <c r="X1677" s="5"/>
    </row>
    <row r="1678" spans="1:24" x14ac:dyDescent="0.25">
      <c r="A1678" s="4" t="s">
        <v>1673</v>
      </c>
      <c r="B1678">
        <v>52615</v>
      </c>
      <c r="C1678" t="s">
        <v>3660</v>
      </c>
      <c r="D1678">
        <v>1.1222283333815699</v>
      </c>
      <c r="E1678">
        <v>1.1144371457671901E-2</v>
      </c>
      <c r="F1678" t="s">
        <v>3964</v>
      </c>
      <c r="G1678" t="s">
        <v>1985</v>
      </c>
      <c r="H1678" t="s">
        <v>1985</v>
      </c>
      <c r="I1678" t="s">
        <v>3965</v>
      </c>
      <c r="J1678" t="s">
        <v>1985</v>
      </c>
      <c r="K1678" t="s">
        <v>1985</v>
      </c>
      <c r="L1678" t="s">
        <v>3965</v>
      </c>
      <c r="M1678" t="s">
        <v>3967</v>
      </c>
    </row>
    <row r="1679" spans="1:24" x14ac:dyDescent="0.25">
      <c r="A1679" s="4" t="s">
        <v>1674</v>
      </c>
      <c r="B1679">
        <v>75744</v>
      </c>
      <c r="C1679" t="s">
        <v>3661</v>
      </c>
      <c r="D1679" t="s">
        <v>1985</v>
      </c>
      <c r="E1679" t="s">
        <v>1985</v>
      </c>
      <c r="F1679" t="s">
        <v>3965</v>
      </c>
      <c r="G1679">
        <v>-1.09882627477799</v>
      </c>
      <c r="H1679">
        <v>2.8721307083402299E-3</v>
      </c>
      <c r="I1679" t="s">
        <v>3966</v>
      </c>
      <c r="J1679">
        <v>-1.32829702676696</v>
      </c>
      <c r="K1679">
        <v>1.06598751516735E-3</v>
      </c>
      <c r="L1679" t="s">
        <v>3966</v>
      </c>
      <c r="M1679" t="s">
        <v>3968</v>
      </c>
    </row>
    <row r="1680" spans="1:24" x14ac:dyDescent="0.25">
      <c r="A1680" s="4" t="s">
        <v>1675</v>
      </c>
      <c r="B1680">
        <v>56403</v>
      </c>
      <c r="C1680" t="s">
        <v>3662</v>
      </c>
      <c r="D1680">
        <v>1.30758325103113</v>
      </c>
      <c r="E1680">
        <v>1.0335263430311099E-3</v>
      </c>
      <c r="F1680" t="s">
        <v>3964</v>
      </c>
      <c r="G1680" t="s">
        <v>1985</v>
      </c>
      <c r="H1680" t="s">
        <v>1985</v>
      </c>
      <c r="I1680" t="s">
        <v>3965</v>
      </c>
      <c r="J1680" t="s">
        <v>1985</v>
      </c>
      <c r="K1680" t="s">
        <v>1985</v>
      </c>
      <c r="L1680" t="s">
        <v>3965</v>
      </c>
      <c r="M1680" t="s">
        <v>3967</v>
      </c>
    </row>
    <row r="1681" spans="1:28" x14ac:dyDescent="0.25">
      <c r="A1681" s="4" t="s">
        <v>1676</v>
      </c>
      <c r="B1681">
        <v>229521</v>
      </c>
      <c r="C1681" t="s">
        <v>3663</v>
      </c>
      <c r="D1681" t="s">
        <v>1985</v>
      </c>
      <c r="E1681" t="s">
        <v>1985</v>
      </c>
      <c r="F1681" t="s">
        <v>3965</v>
      </c>
      <c r="G1681">
        <v>-1.04853418109302</v>
      </c>
      <c r="H1681">
        <v>2.4788519191263E-3</v>
      </c>
      <c r="I1681" t="s">
        <v>3966</v>
      </c>
      <c r="J1681" t="s">
        <v>1985</v>
      </c>
      <c r="K1681" t="s">
        <v>1985</v>
      </c>
      <c r="L1681" t="s">
        <v>3965</v>
      </c>
      <c r="M1681" t="s">
        <v>3967</v>
      </c>
      <c r="X1681" s="5"/>
    </row>
    <row r="1682" spans="1:28" x14ac:dyDescent="0.25">
      <c r="A1682" s="4" t="s">
        <v>1677</v>
      </c>
      <c r="B1682">
        <v>57752</v>
      </c>
      <c r="C1682" t="s">
        <v>3664</v>
      </c>
      <c r="D1682" t="s">
        <v>1985</v>
      </c>
      <c r="E1682" t="s">
        <v>1985</v>
      </c>
      <c r="F1682" t="s">
        <v>3965</v>
      </c>
      <c r="G1682">
        <v>1.4592373739873301</v>
      </c>
      <c r="H1682">
        <v>1.28184864609854E-2</v>
      </c>
      <c r="I1682" t="s">
        <v>3964</v>
      </c>
      <c r="J1682">
        <v>1.25879612509884</v>
      </c>
      <c r="K1682">
        <v>2.13280679701589E-2</v>
      </c>
      <c r="L1682" t="s">
        <v>3964</v>
      </c>
      <c r="M1682" t="s">
        <v>3968</v>
      </c>
    </row>
    <row r="1683" spans="1:28" x14ac:dyDescent="0.25">
      <c r="A1683" s="4" t="s">
        <v>1678</v>
      </c>
      <c r="B1683">
        <v>70439</v>
      </c>
      <c r="C1683" t="s">
        <v>3665</v>
      </c>
      <c r="D1683">
        <v>1.65925913395814</v>
      </c>
      <c r="E1683">
        <v>3.1533248240996699E-3</v>
      </c>
      <c r="F1683" t="s">
        <v>3964</v>
      </c>
      <c r="G1683">
        <v>1.23929259039226</v>
      </c>
      <c r="H1683">
        <v>1.5676879070543499E-2</v>
      </c>
      <c r="I1683" t="s">
        <v>3964</v>
      </c>
      <c r="J1683" t="s">
        <v>1985</v>
      </c>
      <c r="K1683" t="s">
        <v>1985</v>
      </c>
      <c r="L1683" t="s">
        <v>3965</v>
      </c>
      <c r="M1683" t="s">
        <v>1978</v>
      </c>
      <c r="AB1683" s="5"/>
    </row>
    <row r="1684" spans="1:28" x14ac:dyDescent="0.25">
      <c r="A1684" s="4" t="s">
        <v>1679</v>
      </c>
      <c r="B1684">
        <v>21340</v>
      </c>
      <c r="C1684" t="s">
        <v>3666</v>
      </c>
      <c r="D1684" t="s">
        <v>1985</v>
      </c>
      <c r="E1684" t="s">
        <v>1985</v>
      </c>
      <c r="F1684" t="s">
        <v>3965</v>
      </c>
      <c r="G1684">
        <v>1.0317636316359</v>
      </c>
      <c r="H1684">
        <v>3.4456408025837701E-2</v>
      </c>
      <c r="I1684" t="s">
        <v>3964</v>
      </c>
      <c r="J1684" t="s">
        <v>1985</v>
      </c>
      <c r="K1684" t="s">
        <v>1985</v>
      </c>
      <c r="L1684" t="s">
        <v>3965</v>
      </c>
      <c r="M1684" t="s">
        <v>3967</v>
      </c>
    </row>
    <row r="1685" spans="1:28" x14ac:dyDescent="0.25">
      <c r="A1685" s="4" t="s">
        <v>1680</v>
      </c>
      <c r="B1685">
        <v>72504</v>
      </c>
      <c r="C1685" t="s">
        <v>3667</v>
      </c>
      <c r="D1685">
        <v>1.1953153796598801</v>
      </c>
      <c r="E1685">
        <v>2.25668967651146E-2</v>
      </c>
      <c r="F1685" t="s">
        <v>3964</v>
      </c>
      <c r="G1685">
        <v>1.9143626088805401</v>
      </c>
      <c r="H1685">
        <v>3.03598735931862E-3</v>
      </c>
      <c r="I1685" t="s">
        <v>3964</v>
      </c>
      <c r="J1685" t="s">
        <v>1985</v>
      </c>
      <c r="K1685" t="s">
        <v>1985</v>
      </c>
      <c r="L1685" t="s">
        <v>3965</v>
      </c>
      <c r="M1685" t="s">
        <v>1978</v>
      </c>
    </row>
    <row r="1686" spans="1:28" x14ac:dyDescent="0.25">
      <c r="A1686" s="4" t="s">
        <v>1681</v>
      </c>
      <c r="B1686">
        <v>63856</v>
      </c>
      <c r="C1686" t="s">
        <v>3668</v>
      </c>
      <c r="D1686" t="s">
        <v>1985</v>
      </c>
      <c r="E1686" t="s">
        <v>1985</v>
      </c>
      <c r="F1686" t="s">
        <v>3965</v>
      </c>
      <c r="G1686">
        <v>-1.00150171587296</v>
      </c>
      <c r="H1686">
        <v>2.7190761657254702E-3</v>
      </c>
      <c r="I1686" t="s">
        <v>3966</v>
      </c>
      <c r="J1686" t="s">
        <v>1985</v>
      </c>
      <c r="K1686" t="s">
        <v>1985</v>
      </c>
      <c r="L1686" t="s">
        <v>3965</v>
      </c>
      <c r="M1686" t="s">
        <v>3967</v>
      </c>
    </row>
    <row r="1687" spans="1:28" x14ac:dyDescent="0.25">
      <c r="A1687" s="4" t="s">
        <v>1682</v>
      </c>
      <c r="B1687">
        <v>407786</v>
      </c>
      <c r="C1687" t="s">
        <v>3669</v>
      </c>
      <c r="D1687">
        <v>1.71488849603495</v>
      </c>
      <c r="E1687">
        <v>2.4089769109934401E-3</v>
      </c>
      <c r="F1687" t="s">
        <v>3964</v>
      </c>
      <c r="G1687" t="s">
        <v>1985</v>
      </c>
      <c r="H1687" t="s">
        <v>1985</v>
      </c>
      <c r="I1687" t="s">
        <v>3965</v>
      </c>
      <c r="J1687" t="s">
        <v>1985</v>
      </c>
      <c r="K1687" t="s">
        <v>1985</v>
      </c>
      <c r="L1687" t="s">
        <v>3965</v>
      </c>
      <c r="M1687" t="s">
        <v>3967</v>
      </c>
      <c r="X1687" s="5"/>
    </row>
    <row r="1688" spans="1:28" x14ac:dyDescent="0.25">
      <c r="A1688" s="4" t="s">
        <v>1683</v>
      </c>
      <c r="B1688">
        <v>21353</v>
      </c>
      <c r="C1688" t="s">
        <v>3670</v>
      </c>
      <c r="D1688" t="s">
        <v>1985</v>
      </c>
      <c r="E1688" t="s">
        <v>1985</v>
      </c>
      <c r="F1688" t="s">
        <v>3965</v>
      </c>
      <c r="G1688">
        <v>1.6506834790781999</v>
      </c>
      <c r="H1688">
        <v>5.4498687431117805E-4</v>
      </c>
      <c r="I1688" t="s">
        <v>3964</v>
      </c>
      <c r="J1688" t="s">
        <v>1985</v>
      </c>
      <c r="K1688" t="s">
        <v>1985</v>
      </c>
      <c r="L1688" t="s">
        <v>3965</v>
      </c>
      <c r="M1688" t="s">
        <v>3967</v>
      </c>
    </row>
    <row r="1689" spans="1:28" x14ac:dyDescent="0.25">
      <c r="A1689" s="4" t="s">
        <v>1684</v>
      </c>
      <c r="B1689">
        <v>110960</v>
      </c>
      <c r="C1689" t="s">
        <v>3671</v>
      </c>
      <c r="D1689" t="s">
        <v>1985</v>
      </c>
      <c r="E1689" t="s">
        <v>1985</v>
      </c>
      <c r="F1689" t="s">
        <v>3965</v>
      </c>
      <c r="G1689">
        <v>1.1788624474521601</v>
      </c>
      <c r="H1689">
        <v>1.3093197342481701E-3</v>
      </c>
      <c r="I1689" t="s">
        <v>3964</v>
      </c>
      <c r="J1689" t="s">
        <v>1985</v>
      </c>
      <c r="K1689" t="s">
        <v>1985</v>
      </c>
      <c r="L1689" t="s">
        <v>3965</v>
      </c>
      <c r="M1689" t="s">
        <v>3967</v>
      </c>
    </row>
    <row r="1690" spans="1:28" x14ac:dyDescent="0.25">
      <c r="A1690" s="4" t="s">
        <v>1685</v>
      </c>
      <c r="B1690">
        <v>381801</v>
      </c>
      <c r="C1690" t="s">
        <v>3672</v>
      </c>
      <c r="D1690" t="s">
        <v>1985</v>
      </c>
      <c r="E1690" t="s">
        <v>1985</v>
      </c>
      <c r="F1690" t="s">
        <v>3965</v>
      </c>
      <c r="G1690">
        <v>1.5018567077257401</v>
      </c>
      <c r="H1690" s="9">
        <v>5.4418842448643499E-5</v>
      </c>
      <c r="I1690" t="s">
        <v>3964</v>
      </c>
      <c r="J1690" t="s">
        <v>1985</v>
      </c>
      <c r="K1690" t="s">
        <v>1985</v>
      </c>
      <c r="L1690" t="s">
        <v>3965</v>
      </c>
      <c r="M1690" t="s">
        <v>3967</v>
      </c>
    </row>
    <row r="1691" spans="1:28" x14ac:dyDescent="0.25">
      <c r="A1691" s="4" t="s">
        <v>1686</v>
      </c>
      <c r="B1691">
        <v>52440</v>
      </c>
      <c r="C1691" t="s">
        <v>3673</v>
      </c>
      <c r="D1691" t="s">
        <v>1985</v>
      </c>
      <c r="E1691" t="s">
        <v>1985</v>
      </c>
      <c r="F1691" t="s">
        <v>3965</v>
      </c>
      <c r="G1691">
        <v>1.3420348647679601</v>
      </c>
      <c r="H1691">
        <v>3.2629041162028199E-4</v>
      </c>
      <c r="I1691" t="s">
        <v>3964</v>
      </c>
      <c r="J1691" t="s">
        <v>1985</v>
      </c>
      <c r="K1691" t="s">
        <v>1985</v>
      </c>
      <c r="L1691" t="s">
        <v>3965</v>
      </c>
      <c r="M1691" t="s">
        <v>3967</v>
      </c>
    </row>
    <row r="1692" spans="1:28" x14ac:dyDescent="0.25">
      <c r="A1692" s="4" t="s">
        <v>1687</v>
      </c>
      <c r="B1692">
        <v>209478</v>
      </c>
      <c r="C1692" t="s">
        <v>3674</v>
      </c>
      <c r="D1692">
        <v>1.0378985563185801</v>
      </c>
      <c r="E1692">
        <v>2.0933782926079898E-2</v>
      </c>
      <c r="F1692" t="s">
        <v>3964</v>
      </c>
      <c r="G1692" t="s">
        <v>1985</v>
      </c>
      <c r="H1692" t="s">
        <v>1985</v>
      </c>
      <c r="I1692" t="s">
        <v>3965</v>
      </c>
      <c r="J1692">
        <v>-1.13430173877092</v>
      </c>
      <c r="K1692">
        <v>1.5956975545419399E-2</v>
      </c>
      <c r="L1692" t="s">
        <v>3966</v>
      </c>
      <c r="M1692" t="s">
        <v>3970</v>
      </c>
    </row>
    <row r="1693" spans="1:28" x14ac:dyDescent="0.25">
      <c r="A1693" s="4" t="s">
        <v>1688</v>
      </c>
      <c r="B1693">
        <v>207592</v>
      </c>
      <c r="C1693" t="s">
        <v>3675</v>
      </c>
      <c r="D1693" t="s">
        <v>1985</v>
      </c>
      <c r="E1693" t="s">
        <v>1985</v>
      </c>
      <c r="F1693" t="s">
        <v>3965</v>
      </c>
      <c r="G1693">
        <v>-1.5076683168837901</v>
      </c>
      <c r="H1693">
        <v>7.2040924879623403E-4</v>
      </c>
      <c r="I1693" t="s">
        <v>3966</v>
      </c>
      <c r="J1693">
        <v>-1.21775689427629</v>
      </c>
      <c r="K1693">
        <v>2.1308644719148402E-3</v>
      </c>
      <c r="L1693" t="s">
        <v>3966</v>
      </c>
      <c r="M1693" t="s">
        <v>3968</v>
      </c>
    </row>
    <row r="1694" spans="1:28" x14ac:dyDescent="0.25">
      <c r="A1694" s="4" t="s">
        <v>1689</v>
      </c>
      <c r="B1694">
        <v>210789</v>
      </c>
      <c r="C1694" t="s">
        <v>3676</v>
      </c>
      <c r="D1694" t="s">
        <v>1985</v>
      </c>
      <c r="E1694" t="s">
        <v>1985</v>
      </c>
      <c r="F1694" t="s">
        <v>3965</v>
      </c>
      <c r="G1694">
        <v>-1.7670171408920701</v>
      </c>
      <c r="H1694">
        <v>3.3598231562902099E-2</v>
      </c>
      <c r="I1694" t="s">
        <v>3966</v>
      </c>
      <c r="J1694">
        <v>-2.1311054872361401</v>
      </c>
      <c r="K1694">
        <v>1.24491205123042E-2</v>
      </c>
      <c r="L1694" t="s">
        <v>3966</v>
      </c>
      <c r="M1694" t="s">
        <v>3968</v>
      </c>
    </row>
    <row r="1695" spans="1:28" x14ac:dyDescent="0.25">
      <c r="A1695" s="4" t="s">
        <v>1690</v>
      </c>
      <c r="B1695">
        <v>245638</v>
      </c>
      <c r="C1695" t="s">
        <v>3677</v>
      </c>
      <c r="D1695">
        <v>1.96466146878742</v>
      </c>
      <c r="E1695">
        <v>1.0169452143542101E-2</v>
      </c>
      <c r="F1695" t="s">
        <v>3964</v>
      </c>
      <c r="G1695" t="s">
        <v>1985</v>
      </c>
      <c r="H1695" t="s">
        <v>1985</v>
      </c>
      <c r="I1695" t="s">
        <v>3965</v>
      </c>
      <c r="J1695" t="s">
        <v>1985</v>
      </c>
      <c r="K1695" t="s">
        <v>1985</v>
      </c>
      <c r="L1695" t="s">
        <v>3965</v>
      </c>
      <c r="M1695" t="s">
        <v>3967</v>
      </c>
    </row>
    <row r="1696" spans="1:28" x14ac:dyDescent="0.25">
      <c r="A1696" s="4" t="s">
        <v>1691</v>
      </c>
      <c r="B1696">
        <v>71310</v>
      </c>
      <c r="C1696" t="s">
        <v>3678</v>
      </c>
      <c r="D1696" t="s">
        <v>1985</v>
      </c>
      <c r="E1696" t="s">
        <v>1985</v>
      </c>
      <c r="F1696" t="s">
        <v>3965</v>
      </c>
      <c r="G1696">
        <v>1.3709000757690499</v>
      </c>
      <c r="H1696">
        <v>1.5084133310820499E-3</v>
      </c>
      <c r="I1696" t="s">
        <v>3964</v>
      </c>
      <c r="J1696" t="s">
        <v>1985</v>
      </c>
      <c r="K1696" t="s">
        <v>1985</v>
      </c>
      <c r="L1696" t="s">
        <v>3965</v>
      </c>
      <c r="M1696" t="s">
        <v>3967</v>
      </c>
    </row>
    <row r="1697" spans="1:24" x14ac:dyDescent="0.25">
      <c r="A1697" s="4" t="s">
        <v>1692</v>
      </c>
      <c r="B1697">
        <v>56480</v>
      </c>
      <c r="C1697" t="s">
        <v>3679</v>
      </c>
      <c r="D1697" t="s">
        <v>1985</v>
      </c>
      <c r="E1697" t="s">
        <v>1985</v>
      </c>
      <c r="F1697" t="s">
        <v>3965</v>
      </c>
      <c r="G1697">
        <v>1.0152389309796199</v>
      </c>
      <c r="H1697">
        <v>8.3520824226711895E-4</v>
      </c>
      <c r="I1697" t="s">
        <v>3964</v>
      </c>
      <c r="J1697" t="s">
        <v>1985</v>
      </c>
      <c r="K1697" t="s">
        <v>1985</v>
      </c>
      <c r="L1697" t="s">
        <v>3965</v>
      </c>
      <c r="M1697" t="s">
        <v>3967</v>
      </c>
    </row>
    <row r="1698" spans="1:24" x14ac:dyDescent="0.25">
      <c r="A1698" s="4" t="s">
        <v>1693</v>
      </c>
      <c r="B1698">
        <v>382117</v>
      </c>
      <c r="C1698" t="s">
        <v>3680</v>
      </c>
      <c r="D1698">
        <v>1.5333371512234899</v>
      </c>
      <c r="E1698">
        <v>1.5152651780820399E-2</v>
      </c>
      <c r="F1698" t="s">
        <v>3964</v>
      </c>
      <c r="G1698" t="s">
        <v>1985</v>
      </c>
      <c r="H1698" t="s">
        <v>1985</v>
      </c>
      <c r="I1698" t="s">
        <v>3965</v>
      </c>
      <c r="J1698" t="s">
        <v>1985</v>
      </c>
      <c r="K1698" t="s">
        <v>1985</v>
      </c>
      <c r="L1698" t="s">
        <v>3965</v>
      </c>
      <c r="M1698" t="s">
        <v>3967</v>
      </c>
    </row>
    <row r="1699" spans="1:24" x14ac:dyDescent="0.25">
      <c r="A1699" s="4" t="s">
        <v>1694</v>
      </c>
      <c r="B1699">
        <v>245695</v>
      </c>
      <c r="C1699" t="s">
        <v>3681</v>
      </c>
      <c r="D1699" t="s">
        <v>1985</v>
      </c>
      <c r="E1699" t="s">
        <v>1985</v>
      </c>
      <c r="F1699" t="s">
        <v>3965</v>
      </c>
      <c r="G1699">
        <v>-1.03742045262881</v>
      </c>
      <c r="H1699">
        <v>3.51963380013285E-3</v>
      </c>
      <c r="I1699" t="s">
        <v>3966</v>
      </c>
      <c r="J1699" t="s">
        <v>1985</v>
      </c>
      <c r="K1699" t="s">
        <v>1985</v>
      </c>
      <c r="L1699" t="s">
        <v>3965</v>
      </c>
      <c r="M1699" t="s">
        <v>3967</v>
      </c>
    </row>
    <row r="1700" spans="1:24" x14ac:dyDescent="0.25">
      <c r="A1700" s="4" t="s">
        <v>1695</v>
      </c>
      <c r="B1700">
        <v>56070</v>
      </c>
      <c r="C1700" t="s">
        <v>3682</v>
      </c>
      <c r="D1700">
        <v>1.1031511657545801</v>
      </c>
      <c r="E1700">
        <v>7.0943299050173396E-3</v>
      </c>
      <c r="F1700" t="s">
        <v>3964</v>
      </c>
      <c r="G1700">
        <v>1.1905804405056699</v>
      </c>
      <c r="H1700">
        <v>5.9285461817842298E-3</v>
      </c>
      <c r="I1700" t="s">
        <v>3964</v>
      </c>
      <c r="J1700" t="s">
        <v>1985</v>
      </c>
      <c r="K1700" t="s">
        <v>1985</v>
      </c>
      <c r="L1700" t="s">
        <v>3965</v>
      </c>
      <c r="M1700" t="s">
        <v>1978</v>
      </c>
    </row>
    <row r="1701" spans="1:24" x14ac:dyDescent="0.25">
      <c r="A1701" s="4" t="s">
        <v>1696</v>
      </c>
      <c r="B1701">
        <v>106795</v>
      </c>
      <c r="C1701" t="s">
        <v>3683</v>
      </c>
      <c r="D1701" t="s">
        <v>1985</v>
      </c>
      <c r="E1701" t="s">
        <v>1985</v>
      </c>
      <c r="F1701" t="s">
        <v>3965</v>
      </c>
      <c r="G1701">
        <v>-1.8361549613809001</v>
      </c>
      <c r="H1701">
        <v>2.7037985346670099E-2</v>
      </c>
      <c r="I1701" t="s">
        <v>3966</v>
      </c>
      <c r="J1701">
        <v>-2.0061867674698202</v>
      </c>
      <c r="K1701">
        <v>1.5313962283687499E-2</v>
      </c>
      <c r="L1701" t="s">
        <v>3966</v>
      </c>
      <c r="M1701" t="s">
        <v>3968</v>
      </c>
    </row>
    <row r="1702" spans="1:24" x14ac:dyDescent="0.25">
      <c r="A1702" s="4" t="s">
        <v>1697</v>
      </c>
      <c r="B1702">
        <v>21413</v>
      </c>
      <c r="C1702" t="s">
        <v>3684</v>
      </c>
      <c r="D1702" t="s">
        <v>1985</v>
      </c>
      <c r="E1702" t="s">
        <v>1985</v>
      </c>
      <c r="F1702" t="s">
        <v>3965</v>
      </c>
      <c r="G1702">
        <v>-1.3814814941998199</v>
      </c>
      <c r="H1702">
        <v>1.79687470636E-4</v>
      </c>
      <c r="I1702" t="s">
        <v>3966</v>
      </c>
      <c r="J1702">
        <v>-1.76603120699571</v>
      </c>
      <c r="K1702" s="9">
        <v>4.57451162742753E-5</v>
      </c>
      <c r="L1702" t="s">
        <v>3966</v>
      </c>
      <c r="M1702" t="s">
        <v>3968</v>
      </c>
    </row>
    <row r="1703" spans="1:24" x14ac:dyDescent="0.25">
      <c r="A1703" s="4" t="s">
        <v>1698</v>
      </c>
      <c r="B1703">
        <v>21416</v>
      </c>
      <c r="C1703" t="s">
        <v>3685</v>
      </c>
      <c r="D1703" t="s">
        <v>1985</v>
      </c>
      <c r="E1703" t="s">
        <v>1985</v>
      </c>
      <c r="F1703" t="s">
        <v>3965</v>
      </c>
      <c r="G1703">
        <v>-1.2608398345370799</v>
      </c>
      <c r="H1703">
        <v>1.00228823269485E-3</v>
      </c>
      <c r="I1703" t="s">
        <v>3966</v>
      </c>
      <c r="J1703" t="s">
        <v>1985</v>
      </c>
      <c r="K1703" t="s">
        <v>1985</v>
      </c>
      <c r="L1703" t="s">
        <v>3965</v>
      </c>
      <c r="M1703" t="s">
        <v>3967</v>
      </c>
    </row>
    <row r="1704" spans="1:24" x14ac:dyDescent="0.25">
      <c r="A1704" s="4" t="s">
        <v>1699</v>
      </c>
      <c r="B1704">
        <v>320554</v>
      </c>
      <c r="C1704" t="s">
        <v>3686</v>
      </c>
      <c r="D1704" t="s">
        <v>1985</v>
      </c>
      <c r="E1704" t="s">
        <v>1985</v>
      </c>
      <c r="F1704" t="s">
        <v>3965</v>
      </c>
      <c r="G1704">
        <v>1.9235583163308601</v>
      </c>
      <c r="H1704" s="9">
        <v>2.5583040518835E-5</v>
      </c>
      <c r="I1704" t="s">
        <v>3964</v>
      </c>
      <c r="J1704">
        <v>1.44407354746774</v>
      </c>
      <c r="K1704" s="9">
        <v>8.2360378279596006E-5</v>
      </c>
      <c r="L1704" t="s">
        <v>3964</v>
      </c>
      <c r="M1704" t="s">
        <v>3968</v>
      </c>
    </row>
    <row r="1705" spans="1:24" x14ac:dyDescent="0.25">
      <c r="A1705" s="4" t="s">
        <v>1700</v>
      </c>
      <c r="B1705">
        <v>216198</v>
      </c>
      <c r="C1705" t="s">
        <v>3687</v>
      </c>
      <c r="D1705">
        <v>-1.9599859797937</v>
      </c>
      <c r="E1705" s="9">
        <v>8.7994857848454203E-5</v>
      </c>
      <c r="F1705" t="s">
        <v>3966</v>
      </c>
      <c r="G1705">
        <v>-1.0989707124678201</v>
      </c>
      <c r="H1705">
        <v>8.05145097537314E-4</v>
      </c>
      <c r="I1705" t="s">
        <v>3966</v>
      </c>
      <c r="J1705" t="s">
        <v>1985</v>
      </c>
      <c r="K1705" t="s">
        <v>1985</v>
      </c>
      <c r="L1705" t="s">
        <v>3965</v>
      </c>
      <c r="M1705" t="s">
        <v>1978</v>
      </c>
    </row>
    <row r="1706" spans="1:24" x14ac:dyDescent="0.25">
      <c r="A1706" s="4" t="s">
        <v>1701</v>
      </c>
      <c r="B1706">
        <v>102791</v>
      </c>
      <c r="C1706" t="s">
        <v>3688</v>
      </c>
      <c r="D1706" t="s">
        <v>1985</v>
      </c>
      <c r="E1706" t="s">
        <v>1985</v>
      </c>
      <c r="F1706" t="s">
        <v>3965</v>
      </c>
      <c r="G1706">
        <v>-1.26218032343828</v>
      </c>
      <c r="H1706">
        <v>3.9583777339128299E-4</v>
      </c>
      <c r="I1706" t="s">
        <v>3966</v>
      </c>
      <c r="J1706" t="s">
        <v>1985</v>
      </c>
      <c r="K1706" t="s">
        <v>1985</v>
      </c>
      <c r="L1706" t="s">
        <v>3965</v>
      </c>
      <c r="M1706" t="s">
        <v>3967</v>
      </c>
    </row>
    <row r="1707" spans="1:24" x14ac:dyDescent="0.25">
      <c r="A1707" s="4" t="s">
        <v>1702</v>
      </c>
      <c r="B1707">
        <v>67590</v>
      </c>
      <c r="C1707" t="s">
        <v>3689</v>
      </c>
      <c r="D1707" t="s">
        <v>1985</v>
      </c>
      <c r="E1707" t="s">
        <v>1985</v>
      </c>
      <c r="F1707" t="s">
        <v>3965</v>
      </c>
      <c r="G1707">
        <v>-1.3712758080852401</v>
      </c>
      <c r="H1707">
        <v>4.3963329580395E-4</v>
      </c>
      <c r="I1707" t="s">
        <v>3966</v>
      </c>
      <c r="J1707" t="s">
        <v>1985</v>
      </c>
      <c r="K1707" t="s">
        <v>1985</v>
      </c>
      <c r="L1707" t="s">
        <v>3965</v>
      </c>
      <c r="M1707" t="s">
        <v>3967</v>
      </c>
    </row>
    <row r="1708" spans="1:24" x14ac:dyDescent="0.25">
      <c r="A1708" s="4" t="s">
        <v>1703</v>
      </c>
      <c r="B1708">
        <v>21745</v>
      </c>
      <c r="C1708" t="s">
        <v>3690</v>
      </c>
      <c r="D1708" t="s">
        <v>1985</v>
      </c>
      <c r="E1708" t="s">
        <v>1985</v>
      </c>
      <c r="F1708" t="s">
        <v>3965</v>
      </c>
      <c r="G1708">
        <v>-1.0952561538616501</v>
      </c>
      <c r="H1708" s="9">
        <v>8.3859800973776005E-5</v>
      </c>
      <c r="I1708" t="s">
        <v>3966</v>
      </c>
      <c r="J1708" t="s">
        <v>1985</v>
      </c>
      <c r="K1708" t="s">
        <v>1985</v>
      </c>
      <c r="L1708" t="s">
        <v>3965</v>
      </c>
      <c r="M1708" t="s">
        <v>3967</v>
      </c>
      <c r="T1708" s="5"/>
      <c r="X1708" s="5"/>
    </row>
    <row r="1709" spans="1:24" x14ac:dyDescent="0.25">
      <c r="A1709" s="4" t="s">
        <v>1704</v>
      </c>
      <c r="B1709">
        <v>21753</v>
      </c>
      <c r="C1709" t="s">
        <v>3691</v>
      </c>
      <c r="D1709" t="s">
        <v>1985</v>
      </c>
      <c r="E1709" t="s">
        <v>1985</v>
      </c>
      <c r="F1709" t="s">
        <v>3965</v>
      </c>
      <c r="G1709">
        <v>1.55576098211055</v>
      </c>
      <c r="H1709" s="9">
        <v>3.7636660736992297E-5</v>
      </c>
      <c r="I1709" t="s">
        <v>3964</v>
      </c>
      <c r="J1709">
        <v>1.16487788689344</v>
      </c>
      <c r="K1709">
        <v>1.49235561712913E-4</v>
      </c>
      <c r="L1709" t="s">
        <v>3964</v>
      </c>
      <c r="M1709" t="s">
        <v>3968</v>
      </c>
    </row>
    <row r="1710" spans="1:24" x14ac:dyDescent="0.25">
      <c r="A1710" s="4" t="s">
        <v>1705</v>
      </c>
      <c r="B1710">
        <v>83383</v>
      </c>
      <c r="C1710" t="s">
        <v>3692</v>
      </c>
      <c r="D1710" t="s">
        <v>1985</v>
      </c>
      <c r="E1710" t="s">
        <v>1985</v>
      </c>
      <c r="F1710" t="s">
        <v>3965</v>
      </c>
      <c r="G1710">
        <v>-1.4909857850932</v>
      </c>
      <c r="H1710">
        <v>4.6196621502154599E-4</v>
      </c>
      <c r="I1710" t="s">
        <v>3966</v>
      </c>
      <c r="J1710">
        <v>-2.2837439923229201</v>
      </c>
      <c r="K1710" s="9">
        <v>4.3369097867778102E-5</v>
      </c>
      <c r="L1710" t="s">
        <v>3966</v>
      </c>
      <c r="M1710" t="s">
        <v>3968</v>
      </c>
    </row>
    <row r="1711" spans="1:24" x14ac:dyDescent="0.25">
      <c r="A1711" s="4" t="s">
        <v>1706</v>
      </c>
      <c r="B1711">
        <v>211586</v>
      </c>
      <c r="C1711" t="s">
        <v>3693</v>
      </c>
      <c r="D1711" t="s">
        <v>1985</v>
      </c>
      <c r="E1711" t="s">
        <v>1985</v>
      </c>
      <c r="F1711" t="s">
        <v>3965</v>
      </c>
      <c r="G1711">
        <v>-1.04190452716285</v>
      </c>
      <c r="H1711">
        <v>3.0790854927312698E-2</v>
      </c>
      <c r="I1711" t="s">
        <v>3966</v>
      </c>
      <c r="J1711" t="s">
        <v>1985</v>
      </c>
      <c r="K1711" t="s">
        <v>1985</v>
      </c>
      <c r="L1711" t="s">
        <v>3965</v>
      </c>
      <c r="M1711" t="s">
        <v>3967</v>
      </c>
    </row>
    <row r="1712" spans="1:24" x14ac:dyDescent="0.25">
      <c r="A1712" s="4" t="s">
        <v>1707</v>
      </c>
      <c r="B1712">
        <v>21426</v>
      </c>
      <c r="C1712" t="s">
        <v>3694</v>
      </c>
      <c r="D1712" t="s">
        <v>1985</v>
      </c>
      <c r="E1712" t="s">
        <v>1985</v>
      </c>
      <c r="F1712" t="s">
        <v>3965</v>
      </c>
      <c r="G1712">
        <v>1.43392077375521</v>
      </c>
      <c r="H1712">
        <v>1.54526129198148E-2</v>
      </c>
      <c r="I1712" t="s">
        <v>3964</v>
      </c>
      <c r="J1712">
        <v>2.1202216622460202</v>
      </c>
      <c r="K1712">
        <v>1.9971326967263298E-3</v>
      </c>
      <c r="L1712" t="s">
        <v>3964</v>
      </c>
      <c r="M1712" t="s">
        <v>3968</v>
      </c>
      <c r="T1712" s="5"/>
    </row>
    <row r="1713" spans="1:13" x14ac:dyDescent="0.25">
      <c r="A1713" s="4" t="s">
        <v>1708</v>
      </c>
      <c r="B1713">
        <v>21810</v>
      </c>
      <c r="C1713" t="s">
        <v>3695</v>
      </c>
      <c r="D1713" t="s">
        <v>1985</v>
      </c>
      <c r="E1713" t="s">
        <v>1985</v>
      </c>
      <c r="F1713" t="s">
        <v>3965</v>
      </c>
      <c r="G1713">
        <v>-1.01591280030883</v>
      </c>
      <c r="H1713">
        <v>2.11588652856855E-3</v>
      </c>
      <c r="I1713" t="s">
        <v>3966</v>
      </c>
      <c r="J1713">
        <v>-1.3027435097853599</v>
      </c>
      <c r="K1713">
        <v>5.4909098301302603E-4</v>
      </c>
      <c r="L1713" t="s">
        <v>3966</v>
      </c>
      <c r="M1713" t="s">
        <v>3968</v>
      </c>
    </row>
    <row r="1714" spans="1:13" x14ac:dyDescent="0.25">
      <c r="A1714" s="4" t="s">
        <v>1709</v>
      </c>
      <c r="B1714">
        <v>21822</v>
      </c>
      <c r="C1714" t="s">
        <v>3696</v>
      </c>
      <c r="D1714" t="s">
        <v>1985</v>
      </c>
      <c r="E1714" t="s">
        <v>1985</v>
      </c>
      <c r="F1714" t="s">
        <v>3965</v>
      </c>
      <c r="G1714">
        <v>2.4251666807463201</v>
      </c>
      <c r="H1714">
        <v>4.9626422088861599E-3</v>
      </c>
      <c r="I1714" t="s">
        <v>3964</v>
      </c>
      <c r="J1714">
        <v>2.22296297837415</v>
      </c>
      <c r="K1714">
        <v>6.8227357241014601E-3</v>
      </c>
      <c r="L1714" t="s">
        <v>3964</v>
      </c>
      <c r="M1714" t="s">
        <v>3968</v>
      </c>
    </row>
    <row r="1715" spans="1:13" x14ac:dyDescent="0.25">
      <c r="A1715" s="4" t="s">
        <v>1710</v>
      </c>
      <c r="B1715">
        <v>100039796</v>
      </c>
      <c r="C1715" t="s">
        <v>3697</v>
      </c>
      <c r="D1715" t="s">
        <v>1985</v>
      </c>
      <c r="E1715" t="s">
        <v>1985</v>
      </c>
      <c r="F1715" t="s">
        <v>3965</v>
      </c>
      <c r="G1715">
        <v>2.4098068076083501</v>
      </c>
      <c r="H1715">
        <v>8.4669662833640399E-3</v>
      </c>
      <c r="I1715" t="s">
        <v>3964</v>
      </c>
      <c r="J1715">
        <v>2.1877077618531602</v>
      </c>
      <c r="K1715">
        <v>1.1617909548452101E-2</v>
      </c>
      <c r="L1715" t="s">
        <v>3964</v>
      </c>
      <c r="M1715" t="s">
        <v>3968</v>
      </c>
    </row>
    <row r="1716" spans="1:13" x14ac:dyDescent="0.25">
      <c r="A1716" s="4" t="s">
        <v>1711</v>
      </c>
      <c r="B1716">
        <v>69876</v>
      </c>
      <c r="C1716" t="s">
        <v>3698</v>
      </c>
      <c r="D1716" t="s">
        <v>1985</v>
      </c>
      <c r="E1716" t="s">
        <v>1985</v>
      </c>
      <c r="F1716" t="s">
        <v>3965</v>
      </c>
      <c r="G1716">
        <v>-1.08834511740036</v>
      </c>
      <c r="H1716">
        <v>6.3391292605745797E-4</v>
      </c>
      <c r="I1716" t="s">
        <v>3966</v>
      </c>
      <c r="J1716" t="s">
        <v>1985</v>
      </c>
      <c r="K1716" t="s">
        <v>1985</v>
      </c>
      <c r="L1716" t="s">
        <v>3965</v>
      </c>
      <c r="M1716" t="s">
        <v>3967</v>
      </c>
    </row>
    <row r="1717" spans="1:13" x14ac:dyDescent="0.25">
      <c r="A1717" s="4" t="s">
        <v>1712</v>
      </c>
      <c r="B1717">
        <v>21825</v>
      </c>
      <c r="C1717" t="s">
        <v>3699</v>
      </c>
      <c r="D1717">
        <v>-3.5759142418908998</v>
      </c>
      <c r="E1717">
        <v>4.50120785517992E-4</v>
      </c>
      <c r="F1717" t="s">
        <v>3966</v>
      </c>
      <c r="G1717">
        <v>-2.6758626603884101</v>
      </c>
      <c r="H1717">
        <v>1.82269776889552E-3</v>
      </c>
      <c r="I1717" t="s">
        <v>3966</v>
      </c>
      <c r="J1717" t="s">
        <v>1985</v>
      </c>
      <c r="K1717" t="s">
        <v>1985</v>
      </c>
      <c r="L1717" t="s">
        <v>3965</v>
      </c>
      <c r="M1717" t="s">
        <v>1978</v>
      </c>
    </row>
    <row r="1718" spans="1:13" x14ac:dyDescent="0.25">
      <c r="A1718" s="4" t="s">
        <v>1713</v>
      </c>
      <c r="B1718">
        <v>223626</v>
      </c>
      <c r="C1718" t="s">
        <v>3700</v>
      </c>
      <c r="D1718" t="s">
        <v>1985</v>
      </c>
      <c r="E1718" t="s">
        <v>1985</v>
      </c>
      <c r="F1718" t="s">
        <v>3965</v>
      </c>
      <c r="G1718">
        <v>-1.04221348002703</v>
      </c>
      <c r="H1718">
        <v>1.0918330245487399E-3</v>
      </c>
      <c r="I1718" t="s">
        <v>3966</v>
      </c>
      <c r="J1718" t="s">
        <v>1985</v>
      </c>
      <c r="K1718" t="s">
        <v>1985</v>
      </c>
      <c r="L1718" t="s">
        <v>3965</v>
      </c>
      <c r="M1718" t="s">
        <v>3967</v>
      </c>
    </row>
    <row r="1719" spans="1:13" x14ac:dyDescent="0.25">
      <c r="A1719" s="4" t="s">
        <v>1714</v>
      </c>
      <c r="B1719">
        <v>331401</v>
      </c>
      <c r="C1719" t="s">
        <v>3701</v>
      </c>
      <c r="D1719">
        <v>1.32385170340318</v>
      </c>
      <c r="E1719">
        <v>1.2599983486277101E-2</v>
      </c>
      <c r="F1719" t="s">
        <v>3964</v>
      </c>
      <c r="G1719" t="s">
        <v>1985</v>
      </c>
      <c r="H1719" t="s">
        <v>1985</v>
      </c>
      <c r="I1719" t="s">
        <v>3965</v>
      </c>
      <c r="J1719">
        <v>-1.1496430753286599</v>
      </c>
      <c r="K1719">
        <v>2.56846518250936E-2</v>
      </c>
      <c r="L1719" t="s">
        <v>3966</v>
      </c>
      <c r="M1719" t="s">
        <v>3970</v>
      </c>
    </row>
    <row r="1720" spans="1:13" x14ac:dyDescent="0.25">
      <c r="A1720" s="4" t="s">
        <v>1715</v>
      </c>
      <c r="B1720">
        <v>233802</v>
      </c>
      <c r="C1720" t="s">
        <v>3702</v>
      </c>
      <c r="D1720" t="s">
        <v>1985</v>
      </c>
      <c r="E1720" t="s">
        <v>1985</v>
      </c>
      <c r="F1720" t="s">
        <v>3965</v>
      </c>
      <c r="G1720">
        <v>1.02798717285371</v>
      </c>
      <c r="H1720">
        <v>1.2501745103613601E-3</v>
      </c>
      <c r="I1720" t="s">
        <v>3964</v>
      </c>
      <c r="J1720" t="s">
        <v>1985</v>
      </c>
      <c r="K1720" t="s">
        <v>1985</v>
      </c>
      <c r="L1720" t="s">
        <v>3965</v>
      </c>
      <c r="M1720" t="s">
        <v>3967</v>
      </c>
    </row>
    <row r="1721" spans="1:13" x14ac:dyDescent="0.25">
      <c r="A1721" s="4" t="s">
        <v>1716</v>
      </c>
      <c r="B1721">
        <v>72167</v>
      </c>
      <c r="C1721" t="s">
        <v>3703</v>
      </c>
      <c r="D1721" t="s">
        <v>1985</v>
      </c>
      <c r="E1721" t="s">
        <v>1985</v>
      </c>
      <c r="F1721" t="s">
        <v>3965</v>
      </c>
      <c r="G1721">
        <v>1.0992811959159601</v>
      </c>
      <c r="H1721">
        <v>1.53698368162673E-2</v>
      </c>
      <c r="I1721" t="s">
        <v>3964</v>
      </c>
      <c r="J1721" t="s">
        <v>1985</v>
      </c>
      <c r="K1721" t="s">
        <v>1985</v>
      </c>
      <c r="L1721" t="s">
        <v>3965</v>
      </c>
      <c r="M1721" t="s">
        <v>3967</v>
      </c>
    </row>
    <row r="1722" spans="1:13" x14ac:dyDescent="0.25">
      <c r="A1722" s="4" t="s">
        <v>1717</v>
      </c>
      <c r="B1722">
        <v>21843</v>
      </c>
      <c r="C1722" t="s">
        <v>3704</v>
      </c>
      <c r="D1722">
        <v>1.2340976070494201</v>
      </c>
      <c r="E1722">
        <v>4.0012200883055501E-3</v>
      </c>
      <c r="F1722" t="s">
        <v>3964</v>
      </c>
      <c r="G1722" t="s">
        <v>1985</v>
      </c>
      <c r="H1722" t="s">
        <v>1985</v>
      </c>
      <c r="I1722" t="s">
        <v>3965</v>
      </c>
      <c r="J1722">
        <v>-1.0348216316468399</v>
      </c>
      <c r="K1722">
        <v>9.9030208482549908E-3</v>
      </c>
      <c r="L1722" t="s">
        <v>3966</v>
      </c>
      <c r="M1722" t="s">
        <v>3970</v>
      </c>
    </row>
    <row r="1723" spans="1:13" x14ac:dyDescent="0.25">
      <c r="A1723" s="4" t="s">
        <v>1718</v>
      </c>
      <c r="B1723">
        <v>106759</v>
      </c>
      <c r="C1723" t="s">
        <v>3705</v>
      </c>
      <c r="D1723" t="s">
        <v>1985</v>
      </c>
      <c r="E1723" t="s">
        <v>1985</v>
      </c>
      <c r="F1723" t="s">
        <v>3965</v>
      </c>
      <c r="G1723">
        <v>1.15658201924728</v>
      </c>
      <c r="H1723">
        <v>1.0518007574618099E-3</v>
      </c>
      <c r="I1723" t="s">
        <v>3964</v>
      </c>
      <c r="J1723">
        <v>1.35250060586948</v>
      </c>
      <c r="K1723">
        <v>4.6162499005569601E-4</v>
      </c>
      <c r="L1723" t="s">
        <v>3964</v>
      </c>
      <c r="M1723" t="s">
        <v>3968</v>
      </c>
    </row>
    <row r="1724" spans="1:13" x14ac:dyDescent="0.25">
      <c r="A1724" s="4" t="s">
        <v>1719</v>
      </c>
      <c r="B1724">
        <v>212937</v>
      </c>
      <c r="C1724" t="s">
        <v>3706</v>
      </c>
      <c r="D1724">
        <v>-1.3490096808723899</v>
      </c>
      <c r="E1724">
        <v>1.0830726310394801E-2</v>
      </c>
      <c r="F1724" t="s">
        <v>3966</v>
      </c>
      <c r="G1724" t="s">
        <v>1985</v>
      </c>
      <c r="H1724" t="s">
        <v>1985</v>
      </c>
      <c r="I1724" t="s">
        <v>3965</v>
      </c>
      <c r="J1724" t="s">
        <v>1985</v>
      </c>
      <c r="K1724" t="s">
        <v>1985</v>
      </c>
      <c r="L1724" t="s">
        <v>3965</v>
      </c>
      <c r="M1724" t="s">
        <v>3967</v>
      </c>
    </row>
    <row r="1725" spans="1:13" x14ac:dyDescent="0.25">
      <c r="A1725" s="4" t="s">
        <v>1720</v>
      </c>
      <c r="B1725">
        <v>14356</v>
      </c>
      <c r="C1725" t="s">
        <v>3707</v>
      </c>
      <c r="D1725" t="s">
        <v>1985</v>
      </c>
      <c r="E1725" t="s">
        <v>1985</v>
      </c>
      <c r="F1725" t="s">
        <v>3965</v>
      </c>
      <c r="G1725">
        <v>-1.0180209844113599</v>
      </c>
      <c r="H1725">
        <v>2.39887185367293E-3</v>
      </c>
      <c r="I1725" t="s">
        <v>3966</v>
      </c>
      <c r="J1725" t="s">
        <v>1985</v>
      </c>
      <c r="K1725" t="s">
        <v>1985</v>
      </c>
      <c r="L1725" t="s">
        <v>3965</v>
      </c>
      <c r="M1725" t="s">
        <v>3967</v>
      </c>
    </row>
    <row r="1726" spans="1:13" x14ac:dyDescent="0.25">
      <c r="A1726" s="4" t="s">
        <v>1721</v>
      </c>
      <c r="B1726">
        <v>21873</v>
      </c>
      <c r="C1726" t="s">
        <v>3708</v>
      </c>
      <c r="D1726" t="s">
        <v>1985</v>
      </c>
      <c r="E1726" t="s">
        <v>1985</v>
      </c>
      <c r="F1726" t="s">
        <v>3965</v>
      </c>
      <c r="G1726">
        <v>1.56824239529075</v>
      </c>
      <c r="H1726">
        <v>2.9467251636107098E-4</v>
      </c>
      <c r="I1726" t="s">
        <v>3964</v>
      </c>
      <c r="J1726" t="s">
        <v>1985</v>
      </c>
      <c r="K1726" t="s">
        <v>1985</v>
      </c>
      <c r="L1726" t="s">
        <v>3965</v>
      </c>
      <c r="M1726" t="s">
        <v>3967</v>
      </c>
    </row>
    <row r="1727" spans="1:13" x14ac:dyDescent="0.25">
      <c r="A1727" s="4" t="s">
        <v>1722</v>
      </c>
      <c r="B1727">
        <v>57813</v>
      </c>
      <c r="C1727" t="s">
        <v>3709</v>
      </c>
      <c r="D1727" t="s">
        <v>1985</v>
      </c>
      <c r="E1727" t="s">
        <v>1985</v>
      </c>
      <c r="F1727" t="s">
        <v>3965</v>
      </c>
      <c r="G1727">
        <v>-1.5541807830500001</v>
      </c>
      <c r="H1727">
        <v>3.1842120036146098E-4</v>
      </c>
      <c r="I1727" t="s">
        <v>3966</v>
      </c>
      <c r="J1727" t="s">
        <v>1985</v>
      </c>
      <c r="K1727" t="s">
        <v>1985</v>
      </c>
      <c r="L1727" t="s">
        <v>3965</v>
      </c>
      <c r="M1727" t="s">
        <v>3967</v>
      </c>
    </row>
    <row r="1728" spans="1:13" x14ac:dyDescent="0.25">
      <c r="A1728" s="4" t="s">
        <v>1723</v>
      </c>
      <c r="B1728">
        <v>21885</v>
      </c>
      <c r="C1728" t="s">
        <v>3710</v>
      </c>
      <c r="D1728" t="s">
        <v>1985</v>
      </c>
      <c r="E1728" t="s">
        <v>1985</v>
      </c>
      <c r="F1728" t="s">
        <v>3965</v>
      </c>
      <c r="G1728">
        <v>-1.53179759127346</v>
      </c>
      <c r="H1728">
        <v>4.9974186892140797E-4</v>
      </c>
      <c r="I1728" t="s">
        <v>3966</v>
      </c>
      <c r="J1728">
        <v>-1.3235974584529799</v>
      </c>
      <c r="K1728">
        <v>1.14009288323304E-3</v>
      </c>
      <c r="L1728" t="s">
        <v>3966</v>
      </c>
      <c r="M1728" t="s">
        <v>3968</v>
      </c>
    </row>
    <row r="1729" spans="1:24" x14ac:dyDescent="0.25">
      <c r="A1729" s="4" t="s">
        <v>1724</v>
      </c>
      <c r="B1729">
        <v>21887</v>
      </c>
      <c r="C1729" t="s">
        <v>3711</v>
      </c>
      <c r="D1729">
        <v>-1.1429353695482201</v>
      </c>
      <c r="E1729">
        <v>1.0294106590443899E-3</v>
      </c>
      <c r="F1729" t="s">
        <v>3966</v>
      </c>
      <c r="G1729">
        <v>-1.79001873592053</v>
      </c>
      <c r="H1729" s="9">
        <v>8.6823950051328995E-5</v>
      </c>
      <c r="I1729" t="s">
        <v>3966</v>
      </c>
      <c r="J1729" t="s">
        <v>1985</v>
      </c>
      <c r="K1729" t="s">
        <v>1985</v>
      </c>
      <c r="L1729" t="s">
        <v>3965</v>
      </c>
      <c r="M1729" t="s">
        <v>1978</v>
      </c>
    </row>
    <row r="1730" spans="1:24" x14ac:dyDescent="0.25">
      <c r="A1730" s="4" t="s">
        <v>1725</v>
      </c>
      <c r="B1730">
        <v>114606</v>
      </c>
      <c r="C1730" t="s">
        <v>3712</v>
      </c>
      <c r="D1730" t="s">
        <v>1985</v>
      </c>
      <c r="E1730" t="s">
        <v>1985</v>
      </c>
      <c r="F1730" t="s">
        <v>3965</v>
      </c>
      <c r="G1730">
        <v>-1.61993448891978</v>
      </c>
      <c r="H1730">
        <v>6.5749003327647201E-4</v>
      </c>
      <c r="I1730" t="s">
        <v>3966</v>
      </c>
      <c r="J1730" t="s">
        <v>1985</v>
      </c>
      <c r="K1730" t="s">
        <v>1985</v>
      </c>
      <c r="L1730" t="s">
        <v>3965</v>
      </c>
      <c r="M1730" t="s">
        <v>3967</v>
      </c>
    </row>
    <row r="1731" spans="1:24" x14ac:dyDescent="0.25">
      <c r="A1731" s="4" t="s">
        <v>1726</v>
      </c>
      <c r="B1731">
        <v>69742</v>
      </c>
      <c r="C1731" t="s">
        <v>3713</v>
      </c>
      <c r="D1731" t="s">
        <v>1985</v>
      </c>
      <c r="E1731" t="s">
        <v>1985</v>
      </c>
      <c r="F1731" t="s">
        <v>3965</v>
      </c>
      <c r="G1731">
        <v>-1.0112560144665399</v>
      </c>
      <c r="H1731">
        <v>1.0093834353226199E-3</v>
      </c>
      <c r="I1731" t="s">
        <v>3966</v>
      </c>
      <c r="J1731" t="s">
        <v>1985</v>
      </c>
      <c r="K1731" t="s">
        <v>1985</v>
      </c>
      <c r="L1731" t="s">
        <v>3965</v>
      </c>
      <c r="M1731" t="s">
        <v>3967</v>
      </c>
      <c r="T1731" s="5"/>
      <c r="X1731" s="5"/>
    </row>
    <row r="1732" spans="1:24" x14ac:dyDescent="0.25">
      <c r="A1732" s="4" t="s">
        <v>1727</v>
      </c>
      <c r="B1732">
        <v>277203</v>
      </c>
      <c r="C1732" t="s">
        <v>3714</v>
      </c>
      <c r="D1732">
        <v>1.28675419500148</v>
      </c>
      <c r="E1732">
        <v>3.0361490161140901E-2</v>
      </c>
      <c r="F1732" t="s">
        <v>3964</v>
      </c>
      <c r="G1732">
        <v>1.9533927636127599</v>
      </c>
      <c r="H1732">
        <v>5.9547069927916299E-3</v>
      </c>
      <c r="I1732" t="s">
        <v>3964</v>
      </c>
      <c r="J1732" t="s">
        <v>1985</v>
      </c>
      <c r="K1732" t="s">
        <v>1985</v>
      </c>
      <c r="L1732" t="s">
        <v>3965</v>
      </c>
      <c r="M1732" t="s">
        <v>1978</v>
      </c>
    </row>
    <row r="1733" spans="1:24" x14ac:dyDescent="0.25">
      <c r="A1733" s="4" t="s">
        <v>1728</v>
      </c>
      <c r="B1733">
        <v>107358</v>
      </c>
      <c r="C1733" t="s">
        <v>3715</v>
      </c>
      <c r="D1733">
        <v>1.1773283709597899</v>
      </c>
      <c r="E1733">
        <v>9.1591971671890001E-4</v>
      </c>
      <c r="F1733" t="s">
        <v>3964</v>
      </c>
      <c r="G1733" t="s">
        <v>1985</v>
      </c>
      <c r="H1733" t="s">
        <v>1985</v>
      </c>
      <c r="I1733" t="s">
        <v>3965</v>
      </c>
      <c r="J1733" t="s">
        <v>1985</v>
      </c>
      <c r="K1733" t="s">
        <v>1985</v>
      </c>
      <c r="L1733" t="s">
        <v>3965</v>
      </c>
      <c r="M1733" t="s">
        <v>3967</v>
      </c>
    </row>
    <row r="1734" spans="1:24" x14ac:dyDescent="0.25">
      <c r="A1734" s="4" t="s">
        <v>1729</v>
      </c>
      <c r="B1734">
        <v>66282</v>
      </c>
      <c r="C1734" t="s">
        <v>3716</v>
      </c>
      <c r="D1734" t="s">
        <v>1985</v>
      </c>
      <c r="E1734" t="s">
        <v>1985</v>
      </c>
      <c r="F1734" t="s">
        <v>3965</v>
      </c>
      <c r="G1734">
        <v>2.1349275578350002</v>
      </c>
      <c r="H1734" s="9">
        <v>2.46998232445694E-5</v>
      </c>
      <c r="I1734" t="s">
        <v>3964</v>
      </c>
      <c r="J1734">
        <v>1.35135376805671</v>
      </c>
      <c r="K1734">
        <v>2.2664651041343599E-4</v>
      </c>
      <c r="L1734" t="s">
        <v>3964</v>
      </c>
      <c r="M1734" t="s">
        <v>3968</v>
      </c>
    </row>
    <row r="1735" spans="1:24" x14ac:dyDescent="0.25">
      <c r="A1735" s="4" t="s">
        <v>1730</v>
      </c>
      <c r="B1735">
        <v>73130</v>
      </c>
      <c r="C1735" t="s">
        <v>3717</v>
      </c>
      <c r="D1735">
        <v>1.24632038444435</v>
      </c>
      <c r="E1735">
        <v>3.7026859914865199E-3</v>
      </c>
      <c r="F1735" t="s">
        <v>3964</v>
      </c>
      <c r="G1735" t="s">
        <v>1985</v>
      </c>
      <c r="H1735" t="s">
        <v>1985</v>
      </c>
      <c r="I1735" t="s">
        <v>3965</v>
      </c>
      <c r="J1735" t="s">
        <v>1985</v>
      </c>
      <c r="K1735" t="s">
        <v>1985</v>
      </c>
      <c r="L1735" t="s">
        <v>3965</v>
      </c>
      <c r="M1735" t="s">
        <v>3967</v>
      </c>
    </row>
    <row r="1736" spans="1:24" x14ac:dyDescent="0.25">
      <c r="A1736" s="4" t="s">
        <v>1731</v>
      </c>
      <c r="B1736">
        <v>230157</v>
      </c>
      <c r="C1736" t="s">
        <v>3718</v>
      </c>
      <c r="D1736">
        <v>1.94215747310109</v>
      </c>
      <c r="E1736">
        <v>3.8945058426784397E-2</v>
      </c>
      <c r="F1736" t="s">
        <v>3964</v>
      </c>
      <c r="G1736">
        <v>3.02192503586316</v>
      </c>
      <c r="H1736">
        <v>7.2946257250454402E-3</v>
      </c>
      <c r="I1736" t="s">
        <v>3964</v>
      </c>
      <c r="J1736" t="s">
        <v>1985</v>
      </c>
      <c r="K1736" t="s">
        <v>1985</v>
      </c>
      <c r="L1736" t="s">
        <v>3965</v>
      </c>
      <c r="M1736" t="s">
        <v>1978</v>
      </c>
    </row>
    <row r="1737" spans="1:24" x14ac:dyDescent="0.25">
      <c r="A1737" s="4" t="s">
        <v>1732</v>
      </c>
      <c r="B1737">
        <v>380967</v>
      </c>
      <c r="C1737" t="s">
        <v>3719</v>
      </c>
      <c r="D1737" t="s">
        <v>1985</v>
      </c>
      <c r="E1737" t="s">
        <v>1985</v>
      </c>
      <c r="F1737" t="s">
        <v>3965</v>
      </c>
      <c r="G1737">
        <v>-1.0433459281284401</v>
      </c>
      <c r="H1737">
        <v>4.1998491978464399E-4</v>
      </c>
      <c r="I1737" t="s">
        <v>3966</v>
      </c>
      <c r="J1737" t="s">
        <v>1985</v>
      </c>
      <c r="K1737" t="s">
        <v>1985</v>
      </c>
      <c r="L1737" t="s">
        <v>3965</v>
      </c>
      <c r="M1737" t="s">
        <v>3967</v>
      </c>
    </row>
    <row r="1738" spans="1:24" x14ac:dyDescent="0.25">
      <c r="A1738" s="4" t="s">
        <v>1733</v>
      </c>
      <c r="B1738">
        <v>70209</v>
      </c>
      <c r="C1738" t="s">
        <v>3720</v>
      </c>
      <c r="D1738" t="s">
        <v>1985</v>
      </c>
      <c r="E1738" t="s">
        <v>1985</v>
      </c>
      <c r="F1738" t="s">
        <v>3965</v>
      </c>
      <c r="G1738">
        <v>-1.1252327222626699</v>
      </c>
      <c r="H1738">
        <v>2.6097376390401498E-3</v>
      </c>
      <c r="I1738" t="s">
        <v>3966</v>
      </c>
      <c r="J1738">
        <v>-1.1076550086597601</v>
      </c>
      <c r="K1738">
        <v>2.6191866967171301E-3</v>
      </c>
      <c r="L1738" t="s">
        <v>3966</v>
      </c>
      <c r="M1738" t="s">
        <v>3968</v>
      </c>
    </row>
    <row r="1739" spans="1:24" x14ac:dyDescent="0.25">
      <c r="A1739" s="4" t="s">
        <v>1734</v>
      </c>
      <c r="B1739">
        <v>72309</v>
      </c>
      <c r="C1739" t="s">
        <v>3721</v>
      </c>
      <c r="D1739">
        <v>1.18633891178836</v>
      </c>
      <c r="E1739">
        <v>5.9852675115817603E-3</v>
      </c>
      <c r="F1739" t="s">
        <v>3964</v>
      </c>
      <c r="G1739">
        <v>2.3096498472292</v>
      </c>
      <c r="H1739">
        <v>2.0161311906524899E-4</v>
      </c>
      <c r="I1739" t="s">
        <v>3964</v>
      </c>
      <c r="J1739">
        <v>1.1233109354408499</v>
      </c>
      <c r="K1739">
        <v>8.2304294830768503E-3</v>
      </c>
      <c r="L1739" t="s">
        <v>3964</v>
      </c>
      <c r="M1739" t="s">
        <v>3969</v>
      </c>
    </row>
    <row r="1740" spans="1:24" x14ac:dyDescent="0.25">
      <c r="A1740" s="4" t="s">
        <v>1735</v>
      </c>
      <c r="B1740">
        <v>72512</v>
      </c>
      <c r="C1740" t="s">
        <v>3722</v>
      </c>
      <c r="D1740" t="s">
        <v>1985</v>
      </c>
      <c r="E1740" t="s">
        <v>1985</v>
      </c>
      <c r="F1740" t="s">
        <v>3965</v>
      </c>
      <c r="G1740">
        <v>-1.4151348304796401</v>
      </c>
      <c r="H1740">
        <v>7.2285874971745299E-4</v>
      </c>
      <c r="I1740" t="s">
        <v>3966</v>
      </c>
      <c r="J1740" t="s">
        <v>1985</v>
      </c>
      <c r="K1740" t="s">
        <v>1985</v>
      </c>
      <c r="L1740" t="s">
        <v>3965</v>
      </c>
      <c r="M1740" t="s">
        <v>3967</v>
      </c>
    </row>
    <row r="1741" spans="1:24" x14ac:dyDescent="0.25">
      <c r="A1741" s="4" t="s">
        <v>1736</v>
      </c>
      <c r="B1741">
        <v>65963</v>
      </c>
      <c r="C1741" t="s">
        <v>3723</v>
      </c>
      <c r="D1741">
        <v>-1.0368058625146599</v>
      </c>
      <c r="E1741">
        <v>6.7773330712138898E-3</v>
      </c>
      <c r="F1741" t="s">
        <v>3966</v>
      </c>
      <c r="G1741" t="s">
        <v>1985</v>
      </c>
      <c r="H1741" t="s">
        <v>1985</v>
      </c>
      <c r="I1741" t="s">
        <v>3965</v>
      </c>
      <c r="J1741" t="s">
        <v>1985</v>
      </c>
      <c r="K1741" t="s">
        <v>1985</v>
      </c>
      <c r="L1741" t="s">
        <v>3965</v>
      </c>
      <c r="M1741" t="s">
        <v>3967</v>
      </c>
    </row>
    <row r="1742" spans="1:24" x14ac:dyDescent="0.25">
      <c r="A1742" s="4" t="s">
        <v>1737</v>
      </c>
      <c r="B1742">
        <v>234463</v>
      </c>
      <c r="C1742" t="s">
        <v>3724</v>
      </c>
      <c r="D1742">
        <v>1.02623099689254</v>
      </c>
      <c r="E1742">
        <v>2.57667091893817E-3</v>
      </c>
      <c r="F1742" t="s">
        <v>3964</v>
      </c>
      <c r="G1742" t="s">
        <v>1985</v>
      </c>
      <c r="H1742" t="s">
        <v>1985</v>
      </c>
      <c r="I1742" t="s">
        <v>3965</v>
      </c>
      <c r="J1742" t="s">
        <v>1985</v>
      </c>
      <c r="K1742" t="s">
        <v>1985</v>
      </c>
      <c r="L1742" t="s">
        <v>3965</v>
      </c>
      <c r="M1742" t="s">
        <v>3967</v>
      </c>
    </row>
    <row r="1743" spans="1:24" x14ac:dyDescent="0.25">
      <c r="A1743" s="4" t="s">
        <v>1738</v>
      </c>
      <c r="B1743" t="s">
        <v>1985</v>
      </c>
      <c r="C1743" t="s">
        <v>3725</v>
      </c>
      <c r="D1743">
        <v>1.1031671891174899</v>
      </c>
      <c r="E1743">
        <v>3.6415842220707101E-3</v>
      </c>
      <c r="F1743" t="s">
        <v>3964</v>
      </c>
      <c r="G1743">
        <v>1.7416806802779501</v>
      </c>
      <c r="H1743">
        <v>3.6041589805235898E-4</v>
      </c>
      <c r="I1743" t="s">
        <v>3964</v>
      </c>
      <c r="J1743" t="s">
        <v>1985</v>
      </c>
      <c r="K1743" t="s">
        <v>1985</v>
      </c>
      <c r="L1743" t="s">
        <v>3965</v>
      </c>
      <c r="M1743" t="s">
        <v>1978</v>
      </c>
    </row>
    <row r="1744" spans="1:24" x14ac:dyDescent="0.25">
      <c r="A1744" s="4" t="s">
        <v>1739</v>
      </c>
      <c r="B1744">
        <v>73893</v>
      </c>
      <c r="C1744" t="s">
        <v>3726</v>
      </c>
      <c r="D1744">
        <v>1.13661357443542</v>
      </c>
      <c r="E1744">
        <v>2.4732864023114501E-3</v>
      </c>
      <c r="F1744" t="s">
        <v>3964</v>
      </c>
      <c r="G1744">
        <v>1.2529604617313801</v>
      </c>
      <c r="H1744">
        <v>1.59649864703502E-3</v>
      </c>
      <c r="I1744" t="s">
        <v>3964</v>
      </c>
      <c r="J1744" t="s">
        <v>1985</v>
      </c>
      <c r="K1744" t="s">
        <v>1985</v>
      </c>
      <c r="L1744" t="s">
        <v>3965</v>
      </c>
      <c r="M1744" t="s">
        <v>1978</v>
      </c>
    </row>
    <row r="1745" spans="1:20" x14ac:dyDescent="0.25">
      <c r="A1745" s="4" t="s">
        <v>1740</v>
      </c>
      <c r="B1745">
        <v>68642</v>
      </c>
      <c r="C1745" t="s">
        <v>3727</v>
      </c>
      <c r="D1745" t="s">
        <v>1985</v>
      </c>
      <c r="E1745" t="s">
        <v>1985</v>
      </c>
      <c r="F1745" t="s">
        <v>3965</v>
      </c>
      <c r="G1745">
        <v>-1.23138554735686</v>
      </c>
      <c r="H1745">
        <v>3.8795369462846299E-3</v>
      </c>
      <c r="I1745" t="s">
        <v>3966</v>
      </c>
      <c r="J1745" t="s">
        <v>1985</v>
      </c>
      <c r="K1745" t="s">
        <v>1985</v>
      </c>
      <c r="L1745" t="s">
        <v>3965</v>
      </c>
      <c r="M1745" t="s">
        <v>3967</v>
      </c>
    </row>
    <row r="1746" spans="1:20" x14ac:dyDescent="0.25">
      <c r="A1746" s="4" t="s">
        <v>1741</v>
      </c>
      <c r="B1746">
        <v>66279</v>
      </c>
      <c r="C1746" t="s">
        <v>3728</v>
      </c>
      <c r="D1746" t="s">
        <v>1985</v>
      </c>
      <c r="E1746" t="s">
        <v>1985</v>
      </c>
      <c r="F1746" t="s">
        <v>3965</v>
      </c>
      <c r="G1746">
        <v>-1.09524695623369</v>
      </c>
      <c r="H1746">
        <v>5.6122770698604201E-3</v>
      </c>
      <c r="I1746" t="s">
        <v>3966</v>
      </c>
      <c r="J1746" t="s">
        <v>1985</v>
      </c>
      <c r="K1746" t="s">
        <v>1985</v>
      </c>
      <c r="L1746" t="s">
        <v>3965</v>
      </c>
      <c r="M1746" t="s">
        <v>3967</v>
      </c>
    </row>
    <row r="1747" spans="1:20" x14ac:dyDescent="0.25">
      <c r="A1747" s="4" t="s">
        <v>1742</v>
      </c>
      <c r="B1747">
        <v>434325</v>
      </c>
      <c r="C1747" t="s">
        <v>3729</v>
      </c>
      <c r="D1747" t="s">
        <v>1985</v>
      </c>
      <c r="E1747" t="s">
        <v>1985</v>
      </c>
      <c r="F1747" t="s">
        <v>3965</v>
      </c>
      <c r="G1747">
        <v>-1.08138348631643</v>
      </c>
      <c r="H1747">
        <v>4.5207732115849003E-3</v>
      </c>
      <c r="I1747" t="s">
        <v>3966</v>
      </c>
      <c r="J1747" t="s">
        <v>1985</v>
      </c>
      <c r="K1747" t="s">
        <v>1985</v>
      </c>
      <c r="L1747" t="s">
        <v>3965</v>
      </c>
      <c r="M1747" t="s">
        <v>3967</v>
      </c>
    </row>
    <row r="1748" spans="1:20" x14ac:dyDescent="0.25">
      <c r="A1748" s="4" t="s">
        <v>1743</v>
      </c>
      <c r="B1748">
        <v>234740</v>
      </c>
      <c r="C1748" t="s">
        <v>3730</v>
      </c>
      <c r="D1748" t="s">
        <v>1985</v>
      </c>
      <c r="E1748" t="s">
        <v>1985</v>
      </c>
      <c r="F1748" t="s">
        <v>3965</v>
      </c>
      <c r="G1748">
        <v>-1.46548028083255</v>
      </c>
      <c r="H1748">
        <v>8.1355263930697301E-3</v>
      </c>
      <c r="I1748" t="s">
        <v>3966</v>
      </c>
      <c r="J1748">
        <v>-1.5143025478942</v>
      </c>
      <c r="K1748">
        <v>6.0078572072970399E-3</v>
      </c>
      <c r="L1748" t="s">
        <v>3966</v>
      </c>
      <c r="M1748" t="s">
        <v>3968</v>
      </c>
    </row>
    <row r="1749" spans="1:20" x14ac:dyDescent="0.25">
      <c r="A1749" s="4" t="s">
        <v>1744</v>
      </c>
      <c r="B1749">
        <v>242474</v>
      </c>
      <c r="C1749" t="s">
        <v>3731</v>
      </c>
      <c r="D1749">
        <v>1.39203837557905</v>
      </c>
      <c r="E1749">
        <v>1.14637994150306E-2</v>
      </c>
      <c r="F1749" t="s">
        <v>3964</v>
      </c>
      <c r="G1749" t="s">
        <v>1985</v>
      </c>
      <c r="H1749" t="s">
        <v>1985</v>
      </c>
      <c r="I1749" t="s">
        <v>3965</v>
      </c>
      <c r="J1749">
        <v>-1.1532172156556999</v>
      </c>
      <c r="K1749">
        <v>2.86301029119348E-2</v>
      </c>
      <c r="L1749" t="s">
        <v>3966</v>
      </c>
      <c r="M1749" t="s">
        <v>3970</v>
      </c>
    </row>
    <row r="1750" spans="1:20" x14ac:dyDescent="0.25">
      <c r="A1750" s="4" t="s">
        <v>1745</v>
      </c>
      <c r="B1750">
        <v>320351</v>
      </c>
      <c r="C1750" t="s">
        <v>3732</v>
      </c>
      <c r="D1750" t="s">
        <v>1985</v>
      </c>
      <c r="E1750" t="s">
        <v>1985</v>
      </c>
      <c r="F1750" t="s">
        <v>3965</v>
      </c>
      <c r="G1750">
        <v>1.0305362783219301</v>
      </c>
      <c r="H1750">
        <v>1.08870774316969E-3</v>
      </c>
      <c r="I1750" t="s">
        <v>3964</v>
      </c>
      <c r="J1750" t="s">
        <v>1985</v>
      </c>
      <c r="K1750" t="s">
        <v>1985</v>
      </c>
      <c r="L1750" t="s">
        <v>3965</v>
      </c>
      <c r="M1750" t="s">
        <v>3967</v>
      </c>
    </row>
    <row r="1751" spans="1:20" x14ac:dyDescent="0.25">
      <c r="A1751" s="4" t="s">
        <v>1746</v>
      </c>
      <c r="B1751">
        <v>327766</v>
      </c>
      <c r="C1751" t="s">
        <v>3733</v>
      </c>
      <c r="D1751">
        <v>2.05914323826465</v>
      </c>
      <c r="E1751">
        <v>1.17424078551374E-3</v>
      </c>
      <c r="F1751" t="s">
        <v>3964</v>
      </c>
      <c r="G1751">
        <v>4.16353865699495</v>
      </c>
      <c r="H1751" s="9">
        <v>3.3556581633811503E-5</v>
      </c>
      <c r="I1751" t="s">
        <v>3964</v>
      </c>
      <c r="J1751">
        <v>2.1043954187303</v>
      </c>
      <c r="K1751">
        <v>1.11424033471376E-3</v>
      </c>
      <c r="L1751" t="s">
        <v>3964</v>
      </c>
      <c r="M1751" t="s">
        <v>3969</v>
      </c>
      <c r="T1751" s="5"/>
    </row>
    <row r="1752" spans="1:20" x14ac:dyDescent="0.25">
      <c r="A1752" s="4" t="s">
        <v>1747</v>
      </c>
      <c r="B1752">
        <v>218989</v>
      </c>
      <c r="C1752" t="s">
        <v>3734</v>
      </c>
      <c r="D1752" t="s">
        <v>1985</v>
      </c>
      <c r="E1752" t="s">
        <v>1985</v>
      </c>
      <c r="F1752" t="s">
        <v>3965</v>
      </c>
      <c r="G1752">
        <v>-1.11626872864633</v>
      </c>
      <c r="H1752">
        <v>3.4349303051836901E-3</v>
      </c>
      <c r="I1752" t="s">
        <v>3966</v>
      </c>
      <c r="J1752">
        <v>-1.49201055982804</v>
      </c>
      <c r="K1752">
        <v>7.69279750576855E-4</v>
      </c>
      <c r="L1752" t="s">
        <v>3966</v>
      </c>
      <c r="M1752" t="s">
        <v>3968</v>
      </c>
    </row>
    <row r="1753" spans="1:20" x14ac:dyDescent="0.25">
      <c r="A1753" s="4" t="s">
        <v>1748</v>
      </c>
      <c r="B1753">
        <v>170706</v>
      </c>
      <c r="C1753" t="s">
        <v>3735</v>
      </c>
      <c r="D1753">
        <v>-1.4875058855586301</v>
      </c>
      <c r="E1753">
        <v>4.4711272457551802E-4</v>
      </c>
      <c r="F1753" t="s">
        <v>3966</v>
      </c>
      <c r="G1753">
        <v>-2.5791213711592502</v>
      </c>
      <c r="H1753" s="9">
        <v>2.46998232445694E-5</v>
      </c>
      <c r="I1753" t="s">
        <v>3966</v>
      </c>
      <c r="J1753">
        <v>-1.0916154856006199</v>
      </c>
      <c r="K1753">
        <v>1.9197150926744499E-3</v>
      </c>
      <c r="L1753" t="s">
        <v>3966</v>
      </c>
      <c r="M1753" t="s">
        <v>3969</v>
      </c>
    </row>
    <row r="1754" spans="1:20" x14ac:dyDescent="0.25">
      <c r="A1754" s="4" t="s">
        <v>1749</v>
      </c>
      <c r="B1754">
        <v>74166</v>
      </c>
      <c r="C1754" t="s">
        <v>3736</v>
      </c>
      <c r="D1754">
        <v>-1.3202625597178701</v>
      </c>
      <c r="E1754">
        <v>7.8180477280053904E-4</v>
      </c>
      <c r="F1754" t="s">
        <v>3966</v>
      </c>
      <c r="G1754">
        <v>-1.1797950759442899</v>
      </c>
      <c r="H1754">
        <v>1.3518962513569899E-3</v>
      </c>
      <c r="I1754" t="s">
        <v>3966</v>
      </c>
      <c r="J1754" t="s">
        <v>1985</v>
      </c>
      <c r="K1754" t="s">
        <v>1985</v>
      </c>
      <c r="L1754" t="s">
        <v>3965</v>
      </c>
      <c r="M1754" t="s">
        <v>1978</v>
      </c>
    </row>
    <row r="1755" spans="1:20" x14ac:dyDescent="0.25">
      <c r="A1755" s="4" t="s">
        <v>1750</v>
      </c>
      <c r="B1755">
        <v>52076</v>
      </c>
      <c r="C1755" t="s">
        <v>3737</v>
      </c>
      <c r="D1755" t="s">
        <v>1985</v>
      </c>
      <c r="E1755" t="s">
        <v>1985</v>
      </c>
      <c r="F1755" t="s">
        <v>3965</v>
      </c>
      <c r="G1755">
        <v>1.1581505757128601</v>
      </c>
      <c r="H1755">
        <v>2.4720900085565202E-3</v>
      </c>
      <c r="I1755" t="s">
        <v>3964</v>
      </c>
      <c r="J1755">
        <v>1.40011171733599</v>
      </c>
      <c r="K1755">
        <v>9.3603967746327596E-4</v>
      </c>
      <c r="L1755" t="s">
        <v>3964</v>
      </c>
      <c r="M1755" t="s">
        <v>3968</v>
      </c>
    </row>
    <row r="1756" spans="1:20" x14ac:dyDescent="0.25">
      <c r="A1756" s="4" t="s">
        <v>1751</v>
      </c>
      <c r="B1756">
        <v>77975</v>
      </c>
      <c r="C1756" t="s">
        <v>3738</v>
      </c>
      <c r="D1756" t="s">
        <v>1985</v>
      </c>
      <c r="E1756" t="s">
        <v>1985</v>
      </c>
      <c r="F1756" t="s">
        <v>3965</v>
      </c>
      <c r="G1756">
        <v>-1.1133017820825699</v>
      </c>
      <c r="H1756">
        <v>6.1984883301776695E-4</v>
      </c>
      <c r="I1756" t="s">
        <v>3966</v>
      </c>
      <c r="J1756" t="s">
        <v>1985</v>
      </c>
      <c r="K1756" t="s">
        <v>1985</v>
      </c>
      <c r="L1756" t="s">
        <v>3965</v>
      </c>
      <c r="M1756" t="s">
        <v>3967</v>
      </c>
    </row>
    <row r="1757" spans="1:20" x14ac:dyDescent="0.25">
      <c r="A1757" s="4" t="s">
        <v>1752</v>
      </c>
      <c r="B1757">
        <v>74868</v>
      </c>
      <c r="C1757" t="s">
        <v>3739</v>
      </c>
      <c r="D1757">
        <v>1.00417943288363</v>
      </c>
      <c r="E1757">
        <v>2.3042348640201402E-3</v>
      </c>
      <c r="F1757" t="s">
        <v>3964</v>
      </c>
      <c r="G1757" t="s">
        <v>1985</v>
      </c>
      <c r="H1757" t="s">
        <v>1985</v>
      </c>
      <c r="I1757" t="s">
        <v>3965</v>
      </c>
      <c r="J1757" t="s">
        <v>1985</v>
      </c>
      <c r="K1757" t="s">
        <v>1985</v>
      </c>
      <c r="L1757" t="s">
        <v>3965</v>
      </c>
      <c r="M1757" t="s">
        <v>3967</v>
      </c>
    </row>
    <row r="1758" spans="1:20" x14ac:dyDescent="0.25">
      <c r="A1758" s="4" t="s">
        <v>1753</v>
      </c>
      <c r="B1758">
        <v>213068</v>
      </c>
      <c r="C1758" t="s">
        <v>3740</v>
      </c>
      <c r="D1758">
        <v>-1.6256886656565901</v>
      </c>
      <c r="E1758">
        <v>3.4335437865750402E-3</v>
      </c>
      <c r="F1758" t="s">
        <v>3966</v>
      </c>
      <c r="G1758" t="s">
        <v>1985</v>
      </c>
      <c r="H1758" t="s">
        <v>1985</v>
      </c>
      <c r="I1758" t="s">
        <v>3965</v>
      </c>
      <c r="J1758" t="s">
        <v>1985</v>
      </c>
      <c r="K1758" t="s">
        <v>1985</v>
      </c>
      <c r="L1758" t="s">
        <v>3965</v>
      </c>
      <c r="M1758" t="s">
        <v>3967</v>
      </c>
    </row>
    <row r="1759" spans="1:20" x14ac:dyDescent="0.25">
      <c r="A1759" s="4" t="s">
        <v>1754</v>
      </c>
      <c r="B1759">
        <v>60455</v>
      </c>
      <c r="C1759" t="s">
        <v>3741</v>
      </c>
      <c r="D1759" t="s">
        <v>1985</v>
      </c>
      <c r="E1759" t="s">
        <v>1985</v>
      </c>
      <c r="F1759" t="s">
        <v>3965</v>
      </c>
      <c r="G1759">
        <v>-1.22319966138815</v>
      </c>
      <c r="H1759">
        <v>4.5035409571069803E-4</v>
      </c>
      <c r="I1759" t="s">
        <v>3966</v>
      </c>
      <c r="J1759" t="s">
        <v>1985</v>
      </c>
      <c r="K1759" t="s">
        <v>1985</v>
      </c>
      <c r="L1759" t="s">
        <v>3965</v>
      </c>
      <c r="M1759" t="s">
        <v>3967</v>
      </c>
    </row>
    <row r="1760" spans="1:20" x14ac:dyDescent="0.25">
      <c r="A1760" s="4" t="s">
        <v>1755</v>
      </c>
      <c r="B1760">
        <v>68255</v>
      </c>
      <c r="C1760" t="s">
        <v>3742</v>
      </c>
      <c r="D1760" t="s">
        <v>1985</v>
      </c>
      <c r="E1760" t="s">
        <v>1985</v>
      </c>
      <c r="F1760" t="s">
        <v>3965</v>
      </c>
      <c r="G1760">
        <v>-1.3452962932578401</v>
      </c>
      <c r="H1760">
        <v>4.2028595157352203E-2</v>
      </c>
      <c r="I1760" t="s">
        <v>3966</v>
      </c>
      <c r="J1760" t="s">
        <v>1985</v>
      </c>
      <c r="K1760" t="s">
        <v>1985</v>
      </c>
      <c r="L1760" t="s">
        <v>3965</v>
      </c>
      <c r="M1760" t="s">
        <v>3967</v>
      </c>
    </row>
    <row r="1761" spans="1:24" x14ac:dyDescent="0.25">
      <c r="A1761" s="4" t="s">
        <v>1756</v>
      </c>
      <c r="B1761">
        <v>72477</v>
      </c>
      <c r="C1761" t="s">
        <v>3743</v>
      </c>
      <c r="D1761" t="s">
        <v>1985</v>
      </c>
      <c r="E1761" t="s">
        <v>1985</v>
      </c>
      <c r="F1761" t="s">
        <v>3965</v>
      </c>
      <c r="G1761">
        <v>1.0031715687757701</v>
      </c>
      <c r="H1761">
        <v>9.5104921633700299E-3</v>
      </c>
      <c r="I1761" t="s">
        <v>3964</v>
      </c>
      <c r="J1761" t="s">
        <v>1985</v>
      </c>
      <c r="K1761" t="s">
        <v>1985</v>
      </c>
      <c r="L1761" t="s">
        <v>3965</v>
      </c>
      <c r="M1761" t="s">
        <v>3967</v>
      </c>
    </row>
    <row r="1762" spans="1:24" x14ac:dyDescent="0.25">
      <c r="A1762" s="4" t="s">
        <v>1757</v>
      </c>
      <c r="B1762">
        <v>71947</v>
      </c>
      <c r="C1762" t="s">
        <v>3744</v>
      </c>
      <c r="D1762" t="s">
        <v>1985</v>
      </c>
      <c r="E1762" t="s">
        <v>1985</v>
      </c>
      <c r="F1762" t="s">
        <v>3965</v>
      </c>
      <c r="G1762">
        <v>-1.04051467998946</v>
      </c>
      <c r="H1762">
        <v>1.38381494036123E-3</v>
      </c>
      <c r="I1762" t="s">
        <v>3966</v>
      </c>
      <c r="J1762" t="s">
        <v>1985</v>
      </c>
      <c r="K1762" t="s">
        <v>1985</v>
      </c>
      <c r="L1762" t="s">
        <v>3965</v>
      </c>
      <c r="M1762" t="s">
        <v>3967</v>
      </c>
    </row>
    <row r="1763" spans="1:24" x14ac:dyDescent="0.25">
      <c r="A1763" s="4" t="s">
        <v>1758</v>
      </c>
      <c r="B1763">
        <v>21917</v>
      </c>
      <c r="C1763" t="s">
        <v>3745</v>
      </c>
      <c r="D1763">
        <v>1.10608404261954</v>
      </c>
      <c r="E1763">
        <v>1.37389432419116E-2</v>
      </c>
      <c r="F1763" t="s">
        <v>3964</v>
      </c>
      <c r="G1763" t="s">
        <v>1985</v>
      </c>
      <c r="H1763" t="s">
        <v>1985</v>
      </c>
      <c r="I1763" t="s">
        <v>3965</v>
      </c>
      <c r="J1763">
        <v>-1.1270443327335</v>
      </c>
      <c r="K1763">
        <v>1.4086136495002399E-2</v>
      </c>
      <c r="L1763" t="s">
        <v>3966</v>
      </c>
      <c r="M1763" t="s">
        <v>3970</v>
      </c>
    </row>
    <row r="1764" spans="1:24" x14ac:dyDescent="0.25">
      <c r="A1764" s="4" t="s">
        <v>1759</v>
      </c>
      <c r="B1764">
        <v>52837</v>
      </c>
      <c r="C1764" t="s">
        <v>3746</v>
      </c>
      <c r="D1764">
        <v>1.1118049533348</v>
      </c>
      <c r="E1764">
        <v>2.8064606222311401E-3</v>
      </c>
      <c r="F1764" t="s">
        <v>3964</v>
      </c>
      <c r="G1764">
        <v>1.12458010119707</v>
      </c>
      <c r="H1764">
        <v>2.9924572488182598E-3</v>
      </c>
      <c r="I1764" t="s">
        <v>3964</v>
      </c>
      <c r="J1764" t="s">
        <v>1985</v>
      </c>
      <c r="K1764" t="s">
        <v>1985</v>
      </c>
      <c r="L1764" t="s">
        <v>3965</v>
      </c>
      <c r="M1764" t="s">
        <v>1978</v>
      </c>
    </row>
    <row r="1765" spans="1:24" x14ac:dyDescent="0.25">
      <c r="A1765" s="4" t="s">
        <v>1760</v>
      </c>
      <c r="B1765">
        <v>21926</v>
      </c>
      <c r="C1765" t="s">
        <v>3747</v>
      </c>
      <c r="D1765" t="s">
        <v>1985</v>
      </c>
      <c r="E1765" t="s">
        <v>1985</v>
      </c>
      <c r="F1765" t="s">
        <v>3965</v>
      </c>
      <c r="G1765">
        <v>1.1098347942194999</v>
      </c>
      <c r="H1765">
        <v>6.2255853656101798E-3</v>
      </c>
      <c r="I1765" t="s">
        <v>3964</v>
      </c>
      <c r="J1765">
        <v>1.1443576853873201</v>
      </c>
      <c r="K1765">
        <v>4.6084826050538799E-3</v>
      </c>
      <c r="L1765" t="s">
        <v>3964</v>
      </c>
      <c r="M1765" t="s">
        <v>3968</v>
      </c>
      <c r="T1765" s="5"/>
      <c r="X1765" s="5"/>
    </row>
    <row r="1766" spans="1:24" x14ac:dyDescent="0.25">
      <c r="A1766" s="4" t="s">
        <v>1761</v>
      </c>
      <c r="B1766">
        <v>21928</v>
      </c>
      <c r="C1766" t="s">
        <v>3748</v>
      </c>
      <c r="D1766">
        <v>-1.0004335178935899</v>
      </c>
      <c r="E1766">
        <v>7.3495380027100397E-3</v>
      </c>
      <c r="F1766" t="s">
        <v>3966</v>
      </c>
      <c r="G1766" t="s">
        <v>1985</v>
      </c>
      <c r="H1766" t="s">
        <v>1985</v>
      </c>
      <c r="I1766" t="s">
        <v>3965</v>
      </c>
      <c r="J1766">
        <v>1.33171405629208</v>
      </c>
      <c r="K1766">
        <v>1.93480982012665E-3</v>
      </c>
      <c r="L1766" t="s">
        <v>3964</v>
      </c>
      <c r="M1766" t="s">
        <v>3970</v>
      </c>
    </row>
    <row r="1767" spans="1:24" x14ac:dyDescent="0.25">
      <c r="A1767" s="4" t="s">
        <v>1762</v>
      </c>
      <c r="B1767">
        <v>21929</v>
      </c>
      <c r="C1767" t="s">
        <v>3749</v>
      </c>
      <c r="D1767" t="s">
        <v>1985</v>
      </c>
      <c r="E1767" t="s">
        <v>1985</v>
      </c>
      <c r="F1767" t="s">
        <v>3965</v>
      </c>
      <c r="G1767">
        <v>1.49207757968619</v>
      </c>
      <c r="H1767">
        <v>2.1712839859327701E-4</v>
      </c>
      <c r="I1767" t="s">
        <v>3964</v>
      </c>
      <c r="J1767">
        <v>1.4785921049369799</v>
      </c>
      <c r="K1767">
        <v>2.2664651041343599E-4</v>
      </c>
      <c r="L1767" t="s">
        <v>3964</v>
      </c>
      <c r="M1767" t="s">
        <v>3968</v>
      </c>
    </row>
    <row r="1768" spans="1:24" x14ac:dyDescent="0.25">
      <c r="A1768" s="4" t="s">
        <v>1763</v>
      </c>
      <c r="B1768">
        <v>21934</v>
      </c>
      <c r="C1768" t="s">
        <v>3750</v>
      </c>
      <c r="D1768">
        <v>1.2377069075024401</v>
      </c>
      <c r="E1768">
        <v>6.52324221360784E-4</v>
      </c>
      <c r="F1768" t="s">
        <v>3964</v>
      </c>
      <c r="G1768" t="s">
        <v>1985</v>
      </c>
      <c r="H1768" t="s">
        <v>1985</v>
      </c>
      <c r="I1768" t="s">
        <v>3965</v>
      </c>
      <c r="J1768">
        <v>-1.0117349993884599</v>
      </c>
      <c r="K1768">
        <v>1.71097864185426E-3</v>
      </c>
      <c r="L1768" t="s">
        <v>3966</v>
      </c>
      <c r="M1768" t="s">
        <v>3970</v>
      </c>
    </row>
    <row r="1769" spans="1:24" x14ac:dyDescent="0.25">
      <c r="A1769" s="4" t="s">
        <v>1764</v>
      </c>
      <c r="B1769">
        <v>57916</v>
      </c>
      <c r="C1769" t="s">
        <v>3751</v>
      </c>
      <c r="D1769" t="s">
        <v>1985</v>
      </c>
      <c r="E1769" t="s">
        <v>1985</v>
      </c>
      <c r="F1769" t="s">
        <v>3965</v>
      </c>
      <c r="G1769">
        <v>-1.6367655621267601</v>
      </c>
      <c r="H1769">
        <v>2.1810429052799402E-3</v>
      </c>
      <c r="I1769" t="s">
        <v>3966</v>
      </c>
      <c r="J1769">
        <v>-1.47938015702639</v>
      </c>
      <c r="K1769">
        <v>3.3343687844783502E-3</v>
      </c>
      <c r="L1769" t="s">
        <v>3966</v>
      </c>
      <c r="M1769" t="s">
        <v>3968</v>
      </c>
    </row>
    <row r="1770" spans="1:24" x14ac:dyDescent="0.25">
      <c r="A1770" s="4" t="s">
        <v>1765</v>
      </c>
      <c r="B1770">
        <v>230979</v>
      </c>
      <c r="C1770" t="s">
        <v>3752</v>
      </c>
      <c r="D1770">
        <v>-1.2797004347504199</v>
      </c>
      <c r="E1770">
        <v>3.63413072399663E-2</v>
      </c>
      <c r="F1770" t="s">
        <v>3966</v>
      </c>
      <c r="G1770" t="s">
        <v>1985</v>
      </c>
      <c r="H1770" t="s">
        <v>1985</v>
      </c>
      <c r="I1770" t="s">
        <v>3965</v>
      </c>
      <c r="J1770" t="s">
        <v>1985</v>
      </c>
      <c r="K1770" t="s">
        <v>1985</v>
      </c>
      <c r="L1770" t="s">
        <v>3965</v>
      </c>
      <c r="M1770" t="s">
        <v>3967</v>
      </c>
    </row>
    <row r="1771" spans="1:24" x14ac:dyDescent="0.25">
      <c r="A1771" s="4" t="s">
        <v>1766</v>
      </c>
      <c r="B1771">
        <v>244237</v>
      </c>
      <c r="C1771" t="s">
        <v>3753</v>
      </c>
      <c r="D1771" t="s">
        <v>1985</v>
      </c>
      <c r="E1771" t="s">
        <v>1985</v>
      </c>
      <c r="F1771" t="s">
        <v>3965</v>
      </c>
      <c r="G1771">
        <v>1.37123054242605</v>
      </c>
      <c r="H1771">
        <v>2.7205290727032398E-4</v>
      </c>
      <c r="I1771" t="s">
        <v>3964</v>
      </c>
      <c r="J1771">
        <v>1.9131513671614899</v>
      </c>
      <c r="K1771" s="9">
        <v>4.3302725242396201E-5</v>
      </c>
      <c r="L1771" t="s">
        <v>3964</v>
      </c>
      <c r="M1771" t="s">
        <v>3968</v>
      </c>
    </row>
    <row r="1772" spans="1:24" x14ac:dyDescent="0.25">
      <c r="A1772" s="4" t="s">
        <v>1767</v>
      </c>
      <c r="B1772">
        <v>22035</v>
      </c>
      <c r="C1772" t="s">
        <v>3754</v>
      </c>
      <c r="D1772">
        <v>1.71807441912156</v>
      </c>
      <c r="E1772">
        <v>3.6975155880129902E-2</v>
      </c>
      <c r="F1772" t="s">
        <v>3964</v>
      </c>
      <c r="G1772">
        <v>3.19436789687476</v>
      </c>
      <c r="H1772">
        <v>2.6563394293579899E-3</v>
      </c>
      <c r="I1772" t="s">
        <v>3964</v>
      </c>
      <c r="J1772" t="s">
        <v>1985</v>
      </c>
      <c r="K1772" t="s">
        <v>1985</v>
      </c>
      <c r="L1772" t="s">
        <v>3965</v>
      </c>
      <c r="M1772" t="s">
        <v>1978</v>
      </c>
      <c r="X1772" s="5"/>
    </row>
    <row r="1773" spans="1:24" x14ac:dyDescent="0.25">
      <c r="A1773" s="4" t="s">
        <v>1768</v>
      </c>
      <c r="B1773">
        <v>24099</v>
      </c>
      <c r="C1773" t="s">
        <v>3755</v>
      </c>
      <c r="D1773">
        <v>-1.3284131805663899</v>
      </c>
      <c r="E1773">
        <v>6.9611729685642399E-3</v>
      </c>
      <c r="F1773" t="s">
        <v>3966</v>
      </c>
      <c r="G1773">
        <v>-2.1100601968077601</v>
      </c>
      <c r="H1773">
        <v>7.4148550841716097E-4</v>
      </c>
      <c r="I1773" t="s">
        <v>3966</v>
      </c>
      <c r="J1773" t="s">
        <v>1985</v>
      </c>
      <c r="K1773" t="s">
        <v>1985</v>
      </c>
      <c r="L1773" t="s">
        <v>3965</v>
      </c>
      <c r="M1773" t="s">
        <v>1978</v>
      </c>
    </row>
    <row r="1774" spans="1:24" x14ac:dyDescent="0.25">
      <c r="A1774" s="4" t="s">
        <v>1769</v>
      </c>
      <c r="B1774">
        <v>50930</v>
      </c>
      <c r="C1774" t="s">
        <v>3756</v>
      </c>
      <c r="D1774" t="s">
        <v>1985</v>
      </c>
      <c r="E1774" t="s">
        <v>1985</v>
      </c>
      <c r="F1774" t="s">
        <v>3965</v>
      </c>
      <c r="G1774">
        <v>1.0900117369025399</v>
      </c>
      <c r="H1774">
        <v>3.0275026887851199E-2</v>
      </c>
      <c r="I1774" t="s">
        <v>3964</v>
      </c>
      <c r="J1774">
        <v>1.31065631099164</v>
      </c>
      <c r="K1774">
        <v>1.13330712391929E-2</v>
      </c>
      <c r="L1774" t="s">
        <v>3964</v>
      </c>
      <c r="M1774" t="s">
        <v>3968</v>
      </c>
    </row>
    <row r="1775" spans="1:24" x14ac:dyDescent="0.25">
      <c r="A1775" s="4" t="s">
        <v>1770</v>
      </c>
      <c r="B1775">
        <v>414084</v>
      </c>
      <c r="C1775" t="s">
        <v>3757</v>
      </c>
      <c r="D1775" t="s">
        <v>1985</v>
      </c>
      <c r="E1775" t="s">
        <v>1985</v>
      </c>
      <c r="F1775" t="s">
        <v>3965</v>
      </c>
      <c r="G1775">
        <v>1.0047639835314901</v>
      </c>
      <c r="H1775">
        <v>3.0034373561596702E-3</v>
      </c>
      <c r="I1775" t="s">
        <v>3964</v>
      </c>
      <c r="J1775" t="s">
        <v>1985</v>
      </c>
      <c r="K1775" t="s">
        <v>1985</v>
      </c>
      <c r="L1775" t="s">
        <v>3965</v>
      </c>
      <c r="M1775" t="s">
        <v>3967</v>
      </c>
    </row>
    <row r="1776" spans="1:24" x14ac:dyDescent="0.25">
      <c r="A1776" s="4" t="s">
        <v>1771</v>
      </c>
      <c r="B1776">
        <v>51789</v>
      </c>
      <c r="C1776" t="s">
        <v>3758</v>
      </c>
      <c r="D1776">
        <v>1.6526415652615201</v>
      </c>
      <c r="E1776">
        <v>1.7045094757830701E-2</v>
      </c>
      <c r="F1776" t="s">
        <v>3964</v>
      </c>
      <c r="G1776" t="s">
        <v>1985</v>
      </c>
      <c r="H1776" t="s">
        <v>1985</v>
      </c>
      <c r="I1776" t="s">
        <v>3965</v>
      </c>
      <c r="J1776">
        <v>-1.85419935001755</v>
      </c>
      <c r="K1776">
        <v>1.1508042703807699E-2</v>
      </c>
      <c r="L1776" t="s">
        <v>3966</v>
      </c>
      <c r="M1776" t="s">
        <v>3970</v>
      </c>
    </row>
    <row r="1777" spans="1:28" x14ac:dyDescent="0.25">
      <c r="A1777" s="4" t="s">
        <v>1772</v>
      </c>
      <c r="B1777">
        <v>21953</v>
      </c>
      <c r="C1777" t="s">
        <v>3759</v>
      </c>
      <c r="D1777" t="s">
        <v>1985</v>
      </c>
      <c r="E1777" t="s">
        <v>1985</v>
      </c>
      <c r="F1777" t="s">
        <v>3965</v>
      </c>
      <c r="G1777">
        <v>-1.2685222731389401</v>
      </c>
      <c r="H1777">
        <v>1.46907237031035E-3</v>
      </c>
      <c r="I1777" t="s">
        <v>3966</v>
      </c>
      <c r="J1777">
        <v>-1.0274946713061599</v>
      </c>
      <c r="K1777">
        <v>3.9686783807742999E-3</v>
      </c>
      <c r="L1777" t="s">
        <v>3966</v>
      </c>
      <c r="M1777" t="s">
        <v>3968</v>
      </c>
    </row>
    <row r="1778" spans="1:28" x14ac:dyDescent="0.25">
      <c r="A1778" s="4" t="s">
        <v>1773</v>
      </c>
      <c r="B1778">
        <v>21961</v>
      </c>
      <c r="C1778" t="s">
        <v>3760</v>
      </c>
      <c r="D1778">
        <v>1.1585824062185399</v>
      </c>
      <c r="E1778">
        <v>9.0678481320242196E-4</v>
      </c>
      <c r="F1778" t="s">
        <v>3964</v>
      </c>
      <c r="G1778" t="s">
        <v>1985</v>
      </c>
      <c r="H1778" t="s">
        <v>1985</v>
      </c>
      <c r="I1778" t="s">
        <v>3965</v>
      </c>
      <c r="J1778" t="s">
        <v>1985</v>
      </c>
      <c r="K1778" t="s">
        <v>1985</v>
      </c>
      <c r="L1778" t="s">
        <v>3965</v>
      </c>
      <c r="M1778" t="s">
        <v>3967</v>
      </c>
    </row>
    <row r="1779" spans="1:28" x14ac:dyDescent="0.25">
      <c r="A1779" s="4" t="s">
        <v>1774</v>
      </c>
      <c r="B1779">
        <v>319939</v>
      </c>
      <c r="C1779" t="s">
        <v>3761</v>
      </c>
      <c r="D1779">
        <v>1.0495586385140701</v>
      </c>
      <c r="E1779">
        <v>2.7734649791192299E-3</v>
      </c>
      <c r="F1779" t="s">
        <v>3964</v>
      </c>
      <c r="G1779">
        <v>1.0026587553367099</v>
      </c>
      <c r="H1779">
        <v>4.0260664241277304E-3</v>
      </c>
      <c r="I1779" t="s">
        <v>3964</v>
      </c>
      <c r="J1779" t="s">
        <v>1985</v>
      </c>
      <c r="K1779" t="s">
        <v>1985</v>
      </c>
      <c r="L1779" t="s">
        <v>3965</v>
      </c>
      <c r="M1779" t="s">
        <v>1978</v>
      </c>
    </row>
    <row r="1780" spans="1:28" x14ac:dyDescent="0.25">
      <c r="A1780" s="4" t="s">
        <v>1775</v>
      </c>
      <c r="B1780">
        <v>22057</v>
      </c>
      <c r="C1780" t="s">
        <v>3762</v>
      </c>
      <c r="D1780" t="s">
        <v>1985</v>
      </c>
      <c r="E1780" t="s">
        <v>1985</v>
      </c>
      <c r="F1780" t="s">
        <v>3965</v>
      </c>
      <c r="G1780">
        <v>-1.3200353634228701</v>
      </c>
      <c r="H1780">
        <v>1.8709571944470599E-3</v>
      </c>
      <c r="I1780" t="s">
        <v>3966</v>
      </c>
      <c r="J1780" t="s">
        <v>1985</v>
      </c>
      <c r="K1780" t="s">
        <v>1985</v>
      </c>
      <c r="L1780" t="s">
        <v>3965</v>
      </c>
      <c r="M1780" t="s">
        <v>3967</v>
      </c>
    </row>
    <row r="1781" spans="1:28" x14ac:dyDescent="0.25">
      <c r="A1781" s="4" t="s">
        <v>1776</v>
      </c>
      <c r="B1781">
        <v>72749</v>
      </c>
      <c r="C1781" t="s">
        <v>3763</v>
      </c>
      <c r="D1781" t="s">
        <v>1985</v>
      </c>
      <c r="E1781" t="s">
        <v>1985</v>
      </c>
      <c r="F1781" t="s">
        <v>3965</v>
      </c>
      <c r="G1781">
        <v>-1.10926933845628</v>
      </c>
      <c r="H1781">
        <v>1.75371459748433E-2</v>
      </c>
      <c r="I1781" t="s">
        <v>3966</v>
      </c>
      <c r="J1781" t="s">
        <v>1985</v>
      </c>
      <c r="K1781" t="s">
        <v>1985</v>
      </c>
      <c r="L1781" t="s">
        <v>3965</v>
      </c>
      <c r="M1781" t="s">
        <v>3967</v>
      </c>
    </row>
    <row r="1782" spans="1:28" x14ac:dyDescent="0.25">
      <c r="A1782" s="4" t="s">
        <v>1777</v>
      </c>
      <c r="B1782">
        <v>235559</v>
      </c>
      <c r="C1782" t="s">
        <v>3764</v>
      </c>
      <c r="D1782">
        <v>1.2181059743925799</v>
      </c>
      <c r="E1782">
        <v>1.59251470201275E-3</v>
      </c>
      <c r="F1782" t="s">
        <v>3964</v>
      </c>
      <c r="G1782" t="s">
        <v>1985</v>
      </c>
      <c r="H1782" t="s">
        <v>1985</v>
      </c>
      <c r="I1782" t="s">
        <v>3965</v>
      </c>
      <c r="J1782" t="s">
        <v>1985</v>
      </c>
      <c r="K1782" t="s">
        <v>1985</v>
      </c>
      <c r="L1782" t="s">
        <v>3965</v>
      </c>
      <c r="M1782" t="s">
        <v>3967</v>
      </c>
    </row>
    <row r="1783" spans="1:28" x14ac:dyDescent="0.25">
      <c r="A1783" s="4" t="s">
        <v>1778</v>
      </c>
      <c r="B1783">
        <v>30935</v>
      </c>
      <c r="C1783" t="s">
        <v>3765</v>
      </c>
      <c r="D1783" t="s">
        <v>1985</v>
      </c>
      <c r="E1783" t="s">
        <v>1985</v>
      </c>
      <c r="F1783" t="s">
        <v>3965</v>
      </c>
      <c r="G1783">
        <v>1.3034401276624601</v>
      </c>
      <c r="H1783">
        <v>2.0270251851356902E-3</v>
      </c>
      <c r="I1783" t="s">
        <v>3964</v>
      </c>
      <c r="J1783">
        <v>1.30104344941537</v>
      </c>
      <c r="K1783">
        <v>1.9442897372828399E-3</v>
      </c>
      <c r="L1783" t="s">
        <v>3964</v>
      </c>
      <c r="M1783" t="s">
        <v>3968</v>
      </c>
    </row>
    <row r="1784" spans="1:28" x14ac:dyDescent="0.25">
      <c r="A1784" s="4" t="s">
        <v>1779</v>
      </c>
      <c r="B1784">
        <v>227612</v>
      </c>
      <c r="C1784" t="s">
        <v>3766</v>
      </c>
      <c r="D1784" t="s">
        <v>1985</v>
      </c>
      <c r="E1784" t="s">
        <v>1985</v>
      </c>
      <c r="F1784" t="s">
        <v>3965</v>
      </c>
      <c r="G1784">
        <v>-1.4334500481151899</v>
      </c>
      <c r="H1784">
        <v>3.8938734993636303E-4</v>
      </c>
      <c r="I1784" t="s">
        <v>3966</v>
      </c>
      <c r="J1784" t="s">
        <v>1985</v>
      </c>
      <c r="K1784" t="s">
        <v>1985</v>
      </c>
      <c r="L1784" t="s">
        <v>3965</v>
      </c>
      <c r="M1784" t="s">
        <v>3967</v>
      </c>
    </row>
    <row r="1785" spans="1:28" x14ac:dyDescent="0.25">
      <c r="A1785" s="4" t="s">
        <v>1780</v>
      </c>
      <c r="B1785">
        <v>100503386</v>
      </c>
      <c r="C1785" t="s">
        <v>3767</v>
      </c>
      <c r="D1785" t="s">
        <v>1985</v>
      </c>
      <c r="E1785" t="s">
        <v>1985</v>
      </c>
      <c r="F1785" t="s">
        <v>3965</v>
      </c>
      <c r="G1785">
        <v>-2.6724361431569301</v>
      </c>
      <c r="H1785">
        <v>1.32583677524984E-3</v>
      </c>
      <c r="I1785" t="s">
        <v>3966</v>
      </c>
      <c r="J1785">
        <v>-2.7517060123464501</v>
      </c>
      <c r="K1785">
        <v>1.14009288323304E-3</v>
      </c>
      <c r="L1785" t="s">
        <v>3966</v>
      </c>
      <c r="M1785" t="s">
        <v>3968</v>
      </c>
      <c r="AB1785" s="5"/>
    </row>
    <row r="1786" spans="1:28" x14ac:dyDescent="0.25">
      <c r="A1786" s="4" t="s">
        <v>1781</v>
      </c>
      <c r="B1786">
        <v>252972</v>
      </c>
      <c r="C1786" t="s">
        <v>3768</v>
      </c>
      <c r="D1786" t="s">
        <v>1985</v>
      </c>
      <c r="E1786" t="s">
        <v>1985</v>
      </c>
      <c r="F1786" t="s">
        <v>3965</v>
      </c>
      <c r="G1786">
        <v>-1.2753556480538499</v>
      </c>
      <c r="H1786">
        <v>1.2293685910788699E-4</v>
      </c>
      <c r="I1786" t="s">
        <v>3966</v>
      </c>
      <c r="J1786" t="s">
        <v>1985</v>
      </c>
      <c r="K1786" t="s">
        <v>1985</v>
      </c>
      <c r="L1786" t="s">
        <v>3965</v>
      </c>
      <c r="M1786" t="s">
        <v>3967</v>
      </c>
    </row>
    <row r="1787" spans="1:28" x14ac:dyDescent="0.25">
      <c r="A1787" s="4" t="s">
        <v>1782</v>
      </c>
      <c r="B1787">
        <v>22003</v>
      </c>
      <c r="C1787" t="s">
        <v>3769</v>
      </c>
      <c r="D1787" t="s">
        <v>1985</v>
      </c>
      <c r="E1787" t="s">
        <v>1985</v>
      </c>
      <c r="F1787" t="s">
        <v>3965</v>
      </c>
      <c r="G1787">
        <v>1.82395235538623</v>
      </c>
      <c r="H1787" s="9">
        <v>6.6806103022263902E-6</v>
      </c>
      <c r="I1787" t="s">
        <v>3964</v>
      </c>
      <c r="J1787">
        <v>1.06831705480898</v>
      </c>
      <c r="K1787" s="9">
        <v>7.5030166090250797E-5</v>
      </c>
      <c r="L1787" t="s">
        <v>3964</v>
      </c>
      <c r="M1787" t="s">
        <v>3968</v>
      </c>
      <c r="X1787" s="5"/>
    </row>
    <row r="1788" spans="1:28" x14ac:dyDescent="0.25">
      <c r="A1788" s="4" t="s">
        <v>1783</v>
      </c>
      <c r="B1788">
        <v>326618</v>
      </c>
      <c r="C1788" t="s">
        <v>3770</v>
      </c>
      <c r="D1788">
        <v>1.0794045907758201</v>
      </c>
      <c r="E1788">
        <v>8.0213578895595205E-4</v>
      </c>
      <c r="F1788" t="s">
        <v>3964</v>
      </c>
      <c r="G1788">
        <v>1.92372506085146</v>
      </c>
      <c r="H1788" s="9">
        <v>3.7636660736992297E-5</v>
      </c>
      <c r="I1788" t="s">
        <v>3964</v>
      </c>
      <c r="J1788" t="s">
        <v>1985</v>
      </c>
      <c r="K1788" t="s">
        <v>1985</v>
      </c>
      <c r="L1788" t="s">
        <v>3965</v>
      </c>
      <c r="M1788" t="s">
        <v>1978</v>
      </c>
      <c r="X1788" s="5"/>
    </row>
    <row r="1789" spans="1:28" x14ac:dyDescent="0.25">
      <c r="A1789" s="4" t="s">
        <v>1784</v>
      </c>
      <c r="B1789">
        <v>22019</v>
      </c>
      <c r="C1789" t="s">
        <v>3771</v>
      </c>
      <c r="D1789">
        <v>1.1478136642639001</v>
      </c>
      <c r="E1789">
        <v>9.2371650883211996E-3</v>
      </c>
      <c r="F1789" t="s">
        <v>3964</v>
      </c>
      <c r="G1789" t="s">
        <v>1985</v>
      </c>
      <c r="H1789" t="s">
        <v>1985</v>
      </c>
      <c r="I1789" t="s">
        <v>3965</v>
      </c>
      <c r="J1789" t="s">
        <v>1985</v>
      </c>
      <c r="K1789" t="s">
        <v>1985</v>
      </c>
      <c r="L1789" t="s">
        <v>3965</v>
      </c>
      <c r="M1789" t="s">
        <v>3967</v>
      </c>
    </row>
    <row r="1790" spans="1:28" x14ac:dyDescent="0.25">
      <c r="A1790" s="4" t="s">
        <v>1785</v>
      </c>
      <c r="B1790">
        <v>22021</v>
      </c>
      <c r="C1790" t="s">
        <v>3772</v>
      </c>
      <c r="D1790" t="s">
        <v>1985</v>
      </c>
      <c r="E1790" t="s">
        <v>1985</v>
      </c>
      <c r="F1790" t="s">
        <v>3965</v>
      </c>
      <c r="G1790">
        <v>1.394577767715</v>
      </c>
      <c r="H1790">
        <v>1.13763536952617E-3</v>
      </c>
      <c r="I1790" t="s">
        <v>3964</v>
      </c>
      <c r="J1790">
        <v>1.1917982283041</v>
      </c>
      <c r="K1790">
        <v>2.4753194899431699E-3</v>
      </c>
      <c r="L1790" t="s">
        <v>3964</v>
      </c>
      <c r="M1790" t="s">
        <v>3968</v>
      </c>
    </row>
    <row r="1791" spans="1:28" x14ac:dyDescent="0.25">
      <c r="A1791" s="4" t="s">
        <v>1786</v>
      </c>
      <c r="B1791">
        <v>101214</v>
      </c>
      <c r="C1791" t="s">
        <v>3773</v>
      </c>
      <c r="D1791">
        <v>1.1355276133993399</v>
      </c>
      <c r="E1791">
        <v>9.1591971671890001E-4</v>
      </c>
      <c r="F1791" t="s">
        <v>3964</v>
      </c>
      <c r="G1791" t="s">
        <v>1985</v>
      </c>
      <c r="H1791" t="s">
        <v>1985</v>
      </c>
      <c r="I1791" t="s">
        <v>3965</v>
      </c>
      <c r="J1791" t="s">
        <v>1985</v>
      </c>
      <c r="K1791" t="s">
        <v>1985</v>
      </c>
      <c r="L1791" t="s">
        <v>3965</v>
      </c>
      <c r="M1791" t="s">
        <v>3967</v>
      </c>
    </row>
    <row r="1792" spans="1:28" x14ac:dyDescent="0.25">
      <c r="A1792" s="4" t="s">
        <v>1787</v>
      </c>
      <c r="B1792">
        <v>22029</v>
      </c>
      <c r="C1792" t="s">
        <v>3774</v>
      </c>
      <c r="D1792" t="s">
        <v>1985</v>
      </c>
      <c r="E1792" t="s">
        <v>1985</v>
      </c>
      <c r="F1792" t="s">
        <v>3965</v>
      </c>
      <c r="G1792">
        <v>1.22527137508825</v>
      </c>
      <c r="H1792">
        <v>4.7801565183418403E-2</v>
      </c>
      <c r="I1792" t="s">
        <v>3964</v>
      </c>
      <c r="J1792">
        <v>1.7647841600872001</v>
      </c>
      <c r="K1792">
        <v>8.2898343307169706E-3</v>
      </c>
      <c r="L1792" t="s">
        <v>3964</v>
      </c>
      <c r="M1792" t="s">
        <v>3968</v>
      </c>
    </row>
    <row r="1793" spans="1:20" x14ac:dyDescent="0.25">
      <c r="A1793" s="4" t="s">
        <v>1788</v>
      </c>
      <c r="B1793">
        <v>22031</v>
      </c>
      <c r="C1793" t="s">
        <v>3775</v>
      </c>
      <c r="D1793" t="s">
        <v>1985</v>
      </c>
      <c r="E1793" t="s">
        <v>1985</v>
      </c>
      <c r="F1793" t="s">
        <v>3965</v>
      </c>
      <c r="G1793">
        <v>1.2484871946128799</v>
      </c>
      <c r="H1793">
        <v>2.13941037383825E-4</v>
      </c>
      <c r="I1793" t="s">
        <v>3964</v>
      </c>
      <c r="J1793" t="s">
        <v>1985</v>
      </c>
      <c r="K1793" t="s">
        <v>1985</v>
      </c>
      <c r="L1793" t="s">
        <v>3965</v>
      </c>
      <c r="M1793" t="s">
        <v>3967</v>
      </c>
      <c r="T1793" s="5"/>
    </row>
    <row r="1794" spans="1:20" x14ac:dyDescent="0.25">
      <c r="A1794" s="4" t="s">
        <v>1789</v>
      </c>
      <c r="B1794">
        <v>22041</v>
      </c>
      <c r="C1794" t="s">
        <v>3776</v>
      </c>
      <c r="D1794">
        <v>-1.40494147533748</v>
      </c>
      <c r="E1794">
        <v>7.6034016501061398E-4</v>
      </c>
      <c r="F1794" t="s">
        <v>3966</v>
      </c>
      <c r="G1794">
        <v>-1.3203384657878099</v>
      </c>
      <c r="H1794">
        <v>9.9655381129311197E-4</v>
      </c>
      <c r="I1794" t="s">
        <v>3966</v>
      </c>
      <c r="J1794" t="s">
        <v>1985</v>
      </c>
      <c r="K1794" t="s">
        <v>1985</v>
      </c>
      <c r="L1794" t="s">
        <v>3965</v>
      </c>
      <c r="M1794" t="s">
        <v>1978</v>
      </c>
    </row>
    <row r="1795" spans="1:20" x14ac:dyDescent="0.25">
      <c r="A1795" s="4" t="s">
        <v>1790</v>
      </c>
      <c r="B1795">
        <v>228775</v>
      </c>
      <c r="C1795" t="s">
        <v>3777</v>
      </c>
      <c r="D1795">
        <v>-1.5611257952356099</v>
      </c>
      <c r="E1795">
        <v>1.7893620097975401E-2</v>
      </c>
      <c r="F1795" t="s">
        <v>3966</v>
      </c>
      <c r="G1795" t="s">
        <v>1985</v>
      </c>
      <c r="H1795" t="s">
        <v>1985</v>
      </c>
      <c r="I1795" t="s">
        <v>3965</v>
      </c>
      <c r="J1795" t="s">
        <v>1985</v>
      </c>
      <c r="K1795" t="s">
        <v>1985</v>
      </c>
      <c r="L1795" t="s">
        <v>3965</v>
      </c>
      <c r="M1795" t="s">
        <v>3967</v>
      </c>
    </row>
    <row r="1796" spans="1:20" x14ac:dyDescent="0.25">
      <c r="A1796" s="4" t="s">
        <v>1791</v>
      </c>
      <c r="B1796">
        <v>66597</v>
      </c>
      <c r="C1796" t="s">
        <v>3778</v>
      </c>
      <c r="D1796" t="s">
        <v>1985</v>
      </c>
      <c r="E1796" t="s">
        <v>1985</v>
      </c>
      <c r="F1796" t="s">
        <v>3965</v>
      </c>
      <c r="G1796">
        <v>1.53236743856261</v>
      </c>
      <c r="H1796">
        <v>1.41505201602563E-3</v>
      </c>
      <c r="I1796" t="s">
        <v>3964</v>
      </c>
      <c r="J1796">
        <v>1.3148718798246699</v>
      </c>
      <c r="K1796">
        <v>2.9254012148297098E-3</v>
      </c>
      <c r="L1796" t="s">
        <v>3964</v>
      </c>
      <c r="M1796" t="s">
        <v>3968</v>
      </c>
    </row>
    <row r="1797" spans="1:20" x14ac:dyDescent="0.25">
      <c r="A1797" s="4" t="s">
        <v>1792</v>
      </c>
      <c r="B1797">
        <v>94092</v>
      </c>
      <c r="C1797" t="s">
        <v>3779</v>
      </c>
      <c r="D1797">
        <v>-1.0095873354537701</v>
      </c>
      <c r="E1797">
        <v>4.5228680120879298E-3</v>
      </c>
      <c r="F1797" t="s">
        <v>3966</v>
      </c>
      <c r="G1797" t="s">
        <v>1985</v>
      </c>
      <c r="H1797" t="s">
        <v>1985</v>
      </c>
      <c r="I1797" t="s">
        <v>3965</v>
      </c>
      <c r="J1797" t="s">
        <v>1985</v>
      </c>
      <c r="K1797" t="s">
        <v>1985</v>
      </c>
      <c r="L1797" t="s">
        <v>3965</v>
      </c>
      <c r="M1797" t="s">
        <v>3967</v>
      </c>
    </row>
    <row r="1798" spans="1:20" x14ac:dyDescent="0.25">
      <c r="A1798" s="4" t="s">
        <v>1793</v>
      </c>
      <c r="B1798">
        <v>80890</v>
      </c>
      <c r="C1798" t="s">
        <v>3780</v>
      </c>
      <c r="D1798">
        <v>1.3812787000457101</v>
      </c>
      <c r="E1798">
        <v>1.21124036005984E-2</v>
      </c>
      <c r="F1798" t="s">
        <v>3964</v>
      </c>
      <c r="G1798" t="s">
        <v>1985</v>
      </c>
      <c r="H1798" t="s">
        <v>1985</v>
      </c>
      <c r="I1798" t="s">
        <v>3965</v>
      </c>
      <c r="J1798" t="s">
        <v>1985</v>
      </c>
      <c r="K1798" t="s">
        <v>1985</v>
      </c>
      <c r="L1798" t="s">
        <v>3965</v>
      </c>
      <c r="M1798" t="s">
        <v>3967</v>
      </c>
    </row>
    <row r="1799" spans="1:20" x14ac:dyDescent="0.25">
      <c r="A1799" s="4" t="s">
        <v>1794</v>
      </c>
      <c r="B1799">
        <v>21848</v>
      </c>
      <c r="C1799" t="s">
        <v>3781</v>
      </c>
      <c r="D1799" t="s">
        <v>1985</v>
      </c>
      <c r="E1799" t="s">
        <v>1985</v>
      </c>
      <c r="F1799" t="s">
        <v>3965</v>
      </c>
      <c r="G1799">
        <v>-1.44804929136982</v>
      </c>
      <c r="H1799">
        <v>3.5970112841099298E-3</v>
      </c>
      <c r="I1799" t="s">
        <v>3966</v>
      </c>
      <c r="J1799">
        <v>-1.5596678865159199</v>
      </c>
      <c r="K1799">
        <v>2.2630266479727601E-3</v>
      </c>
      <c r="L1799" t="s">
        <v>3966</v>
      </c>
      <c r="M1799" t="s">
        <v>3968</v>
      </c>
    </row>
    <row r="1800" spans="1:20" x14ac:dyDescent="0.25">
      <c r="A1800" s="4" t="s">
        <v>1795</v>
      </c>
      <c r="B1800">
        <v>20128</v>
      </c>
      <c r="C1800" t="s">
        <v>3782</v>
      </c>
      <c r="D1800" t="s">
        <v>1985</v>
      </c>
      <c r="E1800" t="s">
        <v>1985</v>
      </c>
      <c r="F1800" t="s">
        <v>3965</v>
      </c>
      <c r="G1800">
        <v>1.13276272017262</v>
      </c>
      <c r="H1800">
        <v>9.8683864351500304E-3</v>
      </c>
      <c r="I1800" t="s">
        <v>3964</v>
      </c>
      <c r="J1800" t="s">
        <v>1985</v>
      </c>
      <c r="K1800" t="s">
        <v>1985</v>
      </c>
      <c r="L1800" t="s">
        <v>3965</v>
      </c>
      <c r="M1800" t="s">
        <v>3967</v>
      </c>
    </row>
    <row r="1801" spans="1:20" x14ac:dyDescent="0.25">
      <c r="A1801" s="4" t="s">
        <v>1796</v>
      </c>
      <c r="B1801">
        <v>209387</v>
      </c>
      <c r="C1801" t="s">
        <v>3783</v>
      </c>
      <c r="D1801" t="s">
        <v>1985</v>
      </c>
      <c r="E1801" t="s">
        <v>1985</v>
      </c>
      <c r="F1801" t="s">
        <v>3965</v>
      </c>
      <c r="G1801">
        <v>1.3400822042881</v>
      </c>
      <c r="H1801">
        <v>2.5176690352233699E-2</v>
      </c>
      <c r="I1801" t="s">
        <v>3964</v>
      </c>
      <c r="J1801" t="s">
        <v>1985</v>
      </c>
      <c r="K1801" t="s">
        <v>1985</v>
      </c>
      <c r="L1801" t="s">
        <v>3965</v>
      </c>
      <c r="M1801" t="s">
        <v>3967</v>
      </c>
    </row>
    <row r="1802" spans="1:20" x14ac:dyDescent="0.25">
      <c r="A1802" s="4" t="s">
        <v>1797</v>
      </c>
      <c r="B1802">
        <v>94094</v>
      </c>
      <c r="C1802" t="s">
        <v>3784</v>
      </c>
      <c r="D1802" t="s">
        <v>1985</v>
      </c>
      <c r="E1802" t="s">
        <v>1985</v>
      </c>
      <c r="F1802" t="s">
        <v>3965</v>
      </c>
      <c r="G1802">
        <v>1.09352892812336</v>
      </c>
      <c r="H1802">
        <v>7.8542107561466509E-3</v>
      </c>
      <c r="I1802" t="s">
        <v>3964</v>
      </c>
      <c r="J1802" t="s">
        <v>1985</v>
      </c>
      <c r="K1802" t="s">
        <v>1985</v>
      </c>
      <c r="L1802" t="s">
        <v>3965</v>
      </c>
      <c r="M1802" t="s">
        <v>3967</v>
      </c>
    </row>
    <row r="1803" spans="1:20" x14ac:dyDescent="0.25">
      <c r="A1803" s="4" t="s">
        <v>1798</v>
      </c>
      <c r="B1803">
        <v>434218</v>
      </c>
      <c r="C1803" t="s">
        <v>3785</v>
      </c>
      <c r="D1803" t="s">
        <v>1985</v>
      </c>
      <c r="E1803" t="s">
        <v>1985</v>
      </c>
      <c r="F1803" t="s">
        <v>3965</v>
      </c>
      <c r="G1803">
        <v>1.0567941491289801</v>
      </c>
      <c r="H1803">
        <v>5.5663584518115296E-3</v>
      </c>
      <c r="I1803" t="s">
        <v>3964</v>
      </c>
      <c r="J1803" t="s">
        <v>1985</v>
      </c>
      <c r="K1803" t="s">
        <v>1985</v>
      </c>
      <c r="L1803" t="s">
        <v>3965</v>
      </c>
      <c r="M1803" t="s">
        <v>3967</v>
      </c>
    </row>
    <row r="1804" spans="1:20" x14ac:dyDescent="0.25">
      <c r="A1804" s="4" t="s">
        <v>1799</v>
      </c>
      <c r="B1804">
        <v>80985</v>
      </c>
      <c r="C1804" t="s">
        <v>3786</v>
      </c>
      <c r="D1804">
        <v>1.18748826018787</v>
      </c>
      <c r="E1804">
        <v>2.63432423792667E-4</v>
      </c>
      <c r="F1804" t="s">
        <v>3964</v>
      </c>
      <c r="G1804" t="s">
        <v>1985</v>
      </c>
      <c r="H1804" t="s">
        <v>1985</v>
      </c>
      <c r="I1804" t="s">
        <v>3965</v>
      </c>
      <c r="J1804" t="s">
        <v>1985</v>
      </c>
      <c r="K1804" t="s">
        <v>1985</v>
      </c>
      <c r="L1804" t="s">
        <v>3965</v>
      </c>
      <c r="M1804" t="s">
        <v>3967</v>
      </c>
    </row>
    <row r="1805" spans="1:20" x14ac:dyDescent="0.25">
      <c r="A1805" s="4" t="s">
        <v>1800</v>
      </c>
      <c r="B1805">
        <v>229644</v>
      </c>
      <c r="C1805" t="s">
        <v>3787</v>
      </c>
      <c r="D1805" t="s">
        <v>1985</v>
      </c>
      <c r="E1805" t="s">
        <v>1985</v>
      </c>
      <c r="F1805" t="s">
        <v>3965</v>
      </c>
      <c r="G1805">
        <v>-1.06249905222162</v>
      </c>
      <c r="H1805">
        <v>4.7576302764383103E-3</v>
      </c>
      <c r="I1805" t="s">
        <v>3966</v>
      </c>
      <c r="J1805" t="s">
        <v>1985</v>
      </c>
      <c r="K1805" t="s">
        <v>1985</v>
      </c>
      <c r="L1805" t="s">
        <v>3965</v>
      </c>
      <c r="M1805" t="s">
        <v>3967</v>
      </c>
      <c r="T1805" s="5"/>
    </row>
    <row r="1806" spans="1:20" x14ac:dyDescent="0.25">
      <c r="A1806" s="4" t="s">
        <v>1801</v>
      </c>
      <c r="B1806">
        <v>217333</v>
      </c>
      <c r="C1806" t="s">
        <v>3788</v>
      </c>
      <c r="D1806" t="s">
        <v>1985</v>
      </c>
      <c r="E1806" t="s">
        <v>1985</v>
      </c>
      <c r="F1806" t="s">
        <v>3965</v>
      </c>
      <c r="G1806">
        <v>-2.2385785823582798</v>
      </c>
      <c r="H1806" s="9">
        <v>5.03481525355731E-5</v>
      </c>
      <c r="I1806" t="s">
        <v>3966</v>
      </c>
      <c r="J1806">
        <v>-1.53452254774217</v>
      </c>
      <c r="K1806">
        <v>3.99600123401765E-4</v>
      </c>
      <c r="L1806" t="s">
        <v>3966</v>
      </c>
      <c r="M1806" t="s">
        <v>3968</v>
      </c>
    </row>
    <row r="1807" spans="1:20" x14ac:dyDescent="0.25">
      <c r="A1807" s="4" t="s">
        <v>1802</v>
      </c>
      <c r="B1807">
        <v>667823</v>
      </c>
      <c r="C1807" t="s">
        <v>3789</v>
      </c>
      <c r="D1807">
        <v>1.2048459475455999</v>
      </c>
      <c r="E1807">
        <v>3.7694058342892203E-2</v>
      </c>
      <c r="F1807" t="s">
        <v>3964</v>
      </c>
      <c r="G1807" t="s">
        <v>1985</v>
      </c>
      <c r="H1807" t="s">
        <v>1985</v>
      </c>
      <c r="I1807" t="s">
        <v>3965</v>
      </c>
      <c r="J1807" t="s">
        <v>1985</v>
      </c>
      <c r="K1807" t="s">
        <v>1985</v>
      </c>
      <c r="L1807" t="s">
        <v>3965</v>
      </c>
      <c r="M1807" t="s">
        <v>3967</v>
      </c>
    </row>
    <row r="1808" spans="1:20" x14ac:dyDescent="0.25">
      <c r="A1808" s="4" t="s">
        <v>1803</v>
      </c>
      <c r="B1808">
        <v>338364</v>
      </c>
      <c r="C1808" t="s">
        <v>3790</v>
      </c>
      <c r="D1808" t="s">
        <v>1985</v>
      </c>
      <c r="E1808" t="s">
        <v>1985</v>
      </c>
      <c r="F1808" t="s">
        <v>3965</v>
      </c>
      <c r="G1808">
        <v>-1.2593929197942699</v>
      </c>
      <c r="H1808">
        <v>3.2629041162028199E-4</v>
      </c>
      <c r="I1808" t="s">
        <v>3966</v>
      </c>
      <c r="J1808">
        <v>-1.1804214395588499</v>
      </c>
      <c r="K1808">
        <v>4.6582751069227702E-4</v>
      </c>
      <c r="L1808" t="s">
        <v>3966</v>
      </c>
      <c r="M1808" t="s">
        <v>3968</v>
      </c>
    </row>
    <row r="1809" spans="1:24" x14ac:dyDescent="0.25">
      <c r="A1809" s="4" t="s">
        <v>1804</v>
      </c>
      <c r="B1809">
        <v>56404</v>
      </c>
      <c r="C1809" t="s">
        <v>3791</v>
      </c>
      <c r="D1809">
        <v>1.00996112784668</v>
      </c>
      <c r="E1809">
        <v>4.1114621653492202E-3</v>
      </c>
      <c r="F1809" t="s">
        <v>3964</v>
      </c>
      <c r="G1809" t="s">
        <v>1985</v>
      </c>
      <c r="H1809" t="s">
        <v>1985</v>
      </c>
      <c r="I1809" t="s">
        <v>3965</v>
      </c>
      <c r="J1809" t="s">
        <v>1985</v>
      </c>
      <c r="K1809" t="s">
        <v>1985</v>
      </c>
      <c r="L1809" t="s">
        <v>3965</v>
      </c>
      <c r="M1809" t="s">
        <v>3967</v>
      </c>
    </row>
    <row r="1810" spans="1:24" x14ac:dyDescent="0.25">
      <c r="A1810" s="4" t="s">
        <v>1805</v>
      </c>
      <c r="B1810">
        <v>108943</v>
      </c>
      <c r="C1810" t="s">
        <v>3792</v>
      </c>
      <c r="D1810">
        <v>1.3401626014665899</v>
      </c>
      <c r="E1810">
        <v>5.6621659722502502E-3</v>
      </c>
      <c r="F1810" t="s">
        <v>3964</v>
      </c>
      <c r="G1810">
        <v>1.40599831570137</v>
      </c>
      <c r="H1810">
        <v>5.3566881381313103E-3</v>
      </c>
      <c r="I1810" t="s">
        <v>3964</v>
      </c>
      <c r="J1810" t="s">
        <v>1985</v>
      </c>
      <c r="K1810" t="s">
        <v>1985</v>
      </c>
      <c r="L1810" t="s">
        <v>3965</v>
      </c>
      <c r="M1810" t="s">
        <v>1978</v>
      </c>
    </row>
    <row r="1811" spans="1:24" x14ac:dyDescent="0.25">
      <c r="A1811" s="4" t="s">
        <v>1806</v>
      </c>
      <c r="B1811">
        <v>76357</v>
      </c>
      <c r="C1811" t="s">
        <v>3793</v>
      </c>
      <c r="D1811">
        <v>1.11592660782291</v>
      </c>
      <c r="E1811">
        <v>1.6437134757700301E-2</v>
      </c>
      <c r="F1811" t="s">
        <v>3964</v>
      </c>
      <c r="G1811" t="s">
        <v>1985</v>
      </c>
      <c r="H1811" t="s">
        <v>1985</v>
      </c>
      <c r="I1811" t="s">
        <v>3965</v>
      </c>
      <c r="J1811" t="s">
        <v>1985</v>
      </c>
      <c r="K1811" t="s">
        <v>1985</v>
      </c>
      <c r="L1811" t="s">
        <v>3965</v>
      </c>
      <c r="M1811" t="s">
        <v>3967</v>
      </c>
    </row>
    <row r="1812" spans="1:24" x14ac:dyDescent="0.25">
      <c r="A1812" s="4" t="s">
        <v>1807</v>
      </c>
      <c r="B1812">
        <v>328162</v>
      </c>
      <c r="C1812" t="s">
        <v>3794</v>
      </c>
      <c r="D1812">
        <v>1.7875105314174899</v>
      </c>
      <c r="E1812">
        <v>1.96238918937879E-4</v>
      </c>
      <c r="F1812" t="s">
        <v>3964</v>
      </c>
      <c r="G1812">
        <v>1.6840040253840101</v>
      </c>
      <c r="H1812">
        <v>1.70054030963625E-4</v>
      </c>
      <c r="I1812" t="s">
        <v>3964</v>
      </c>
      <c r="J1812" t="s">
        <v>1985</v>
      </c>
      <c r="K1812" t="s">
        <v>1985</v>
      </c>
      <c r="L1812" t="s">
        <v>3965</v>
      </c>
      <c r="M1812" t="s">
        <v>1978</v>
      </c>
    </row>
    <row r="1813" spans="1:24" x14ac:dyDescent="0.25">
      <c r="A1813" s="4" t="s">
        <v>1808</v>
      </c>
      <c r="B1813">
        <v>69539</v>
      </c>
      <c r="C1813" t="s">
        <v>3795</v>
      </c>
      <c r="D1813">
        <v>1.66851149416964</v>
      </c>
      <c r="E1813">
        <v>4.0126794812021201E-2</v>
      </c>
      <c r="F1813" t="s">
        <v>3964</v>
      </c>
      <c r="G1813" t="s">
        <v>1985</v>
      </c>
      <c r="H1813" t="s">
        <v>1985</v>
      </c>
      <c r="I1813" t="s">
        <v>3965</v>
      </c>
      <c r="J1813" t="s">
        <v>1985</v>
      </c>
      <c r="K1813" t="s">
        <v>1985</v>
      </c>
      <c r="L1813" t="s">
        <v>3965</v>
      </c>
      <c r="M1813" t="s">
        <v>3967</v>
      </c>
      <c r="T1813" s="5"/>
      <c r="X1813" s="5"/>
    </row>
    <row r="1814" spans="1:24" x14ac:dyDescent="0.25">
      <c r="A1814" s="4" t="s">
        <v>1809</v>
      </c>
      <c r="B1814">
        <v>216964</v>
      </c>
      <c r="C1814" t="s">
        <v>3796</v>
      </c>
      <c r="D1814" t="s">
        <v>1985</v>
      </c>
      <c r="E1814" t="s">
        <v>1985</v>
      </c>
      <c r="F1814" t="s">
        <v>3965</v>
      </c>
      <c r="G1814">
        <v>-1.7637020715676901</v>
      </c>
      <c r="H1814">
        <v>8.27303291284806E-4</v>
      </c>
      <c r="I1814" t="s">
        <v>3966</v>
      </c>
      <c r="J1814">
        <v>-1.0627386085714301</v>
      </c>
      <c r="K1814">
        <v>1.0253604149540499E-2</v>
      </c>
      <c r="L1814" t="s">
        <v>3966</v>
      </c>
      <c r="M1814" t="s">
        <v>3968</v>
      </c>
      <c r="X1814" s="5"/>
    </row>
    <row r="1815" spans="1:24" x14ac:dyDescent="0.25">
      <c r="A1815" s="4" t="s">
        <v>1810</v>
      </c>
      <c r="B1815">
        <v>68728</v>
      </c>
      <c r="C1815" t="s">
        <v>3797</v>
      </c>
      <c r="D1815" t="s">
        <v>1985</v>
      </c>
      <c r="E1815" t="s">
        <v>1985</v>
      </c>
      <c r="F1815" t="s">
        <v>3965</v>
      </c>
      <c r="G1815">
        <v>-1.11519689274553</v>
      </c>
      <c r="H1815">
        <v>2.49077870647001E-3</v>
      </c>
      <c r="I1815" t="s">
        <v>3966</v>
      </c>
      <c r="J1815" t="s">
        <v>1985</v>
      </c>
      <c r="K1815" t="s">
        <v>1985</v>
      </c>
      <c r="L1815" t="s">
        <v>3965</v>
      </c>
      <c r="M1815" t="s">
        <v>3967</v>
      </c>
      <c r="X1815" s="5"/>
    </row>
    <row r="1816" spans="1:24" x14ac:dyDescent="0.25">
      <c r="A1816" s="4" t="s">
        <v>1811</v>
      </c>
      <c r="B1816">
        <v>28240</v>
      </c>
      <c r="C1816" t="s">
        <v>3798</v>
      </c>
      <c r="D1816" t="s">
        <v>1985</v>
      </c>
      <c r="E1816" t="s">
        <v>1985</v>
      </c>
      <c r="F1816" t="s">
        <v>3965</v>
      </c>
      <c r="G1816">
        <v>-2.2363948853860101</v>
      </c>
      <c r="H1816">
        <v>6.7710944180044003E-3</v>
      </c>
      <c r="I1816" t="s">
        <v>3966</v>
      </c>
      <c r="J1816" t="s">
        <v>1985</v>
      </c>
      <c r="K1816" t="s">
        <v>1985</v>
      </c>
      <c r="L1816" t="s">
        <v>3965</v>
      </c>
      <c r="M1816" t="s">
        <v>3967</v>
      </c>
    </row>
    <row r="1817" spans="1:24" x14ac:dyDescent="0.25">
      <c r="A1817" s="4" t="s">
        <v>1812</v>
      </c>
      <c r="B1817">
        <v>58800</v>
      </c>
      <c r="C1817" t="s">
        <v>3799</v>
      </c>
      <c r="D1817">
        <v>1.1855762675305801</v>
      </c>
      <c r="E1817">
        <v>4.44055031871629E-3</v>
      </c>
      <c r="F1817" t="s">
        <v>3964</v>
      </c>
      <c r="G1817" t="s">
        <v>1985</v>
      </c>
      <c r="H1817" t="s">
        <v>1985</v>
      </c>
      <c r="I1817" t="s">
        <v>3965</v>
      </c>
      <c r="J1817" t="s">
        <v>1985</v>
      </c>
      <c r="K1817" t="s">
        <v>1985</v>
      </c>
      <c r="L1817" t="s">
        <v>3965</v>
      </c>
      <c r="M1817" t="s">
        <v>3967</v>
      </c>
    </row>
    <row r="1818" spans="1:24" x14ac:dyDescent="0.25">
      <c r="A1818" s="4" t="s">
        <v>1813</v>
      </c>
      <c r="B1818">
        <v>63873</v>
      </c>
      <c r="C1818" t="s">
        <v>3800</v>
      </c>
      <c r="D1818">
        <v>-1.3883920532435201</v>
      </c>
      <c r="E1818">
        <v>5.4764068499042295E-4</v>
      </c>
      <c r="F1818" t="s">
        <v>3966</v>
      </c>
      <c r="G1818" t="s">
        <v>1985</v>
      </c>
      <c r="H1818" t="s">
        <v>1985</v>
      </c>
      <c r="I1818" t="s">
        <v>3965</v>
      </c>
      <c r="J1818" t="s">
        <v>1985</v>
      </c>
      <c r="K1818" t="s">
        <v>1985</v>
      </c>
      <c r="L1818" t="s">
        <v>3965</v>
      </c>
      <c r="M1818" t="s">
        <v>3967</v>
      </c>
    </row>
    <row r="1819" spans="1:24" x14ac:dyDescent="0.25">
      <c r="A1819" s="4" t="s">
        <v>1814</v>
      </c>
      <c r="B1819">
        <v>76927</v>
      </c>
      <c r="C1819" t="s">
        <v>3801</v>
      </c>
      <c r="D1819" t="s">
        <v>1985</v>
      </c>
      <c r="E1819" t="s">
        <v>1985</v>
      </c>
      <c r="F1819" t="s">
        <v>3965</v>
      </c>
      <c r="G1819">
        <v>-1.05533989827407</v>
      </c>
      <c r="H1819">
        <v>1.3724659543068E-2</v>
      </c>
      <c r="I1819" t="s">
        <v>3966</v>
      </c>
      <c r="J1819" t="s">
        <v>1985</v>
      </c>
      <c r="K1819" t="s">
        <v>1985</v>
      </c>
      <c r="L1819" t="s">
        <v>3965</v>
      </c>
      <c r="M1819" t="s">
        <v>3967</v>
      </c>
    </row>
    <row r="1820" spans="1:24" x14ac:dyDescent="0.25">
      <c r="A1820" s="4" t="s">
        <v>1815</v>
      </c>
      <c r="B1820">
        <v>14605</v>
      </c>
      <c r="C1820" t="s">
        <v>3802</v>
      </c>
      <c r="D1820">
        <v>-1.02838938063463</v>
      </c>
      <c r="E1820">
        <v>8.0963833747642604E-4</v>
      </c>
      <c r="F1820" t="s">
        <v>3966</v>
      </c>
      <c r="G1820">
        <v>-1.1963235600795199</v>
      </c>
      <c r="H1820">
        <v>3.4920040369442601E-4</v>
      </c>
      <c r="I1820" t="s">
        <v>3966</v>
      </c>
      <c r="J1820" t="s">
        <v>1985</v>
      </c>
      <c r="K1820" t="s">
        <v>1985</v>
      </c>
      <c r="L1820" t="s">
        <v>3965</v>
      </c>
      <c r="M1820" t="s">
        <v>1978</v>
      </c>
    </row>
    <row r="1821" spans="1:24" x14ac:dyDescent="0.25">
      <c r="A1821" s="4" t="s">
        <v>1816</v>
      </c>
      <c r="B1821">
        <v>244152</v>
      </c>
      <c r="C1821" t="s">
        <v>3803</v>
      </c>
      <c r="D1821">
        <v>-1.6846221419712599</v>
      </c>
      <c r="E1821">
        <v>1.24861613293345E-2</v>
      </c>
      <c r="F1821" t="s">
        <v>3966</v>
      </c>
      <c r="G1821" t="s">
        <v>1985</v>
      </c>
      <c r="H1821" t="s">
        <v>1985</v>
      </c>
      <c r="I1821" t="s">
        <v>3965</v>
      </c>
      <c r="J1821" t="s">
        <v>1985</v>
      </c>
      <c r="K1821" t="s">
        <v>1985</v>
      </c>
      <c r="L1821" t="s">
        <v>3965</v>
      </c>
      <c r="M1821" t="s">
        <v>3967</v>
      </c>
    </row>
    <row r="1822" spans="1:24" x14ac:dyDescent="0.25">
      <c r="A1822" s="4" t="s">
        <v>1817</v>
      </c>
      <c r="B1822">
        <v>27027</v>
      </c>
      <c r="C1822" t="s">
        <v>3804</v>
      </c>
      <c r="D1822" t="s">
        <v>1985</v>
      </c>
      <c r="E1822" t="s">
        <v>1985</v>
      </c>
      <c r="F1822" t="s">
        <v>3965</v>
      </c>
      <c r="G1822">
        <v>-1.72536564555656</v>
      </c>
      <c r="H1822">
        <v>8.6365494202502195E-4</v>
      </c>
      <c r="I1822" t="s">
        <v>3966</v>
      </c>
      <c r="J1822">
        <v>-1.1759351121845301</v>
      </c>
      <c r="K1822">
        <v>5.9559166859677196E-3</v>
      </c>
      <c r="L1822" t="s">
        <v>3966</v>
      </c>
      <c r="M1822" t="s">
        <v>3968</v>
      </c>
    </row>
    <row r="1823" spans="1:24" x14ac:dyDescent="0.25">
      <c r="A1823" s="4" t="s">
        <v>1818</v>
      </c>
      <c r="B1823">
        <v>21912</v>
      </c>
      <c r="C1823" t="s">
        <v>3805</v>
      </c>
      <c r="D1823">
        <v>1.8458904515014301</v>
      </c>
      <c r="E1823">
        <v>7.0525944547826904E-3</v>
      </c>
      <c r="F1823" t="s">
        <v>3964</v>
      </c>
      <c r="G1823">
        <v>1.4215710413743401</v>
      </c>
      <c r="H1823">
        <v>2.9309787780046101E-2</v>
      </c>
      <c r="I1823" t="s">
        <v>3964</v>
      </c>
      <c r="J1823" t="s">
        <v>1985</v>
      </c>
      <c r="K1823" t="s">
        <v>1985</v>
      </c>
      <c r="L1823" t="s">
        <v>3965</v>
      </c>
      <c r="M1823" t="s">
        <v>1978</v>
      </c>
    </row>
    <row r="1824" spans="1:24" x14ac:dyDescent="0.25">
      <c r="A1824" s="4" t="s">
        <v>1819</v>
      </c>
      <c r="B1824">
        <v>235330</v>
      </c>
      <c r="C1824" t="s">
        <v>3806</v>
      </c>
      <c r="D1824" t="s">
        <v>1985</v>
      </c>
      <c r="E1824" t="s">
        <v>1985</v>
      </c>
      <c r="F1824" t="s">
        <v>3965</v>
      </c>
      <c r="G1824">
        <v>1.0539275456636099</v>
      </c>
      <c r="H1824">
        <v>1.5842663915833801E-2</v>
      </c>
      <c r="I1824" t="s">
        <v>3964</v>
      </c>
      <c r="J1824" t="s">
        <v>1985</v>
      </c>
      <c r="K1824" t="s">
        <v>1985</v>
      </c>
      <c r="L1824" t="s">
        <v>3965</v>
      </c>
      <c r="M1824" t="s">
        <v>3967</v>
      </c>
    </row>
    <row r="1825" spans="1:13" x14ac:dyDescent="0.25">
      <c r="A1825" s="4" t="s">
        <v>1820</v>
      </c>
      <c r="B1825">
        <v>74196</v>
      </c>
      <c r="C1825" t="s">
        <v>3807</v>
      </c>
      <c r="D1825">
        <v>1.12114801913118</v>
      </c>
      <c r="E1825">
        <v>4.5917181255916498E-3</v>
      </c>
      <c r="F1825" t="s">
        <v>3964</v>
      </c>
      <c r="G1825">
        <v>1.00013809872574</v>
      </c>
      <c r="H1825">
        <v>9.8020955683628605E-3</v>
      </c>
      <c r="I1825" t="s">
        <v>3964</v>
      </c>
      <c r="J1825" t="s">
        <v>1985</v>
      </c>
      <c r="K1825" t="s">
        <v>1985</v>
      </c>
      <c r="L1825" t="s">
        <v>3965</v>
      </c>
      <c r="M1825" t="s">
        <v>1978</v>
      </c>
    </row>
    <row r="1826" spans="1:13" x14ac:dyDescent="0.25">
      <c r="A1826" s="4" t="s">
        <v>1821</v>
      </c>
      <c r="B1826">
        <v>78802</v>
      </c>
      <c r="C1826" t="s">
        <v>3808</v>
      </c>
      <c r="D1826" t="s">
        <v>1985</v>
      </c>
      <c r="E1826" t="s">
        <v>1985</v>
      </c>
      <c r="F1826" t="s">
        <v>3965</v>
      </c>
      <c r="G1826">
        <v>-1.44591744705303</v>
      </c>
      <c r="H1826">
        <v>2.3727571526581202E-2</v>
      </c>
      <c r="I1826" t="s">
        <v>3966</v>
      </c>
      <c r="J1826">
        <v>-2.0757501436704899</v>
      </c>
      <c r="K1826">
        <v>3.5171680345565102E-3</v>
      </c>
      <c r="L1826" t="s">
        <v>3966</v>
      </c>
      <c r="M1826" t="s">
        <v>3968</v>
      </c>
    </row>
    <row r="1827" spans="1:13" x14ac:dyDescent="0.25">
      <c r="A1827" s="4" t="s">
        <v>1822</v>
      </c>
      <c r="B1827">
        <v>72421</v>
      </c>
      <c r="C1827" t="s">
        <v>3809</v>
      </c>
      <c r="D1827" t="s">
        <v>1985</v>
      </c>
      <c r="E1827" t="s">
        <v>1985</v>
      </c>
      <c r="F1827" t="s">
        <v>3965</v>
      </c>
      <c r="G1827">
        <v>-1.20606395409838</v>
      </c>
      <c r="H1827">
        <v>4.7011320113455803E-2</v>
      </c>
      <c r="I1827" t="s">
        <v>3966</v>
      </c>
      <c r="J1827" t="s">
        <v>1985</v>
      </c>
      <c r="K1827" t="s">
        <v>1985</v>
      </c>
      <c r="L1827" t="s">
        <v>3965</v>
      </c>
      <c r="M1827" t="s">
        <v>3967</v>
      </c>
    </row>
    <row r="1828" spans="1:13" x14ac:dyDescent="0.25">
      <c r="A1828" s="4" t="s">
        <v>1823</v>
      </c>
      <c r="B1828">
        <v>239570</v>
      </c>
      <c r="C1828" t="s">
        <v>3810</v>
      </c>
      <c r="D1828" t="s">
        <v>1985</v>
      </c>
      <c r="E1828" t="s">
        <v>1985</v>
      </c>
      <c r="F1828" t="s">
        <v>3965</v>
      </c>
      <c r="G1828">
        <v>-1.4076185366860801</v>
      </c>
      <c r="H1828">
        <v>3.4920040369442601E-4</v>
      </c>
      <c r="I1828" t="s">
        <v>3966</v>
      </c>
      <c r="J1828" t="s">
        <v>1985</v>
      </c>
      <c r="K1828" t="s">
        <v>1985</v>
      </c>
      <c r="L1828" t="s">
        <v>3965</v>
      </c>
      <c r="M1828" t="s">
        <v>3967</v>
      </c>
    </row>
    <row r="1829" spans="1:13" x14ac:dyDescent="0.25">
      <c r="A1829" s="4" t="s">
        <v>1824</v>
      </c>
      <c r="B1829">
        <v>69863</v>
      </c>
      <c r="C1829" t="s">
        <v>3811</v>
      </c>
      <c r="D1829">
        <v>-1.0663523952271301</v>
      </c>
      <c r="E1829">
        <v>9.1250950938396892E-3</v>
      </c>
      <c r="F1829" t="s">
        <v>3966</v>
      </c>
      <c r="G1829" t="s">
        <v>1985</v>
      </c>
      <c r="H1829" t="s">
        <v>1985</v>
      </c>
      <c r="I1829" t="s">
        <v>3965</v>
      </c>
      <c r="J1829" t="s">
        <v>1985</v>
      </c>
      <c r="K1829" t="s">
        <v>1985</v>
      </c>
      <c r="L1829" t="s">
        <v>3965</v>
      </c>
      <c r="M1829" t="s">
        <v>3967</v>
      </c>
    </row>
    <row r="1830" spans="1:13" x14ac:dyDescent="0.25">
      <c r="A1830" s="4" t="s">
        <v>1825</v>
      </c>
      <c r="B1830">
        <v>72747</v>
      </c>
      <c r="C1830" t="s">
        <v>3812</v>
      </c>
      <c r="D1830" t="s">
        <v>1985</v>
      </c>
      <c r="E1830" t="s">
        <v>1985</v>
      </c>
      <c r="F1830" t="s">
        <v>3965</v>
      </c>
      <c r="G1830">
        <v>1.8279142686752099</v>
      </c>
      <c r="H1830">
        <v>5.1614313588789701E-4</v>
      </c>
      <c r="I1830" t="s">
        <v>3964</v>
      </c>
      <c r="J1830">
        <v>1.48168812655914</v>
      </c>
      <c r="K1830">
        <v>1.60391987574244E-3</v>
      </c>
      <c r="L1830" t="s">
        <v>3964</v>
      </c>
      <c r="M1830" t="s">
        <v>3968</v>
      </c>
    </row>
    <row r="1831" spans="1:13" x14ac:dyDescent="0.25">
      <c r="A1831" s="4" t="s">
        <v>1826</v>
      </c>
      <c r="B1831">
        <v>73710</v>
      </c>
      <c r="C1831" t="s">
        <v>3813</v>
      </c>
      <c r="D1831" t="s">
        <v>1985</v>
      </c>
      <c r="E1831" t="s">
        <v>1985</v>
      </c>
      <c r="F1831" t="s">
        <v>3965</v>
      </c>
      <c r="G1831">
        <v>2.18501181537078</v>
      </c>
      <c r="H1831">
        <v>2.2602101771103601E-2</v>
      </c>
      <c r="I1831" t="s">
        <v>3964</v>
      </c>
      <c r="J1831" t="s">
        <v>1985</v>
      </c>
      <c r="K1831" t="s">
        <v>1985</v>
      </c>
      <c r="L1831" t="s">
        <v>3965</v>
      </c>
      <c r="M1831" t="s">
        <v>3967</v>
      </c>
    </row>
    <row r="1832" spans="1:13" x14ac:dyDescent="0.25">
      <c r="A1832" s="4" t="s">
        <v>1827</v>
      </c>
      <c r="B1832">
        <v>67951</v>
      </c>
      <c r="C1832" t="s">
        <v>3814</v>
      </c>
      <c r="D1832" t="s">
        <v>1985</v>
      </c>
      <c r="E1832" t="s">
        <v>1985</v>
      </c>
      <c r="F1832" t="s">
        <v>3965</v>
      </c>
      <c r="G1832">
        <v>1.20086763649632</v>
      </c>
      <c r="H1832">
        <v>2.3035624161786899E-3</v>
      </c>
      <c r="I1832" t="s">
        <v>3964</v>
      </c>
      <c r="J1832" t="s">
        <v>1985</v>
      </c>
      <c r="K1832" t="s">
        <v>1985</v>
      </c>
      <c r="L1832" t="s">
        <v>3965</v>
      </c>
      <c r="M1832" t="s">
        <v>3967</v>
      </c>
    </row>
    <row r="1833" spans="1:13" x14ac:dyDescent="0.25">
      <c r="A1833" s="4" t="s">
        <v>1828</v>
      </c>
      <c r="B1833">
        <v>68842</v>
      </c>
      <c r="C1833" t="s">
        <v>3815</v>
      </c>
      <c r="D1833" t="s">
        <v>1985</v>
      </c>
      <c r="E1833" t="s">
        <v>1985</v>
      </c>
      <c r="F1833" t="s">
        <v>3965</v>
      </c>
      <c r="G1833">
        <v>1.11565723132297</v>
      </c>
      <c r="H1833">
        <v>1.0488425700200101E-3</v>
      </c>
      <c r="I1833" t="s">
        <v>3964</v>
      </c>
      <c r="J1833" t="s">
        <v>1985</v>
      </c>
      <c r="K1833" t="s">
        <v>1985</v>
      </c>
      <c r="L1833" t="s">
        <v>3965</v>
      </c>
      <c r="M1833" t="s">
        <v>3967</v>
      </c>
    </row>
    <row r="1834" spans="1:13" x14ac:dyDescent="0.25">
      <c r="A1834" s="4" t="s">
        <v>1829</v>
      </c>
      <c r="B1834">
        <v>56338</v>
      </c>
      <c r="C1834" t="s">
        <v>3816</v>
      </c>
      <c r="D1834">
        <v>-1.53317870345803</v>
      </c>
      <c r="E1834">
        <v>9.8086886322683309E-4</v>
      </c>
      <c r="F1834" t="s">
        <v>3966</v>
      </c>
      <c r="G1834">
        <v>-1.5228215636036</v>
      </c>
      <c r="H1834">
        <v>1.03946425625173E-3</v>
      </c>
      <c r="I1834" t="s">
        <v>3966</v>
      </c>
      <c r="J1834" t="s">
        <v>1985</v>
      </c>
      <c r="K1834" t="s">
        <v>1985</v>
      </c>
      <c r="L1834" t="s">
        <v>3965</v>
      </c>
      <c r="M1834" t="s">
        <v>1978</v>
      </c>
    </row>
    <row r="1835" spans="1:13" x14ac:dyDescent="0.25">
      <c r="A1835" s="4" t="s">
        <v>1830</v>
      </c>
      <c r="B1835">
        <v>53382</v>
      </c>
      <c r="C1835" t="s">
        <v>3817</v>
      </c>
      <c r="D1835" t="s">
        <v>1985</v>
      </c>
      <c r="E1835" t="s">
        <v>1985</v>
      </c>
      <c r="F1835" t="s">
        <v>3965</v>
      </c>
      <c r="G1835">
        <v>1.3023149607126201</v>
      </c>
      <c r="H1835">
        <v>1.4524153013388501E-4</v>
      </c>
      <c r="I1835" t="s">
        <v>3964</v>
      </c>
      <c r="J1835" t="s">
        <v>1985</v>
      </c>
      <c r="K1835" t="s">
        <v>1985</v>
      </c>
      <c r="L1835" t="s">
        <v>3965</v>
      </c>
      <c r="M1835" t="s">
        <v>3967</v>
      </c>
    </row>
    <row r="1836" spans="1:13" x14ac:dyDescent="0.25">
      <c r="A1836" s="4" t="s">
        <v>1831</v>
      </c>
      <c r="B1836">
        <v>50493</v>
      </c>
      <c r="C1836" t="s">
        <v>3818</v>
      </c>
      <c r="D1836" t="s">
        <v>1985</v>
      </c>
      <c r="E1836" t="s">
        <v>1985</v>
      </c>
      <c r="F1836" t="s">
        <v>3965</v>
      </c>
      <c r="G1836">
        <v>3.0965337800738002</v>
      </c>
      <c r="H1836" s="9">
        <v>4.32538851746284E-5</v>
      </c>
      <c r="I1836" t="s">
        <v>3964</v>
      </c>
      <c r="J1836">
        <v>2.1372746741582298</v>
      </c>
      <c r="K1836">
        <v>3.2962408911057302E-4</v>
      </c>
      <c r="L1836" t="s">
        <v>3964</v>
      </c>
      <c r="M1836" t="s">
        <v>3968</v>
      </c>
    </row>
    <row r="1837" spans="1:13" x14ac:dyDescent="0.25">
      <c r="A1837" s="4" t="s">
        <v>1832</v>
      </c>
      <c r="B1837">
        <v>22171</v>
      </c>
      <c r="C1837" t="s">
        <v>3819</v>
      </c>
      <c r="D1837" t="s">
        <v>1985</v>
      </c>
      <c r="E1837" t="s">
        <v>1985</v>
      </c>
      <c r="F1837" t="s">
        <v>3965</v>
      </c>
      <c r="G1837">
        <v>-1.13399131376738</v>
      </c>
      <c r="H1837">
        <v>4.1897473035465201E-3</v>
      </c>
      <c r="I1837" t="s">
        <v>3966</v>
      </c>
      <c r="J1837" t="s">
        <v>1985</v>
      </c>
      <c r="K1837" t="s">
        <v>1985</v>
      </c>
      <c r="L1837" t="s">
        <v>3965</v>
      </c>
      <c r="M1837" t="s">
        <v>3967</v>
      </c>
    </row>
    <row r="1838" spans="1:13" x14ac:dyDescent="0.25">
      <c r="A1838" s="4" t="s">
        <v>1833</v>
      </c>
      <c r="B1838">
        <v>67958</v>
      </c>
      <c r="C1838" t="s">
        <v>3820</v>
      </c>
      <c r="D1838">
        <v>1.01542357415219</v>
      </c>
      <c r="E1838">
        <v>4.5597067365063101E-3</v>
      </c>
      <c r="F1838" t="s">
        <v>3964</v>
      </c>
      <c r="G1838" t="s">
        <v>1985</v>
      </c>
      <c r="H1838" t="s">
        <v>1985</v>
      </c>
      <c r="I1838" t="s">
        <v>3965</v>
      </c>
      <c r="J1838" t="s">
        <v>1985</v>
      </c>
      <c r="K1838" t="s">
        <v>1985</v>
      </c>
      <c r="L1838" t="s">
        <v>3965</v>
      </c>
      <c r="M1838" t="s">
        <v>3967</v>
      </c>
    </row>
    <row r="1839" spans="1:13" x14ac:dyDescent="0.25">
      <c r="A1839" s="4" t="s">
        <v>1834</v>
      </c>
      <c r="B1839">
        <v>22200</v>
      </c>
      <c r="C1839" t="s">
        <v>3821</v>
      </c>
      <c r="D1839" t="s">
        <v>1985</v>
      </c>
      <c r="E1839" t="s">
        <v>1985</v>
      </c>
      <c r="F1839" t="s">
        <v>3965</v>
      </c>
      <c r="G1839">
        <v>1.1371654964695701</v>
      </c>
      <c r="H1839">
        <v>1.12495077136031E-3</v>
      </c>
      <c r="I1839" t="s">
        <v>3964</v>
      </c>
      <c r="J1839" t="s">
        <v>1985</v>
      </c>
      <c r="K1839" t="s">
        <v>1985</v>
      </c>
      <c r="L1839" t="s">
        <v>3965</v>
      </c>
      <c r="M1839" t="s">
        <v>3967</v>
      </c>
    </row>
    <row r="1840" spans="1:13" x14ac:dyDescent="0.25">
      <c r="A1840" s="4" t="s">
        <v>1835</v>
      </c>
      <c r="B1840">
        <v>66663</v>
      </c>
      <c r="C1840" t="s">
        <v>3822</v>
      </c>
      <c r="D1840" t="s">
        <v>1985</v>
      </c>
      <c r="E1840" t="s">
        <v>1985</v>
      </c>
      <c r="F1840" t="s">
        <v>3965</v>
      </c>
      <c r="G1840">
        <v>1.0798223532305</v>
      </c>
      <c r="H1840">
        <v>3.03430811240349E-3</v>
      </c>
      <c r="I1840" t="s">
        <v>3964</v>
      </c>
      <c r="J1840" t="s">
        <v>1985</v>
      </c>
      <c r="K1840" t="s">
        <v>1985</v>
      </c>
      <c r="L1840" t="s">
        <v>3965</v>
      </c>
      <c r="M1840" t="s">
        <v>3967</v>
      </c>
    </row>
    <row r="1841" spans="1:20" x14ac:dyDescent="0.25">
      <c r="A1841" s="4" t="s">
        <v>1836</v>
      </c>
      <c r="B1841">
        <v>231380</v>
      </c>
      <c r="C1841" t="s">
        <v>3823</v>
      </c>
      <c r="D1841">
        <v>1.35859941952272</v>
      </c>
      <c r="E1841">
        <v>6.0182017838369796E-3</v>
      </c>
      <c r="F1841" t="s">
        <v>3964</v>
      </c>
      <c r="G1841" t="s">
        <v>1985</v>
      </c>
      <c r="H1841" t="s">
        <v>1985</v>
      </c>
      <c r="I1841" t="s">
        <v>3965</v>
      </c>
      <c r="J1841" t="s">
        <v>1985</v>
      </c>
      <c r="K1841" t="s">
        <v>1985</v>
      </c>
      <c r="L1841" t="s">
        <v>3965</v>
      </c>
      <c r="M1841" t="s">
        <v>3967</v>
      </c>
    </row>
    <row r="1842" spans="1:20" x14ac:dyDescent="0.25">
      <c r="A1842" s="4" t="s">
        <v>1837</v>
      </c>
      <c r="B1842">
        <v>319370</v>
      </c>
      <c r="C1842" t="s">
        <v>3824</v>
      </c>
      <c r="D1842" t="s">
        <v>1985</v>
      </c>
      <c r="E1842" t="s">
        <v>1985</v>
      </c>
      <c r="F1842" t="s">
        <v>3965</v>
      </c>
      <c r="G1842">
        <v>-1.07555078952118</v>
      </c>
      <c r="H1842">
        <v>1.6481403605014299E-3</v>
      </c>
      <c r="I1842" t="s">
        <v>3966</v>
      </c>
      <c r="J1842" t="s">
        <v>1985</v>
      </c>
      <c r="K1842" t="s">
        <v>1985</v>
      </c>
      <c r="L1842" t="s">
        <v>3965</v>
      </c>
      <c r="M1842" t="s">
        <v>3967</v>
      </c>
    </row>
    <row r="1843" spans="1:20" x14ac:dyDescent="0.25">
      <c r="A1843" s="4" t="s">
        <v>1838</v>
      </c>
      <c r="B1843">
        <v>218793</v>
      </c>
      <c r="C1843" t="s">
        <v>3825</v>
      </c>
      <c r="D1843" t="s">
        <v>1985</v>
      </c>
      <c r="E1843" t="s">
        <v>1985</v>
      </c>
      <c r="F1843" t="s">
        <v>3965</v>
      </c>
      <c r="G1843">
        <v>1.5443477885824699</v>
      </c>
      <c r="H1843">
        <v>2.3069029424469699E-3</v>
      </c>
      <c r="I1843" t="s">
        <v>3964</v>
      </c>
      <c r="J1843" t="s">
        <v>1985</v>
      </c>
      <c r="K1843" t="s">
        <v>1985</v>
      </c>
      <c r="L1843" t="s">
        <v>3965</v>
      </c>
      <c r="M1843" t="s">
        <v>3967</v>
      </c>
    </row>
    <row r="1844" spans="1:20" x14ac:dyDescent="0.25">
      <c r="A1844" s="4" t="s">
        <v>1839</v>
      </c>
      <c r="B1844">
        <v>70620</v>
      </c>
      <c r="C1844" t="s">
        <v>3826</v>
      </c>
      <c r="D1844">
        <v>1.8247034987758</v>
      </c>
      <c r="E1844">
        <v>7.5316043407424003E-3</v>
      </c>
      <c r="F1844" t="s">
        <v>3964</v>
      </c>
      <c r="G1844">
        <v>1.7758358920020501</v>
      </c>
      <c r="H1844">
        <v>1.06528793182122E-2</v>
      </c>
      <c r="I1844" t="s">
        <v>3964</v>
      </c>
      <c r="J1844" t="s">
        <v>1985</v>
      </c>
      <c r="K1844" t="s">
        <v>1985</v>
      </c>
      <c r="L1844" t="s">
        <v>3965</v>
      </c>
      <c r="M1844" t="s">
        <v>1978</v>
      </c>
      <c r="T1844" s="5"/>
    </row>
    <row r="1845" spans="1:20" x14ac:dyDescent="0.25">
      <c r="A1845" s="4" t="s">
        <v>1840</v>
      </c>
      <c r="B1845">
        <v>22215</v>
      </c>
      <c r="C1845" t="s">
        <v>3827</v>
      </c>
      <c r="D1845">
        <v>1.13868656771746</v>
      </c>
      <c r="E1845">
        <v>5.4889129816763898E-3</v>
      </c>
      <c r="F1845" t="s">
        <v>3964</v>
      </c>
      <c r="G1845" t="s">
        <v>1985</v>
      </c>
      <c r="H1845" t="s">
        <v>1985</v>
      </c>
      <c r="I1845" t="s">
        <v>3965</v>
      </c>
      <c r="J1845" t="s">
        <v>1985</v>
      </c>
      <c r="K1845" t="s">
        <v>1985</v>
      </c>
      <c r="L1845" t="s">
        <v>3965</v>
      </c>
      <c r="M1845" t="s">
        <v>3967</v>
      </c>
    </row>
    <row r="1846" spans="1:20" x14ac:dyDescent="0.25">
      <c r="A1846" s="4" t="s">
        <v>1841</v>
      </c>
      <c r="B1846">
        <v>70790</v>
      </c>
      <c r="C1846" t="s">
        <v>3828</v>
      </c>
      <c r="D1846" t="s">
        <v>1985</v>
      </c>
      <c r="E1846" t="s">
        <v>1985</v>
      </c>
      <c r="F1846" t="s">
        <v>3965</v>
      </c>
      <c r="G1846">
        <v>1.0972651619087299</v>
      </c>
      <c r="H1846">
        <v>4.8689285924287E-4</v>
      </c>
      <c r="I1846" t="s">
        <v>3964</v>
      </c>
      <c r="J1846" t="s">
        <v>1985</v>
      </c>
      <c r="K1846" t="s">
        <v>1985</v>
      </c>
      <c r="L1846" t="s">
        <v>3965</v>
      </c>
      <c r="M1846" t="s">
        <v>3967</v>
      </c>
    </row>
    <row r="1847" spans="1:20" x14ac:dyDescent="0.25">
      <c r="A1847" s="4" t="s">
        <v>1842</v>
      </c>
      <c r="B1847">
        <v>226122</v>
      </c>
      <c r="C1847" t="s">
        <v>3829</v>
      </c>
      <c r="D1847" t="s">
        <v>1985</v>
      </c>
      <c r="E1847" t="s">
        <v>1985</v>
      </c>
      <c r="F1847" t="s">
        <v>3965</v>
      </c>
      <c r="G1847">
        <v>1.08407540207344</v>
      </c>
      <c r="H1847">
        <v>1.9830084434906501E-3</v>
      </c>
      <c r="I1847" t="s">
        <v>3964</v>
      </c>
      <c r="J1847" t="s">
        <v>1985</v>
      </c>
      <c r="K1847" t="s">
        <v>1985</v>
      </c>
      <c r="L1847" t="s">
        <v>3965</v>
      </c>
      <c r="M1847" t="s">
        <v>3967</v>
      </c>
    </row>
    <row r="1848" spans="1:20" x14ac:dyDescent="0.25">
      <c r="A1848" s="4" t="s">
        <v>1843</v>
      </c>
      <c r="B1848">
        <v>67586</v>
      </c>
      <c r="C1848" t="s">
        <v>3830</v>
      </c>
      <c r="D1848" t="s">
        <v>1985</v>
      </c>
      <c r="E1848" t="s">
        <v>1985</v>
      </c>
      <c r="F1848" t="s">
        <v>3965</v>
      </c>
      <c r="G1848">
        <v>-1.3350799811338601</v>
      </c>
      <c r="H1848">
        <v>9.7330409415884497E-3</v>
      </c>
      <c r="I1848" t="s">
        <v>3966</v>
      </c>
      <c r="J1848" t="s">
        <v>1985</v>
      </c>
      <c r="K1848" t="s">
        <v>1985</v>
      </c>
      <c r="L1848" t="s">
        <v>3965</v>
      </c>
      <c r="M1848" t="s">
        <v>3967</v>
      </c>
    </row>
    <row r="1849" spans="1:20" x14ac:dyDescent="0.25">
      <c r="A1849" s="4" t="s">
        <v>1844</v>
      </c>
      <c r="B1849">
        <v>217379</v>
      </c>
      <c r="C1849" t="s">
        <v>3831</v>
      </c>
      <c r="D1849">
        <v>1.03377058047128</v>
      </c>
      <c r="E1849">
        <v>3.5830189429017702E-2</v>
      </c>
      <c r="F1849" t="s">
        <v>3964</v>
      </c>
      <c r="G1849" t="s">
        <v>1985</v>
      </c>
      <c r="H1849" t="s">
        <v>1985</v>
      </c>
      <c r="I1849" t="s">
        <v>3965</v>
      </c>
      <c r="J1849" t="s">
        <v>1985</v>
      </c>
      <c r="K1849" t="s">
        <v>1985</v>
      </c>
      <c r="L1849" t="s">
        <v>3965</v>
      </c>
      <c r="M1849" t="s">
        <v>3967</v>
      </c>
    </row>
    <row r="1850" spans="1:20" x14ac:dyDescent="0.25">
      <c r="A1850" s="4" t="s">
        <v>1845</v>
      </c>
      <c r="B1850">
        <v>67812</v>
      </c>
      <c r="C1850" t="s">
        <v>3832</v>
      </c>
      <c r="D1850" t="s">
        <v>1985</v>
      </c>
      <c r="E1850" t="s">
        <v>1985</v>
      </c>
      <c r="F1850" t="s">
        <v>3965</v>
      </c>
      <c r="G1850">
        <v>1.33211875620065</v>
      </c>
      <c r="H1850">
        <v>1.09913854819193E-4</v>
      </c>
      <c r="I1850" t="s">
        <v>3964</v>
      </c>
      <c r="J1850" t="s">
        <v>1985</v>
      </c>
      <c r="K1850" t="s">
        <v>1985</v>
      </c>
      <c r="L1850" t="s">
        <v>3965</v>
      </c>
      <c r="M1850" t="s">
        <v>3967</v>
      </c>
    </row>
    <row r="1851" spans="1:20" x14ac:dyDescent="0.25">
      <c r="A1851" s="4" t="s">
        <v>1846</v>
      </c>
      <c r="B1851">
        <v>22223</v>
      </c>
      <c r="C1851" t="s">
        <v>3833</v>
      </c>
      <c r="D1851" t="s">
        <v>1985</v>
      </c>
      <c r="E1851" t="s">
        <v>1985</v>
      </c>
      <c r="F1851" t="s">
        <v>3965</v>
      </c>
      <c r="G1851">
        <v>1.80954887355011</v>
      </c>
      <c r="H1851">
        <v>1.72976095552071E-3</v>
      </c>
      <c r="I1851" t="s">
        <v>3964</v>
      </c>
      <c r="J1851">
        <v>2.3800416402137401</v>
      </c>
      <c r="K1851">
        <v>3.99600123401765E-4</v>
      </c>
      <c r="L1851" t="s">
        <v>3964</v>
      </c>
      <c r="M1851" t="s">
        <v>3968</v>
      </c>
    </row>
    <row r="1852" spans="1:20" x14ac:dyDescent="0.25">
      <c r="A1852" s="4" t="s">
        <v>1847</v>
      </c>
      <c r="B1852">
        <v>22234</v>
      </c>
      <c r="C1852" t="s">
        <v>3834</v>
      </c>
      <c r="D1852" t="s">
        <v>1985</v>
      </c>
      <c r="E1852" t="s">
        <v>1985</v>
      </c>
      <c r="F1852" t="s">
        <v>3965</v>
      </c>
      <c r="G1852">
        <v>1.28147750518398</v>
      </c>
      <c r="H1852">
        <v>9.7273380590333705E-4</v>
      </c>
      <c r="I1852" t="s">
        <v>3964</v>
      </c>
      <c r="J1852" t="s">
        <v>1985</v>
      </c>
      <c r="K1852" t="s">
        <v>1985</v>
      </c>
      <c r="L1852" t="s">
        <v>3965</v>
      </c>
      <c r="M1852" t="s">
        <v>3967</v>
      </c>
    </row>
    <row r="1853" spans="1:20" x14ac:dyDescent="0.25">
      <c r="A1853" s="4" t="s">
        <v>1848</v>
      </c>
      <c r="B1853">
        <v>22235</v>
      </c>
      <c r="C1853" t="s">
        <v>3835</v>
      </c>
      <c r="D1853" t="s">
        <v>1985</v>
      </c>
      <c r="E1853" t="s">
        <v>1985</v>
      </c>
      <c r="F1853" t="s">
        <v>3965</v>
      </c>
      <c r="G1853">
        <v>1.24019820254174</v>
      </c>
      <c r="H1853">
        <v>1.0488425700200101E-3</v>
      </c>
      <c r="I1853" t="s">
        <v>3964</v>
      </c>
      <c r="J1853" t="s">
        <v>1985</v>
      </c>
      <c r="K1853" t="s">
        <v>1985</v>
      </c>
      <c r="L1853" t="s">
        <v>3965</v>
      </c>
      <c r="M1853" t="s">
        <v>3967</v>
      </c>
    </row>
    <row r="1854" spans="1:20" x14ac:dyDescent="0.25">
      <c r="A1854" s="4" t="s">
        <v>1849</v>
      </c>
      <c r="B1854">
        <v>18140</v>
      </c>
      <c r="C1854" t="s">
        <v>3836</v>
      </c>
      <c r="D1854">
        <v>2.1678030925509999</v>
      </c>
      <c r="E1854">
        <v>5.4656288575948104E-3</v>
      </c>
      <c r="F1854" t="s">
        <v>3964</v>
      </c>
      <c r="G1854" t="s">
        <v>1985</v>
      </c>
      <c r="H1854" t="s">
        <v>1985</v>
      </c>
      <c r="I1854" t="s">
        <v>3965</v>
      </c>
      <c r="J1854">
        <v>-1.50994048350014</v>
      </c>
      <c r="K1854">
        <v>2.9412195305953601E-2</v>
      </c>
      <c r="L1854" t="s">
        <v>3966</v>
      </c>
      <c r="M1854" t="s">
        <v>3970</v>
      </c>
    </row>
    <row r="1855" spans="1:20" x14ac:dyDescent="0.25">
      <c r="A1855" s="4" t="s">
        <v>1850</v>
      </c>
      <c r="B1855">
        <v>75089</v>
      </c>
      <c r="C1855" t="s">
        <v>3837</v>
      </c>
      <c r="D1855" t="s">
        <v>1985</v>
      </c>
      <c r="E1855" t="s">
        <v>1985</v>
      </c>
      <c r="F1855" t="s">
        <v>3965</v>
      </c>
      <c r="G1855">
        <v>1.12730077901285</v>
      </c>
      <c r="H1855">
        <v>1.1965651823099899E-3</v>
      </c>
      <c r="I1855" t="s">
        <v>3964</v>
      </c>
      <c r="J1855" t="s">
        <v>1985</v>
      </c>
      <c r="K1855" t="s">
        <v>1985</v>
      </c>
      <c r="L1855" t="s">
        <v>3965</v>
      </c>
      <c r="M1855" t="s">
        <v>3967</v>
      </c>
    </row>
    <row r="1856" spans="1:20" x14ac:dyDescent="0.25">
      <c r="A1856" s="4" t="s">
        <v>1851</v>
      </c>
      <c r="B1856">
        <v>22241</v>
      </c>
      <c r="C1856" t="s">
        <v>3838</v>
      </c>
      <c r="D1856" t="s">
        <v>1985</v>
      </c>
      <c r="E1856" t="s">
        <v>1985</v>
      </c>
      <c r="F1856" t="s">
        <v>3965</v>
      </c>
      <c r="G1856">
        <v>-1.11099991432168</v>
      </c>
      <c r="H1856">
        <v>1.2016380950631199E-4</v>
      </c>
      <c r="I1856" t="s">
        <v>3966</v>
      </c>
      <c r="J1856" t="s">
        <v>1985</v>
      </c>
      <c r="K1856" t="s">
        <v>1985</v>
      </c>
      <c r="L1856" t="s">
        <v>3965</v>
      </c>
      <c r="M1856" t="s">
        <v>3967</v>
      </c>
    </row>
    <row r="1857" spans="1:20" x14ac:dyDescent="0.25">
      <c r="A1857" s="4" t="s">
        <v>1852</v>
      </c>
      <c r="B1857">
        <v>382018</v>
      </c>
      <c r="C1857" t="s">
        <v>3839</v>
      </c>
      <c r="D1857" t="s">
        <v>1985</v>
      </c>
      <c r="E1857" t="s">
        <v>1985</v>
      </c>
      <c r="F1857" t="s">
        <v>3965</v>
      </c>
      <c r="G1857">
        <v>-1.0116035149241001</v>
      </c>
      <c r="H1857">
        <v>1.16882571856188E-2</v>
      </c>
      <c r="I1857" t="s">
        <v>3966</v>
      </c>
      <c r="J1857" t="s">
        <v>1985</v>
      </c>
      <c r="K1857" t="s">
        <v>1985</v>
      </c>
      <c r="L1857" t="s">
        <v>3965</v>
      </c>
      <c r="M1857" t="s">
        <v>3967</v>
      </c>
    </row>
    <row r="1858" spans="1:20" x14ac:dyDescent="0.25">
      <c r="A1858" s="4" t="s">
        <v>1853</v>
      </c>
      <c r="B1858">
        <v>107449</v>
      </c>
      <c r="C1858" t="s">
        <v>3840</v>
      </c>
      <c r="D1858" t="s">
        <v>1985</v>
      </c>
      <c r="E1858" t="s">
        <v>1985</v>
      </c>
      <c r="F1858" t="s">
        <v>3965</v>
      </c>
      <c r="G1858">
        <v>1.2500008207862801</v>
      </c>
      <c r="H1858">
        <v>2.0483948144713798E-2</v>
      </c>
      <c r="I1858" t="s">
        <v>3964</v>
      </c>
      <c r="J1858">
        <v>1.66598291445222</v>
      </c>
      <c r="K1858">
        <v>4.3371671920313997E-3</v>
      </c>
      <c r="L1858" t="s">
        <v>3964</v>
      </c>
      <c r="M1858" t="s">
        <v>3968</v>
      </c>
      <c r="T1858" s="5"/>
    </row>
    <row r="1859" spans="1:20" x14ac:dyDescent="0.25">
      <c r="A1859" s="4" t="s">
        <v>1854</v>
      </c>
      <c r="B1859">
        <v>54445</v>
      </c>
      <c r="C1859" t="s">
        <v>3841</v>
      </c>
      <c r="D1859">
        <v>-1.0339955189286101</v>
      </c>
      <c r="E1859">
        <v>7.4853191326641397E-4</v>
      </c>
      <c r="F1859" t="s">
        <v>3966</v>
      </c>
      <c r="G1859" t="s">
        <v>1985</v>
      </c>
      <c r="H1859" t="s">
        <v>1985</v>
      </c>
      <c r="I1859" t="s">
        <v>3965</v>
      </c>
      <c r="J1859" t="s">
        <v>1985</v>
      </c>
      <c r="K1859" t="s">
        <v>1985</v>
      </c>
      <c r="L1859" t="s">
        <v>3965</v>
      </c>
      <c r="M1859" t="s">
        <v>3967</v>
      </c>
    </row>
    <row r="1860" spans="1:20" x14ac:dyDescent="0.25">
      <c r="A1860" s="4" t="s">
        <v>1855</v>
      </c>
      <c r="B1860">
        <v>22256</v>
      </c>
      <c r="C1860" t="s">
        <v>3842</v>
      </c>
      <c r="D1860">
        <v>1.6965682850330901</v>
      </c>
      <c r="E1860">
        <v>2.0237752049830301E-2</v>
      </c>
      <c r="F1860" t="s">
        <v>3964</v>
      </c>
      <c r="G1860" t="s">
        <v>1985</v>
      </c>
      <c r="H1860" t="s">
        <v>1985</v>
      </c>
      <c r="I1860" t="s">
        <v>3965</v>
      </c>
      <c r="J1860" t="s">
        <v>1985</v>
      </c>
      <c r="K1860" t="s">
        <v>1985</v>
      </c>
      <c r="L1860" t="s">
        <v>3965</v>
      </c>
      <c r="M1860" t="s">
        <v>3967</v>
      </c>
    </row>
    <row r="1861" spans="1:20" x14ac:dyDescent="0.25">
      <c r="A1861" s="4" t="s">
        <v>1856</v>
      </c>
      <c r="B1861">
        <v>326622</v>
      </c>
      <c r="C1861" t="s">
        <v>3843</v>
      </c>
      <c r="D1861">
        <v>1.0015910362154701</v>
      </c>
      <c r="E1861">
        <v>4.0010071763918999E-2</v>
      </c>
      <c r="F1861" t="s">
        <v>3964</v>
      </c>
      <c r="G1861" t="s">
        <v>1985</v>
      </c>
      <c r="H1861" t="s">
        <v>1985</v>
      </c>
      <c r="I1861" t="s">
        <v>3965</v>
      </c>
      <c r="J1861" t="s">
        <v>1985</v>
      </c>
      <c r="K1861" t="s">
        <v>1985</v>
      </c>
      <c r="L1861" t="s">
        <v>3965</v>
      </c>
      <c r="M1861" t="s">
        <v>3967</v>
      </c>
    </row>
    <row r="1862" spans="1:20" x14ac:dyDescent="0.25">
      <c r="A1862" s="4" t="s">
        <v>1857</v>
      </c>
      <c r="B1862">
        <v>68134</v>
      </c>
      <c r="C1862" t="s">
        <v>3844</v>
      </c>
      <c r="D1862">
        <v>1.4117749640119599</v>
      </c>
      <c r="E1862">
        <v>3.4175205585239401E-3</v>
      </c>
      <c r="F1862" t="s">
        <v>3964</v>
      </c>
      <c r="G1862" t="s">
        <v>1985</v>
      </c>
      <c r="H1862" t="s">
        <v>1985</v>
      </c>
      <c r="I1862" t="s">
        <v>3965</v>
      </c>
      <c r="J1862" t="s">
        <v>1985</v>
      </c>
      <c r="K1862" t="s">
        <v>1985</v>
      </c>
      <c r="L1862" t="s">
        <v>3965</v>
      </c>
      <c r="M1862" t="s">
        <v>3967</v>
      </c>
    </row>
    <row r="1863" spans="1:20" x14ac:dyDescent="0.25">
      <c r="A1863" s="4" t="s">
        <v>1858</v>
      </c>
      <c r="B1863">
        <v>22271</v>
      </c>
      <c r="C1863" t="s">
        <v>3845</v>
      </c>
      <c r="D1863">
        <v>1.5292666717080901</v>
      </c>
      <c r="E1863">
        <v>2.4236597719996802E-3</v>
      </c>
      <c r="F1863" t="s">
        <v>3964</v>
      </c>
      <c r="G1863">
        <v>1.99431723443834</v>
      </c>
      <c r="H1863">
        <v>6.2140334784469703E-4</v>
      </c>
      <c r="I1863" t="s">
        <v>3964</v>
      </c>
      <c r="J1863" t="s">
        <v>1985</v>
      </c>
      <c r="K1863" t="s">
        <v>1985</v>
      </c>
      <c r="L1863" t="s">
        <v>3965</v>
      </c>
      <c r="M1863" t="s">
        <v>1978</v>
      </c>
    </row>
    <row r="1864" spans="1:20" x14ac:dyDescent="0.25">
      <c r="A1864" s="4" t="s">
        <v>1859</v>
      </c>
      <c r="B1864">
        <v>56041</v>
      </c>
      <c r="C1864" t="s">
        <v>3846</v>
      </c>
      <c r="D1864" t="s">
        <v>1985</v>
      </c>
      <c r="E1864" t="s">
        <v>1985</v>
      </c>
      <c r="F1864" t="s">
        <v>3965</v>
      </c>
      <c r="G1864">
        <v>1.25377243100337</v>
      </c>
      <c r="H1864">
        <v>3.2680856068110398E-3</v>
      </c>
      <c r="I1864" t="s">
        <v>3964</v>
      </c>
      <c r="J1864" t="s">
        <v>1985</v>
      </c>
      <c r="K1864" t="s">
        <v>1985</v>
      </c>
      <c r="L1864" t="s">
        <v>3965</v>
      </c>
      <c r="M1864" t="s">
        <v>3967</v>
      </c>
    </row>
    <row r="1865" spans="1:20" x14ac:dyDescent="0.25">
      <c r="A1865" s="4" t="s">
        <v>1860</v>
      </c>
      <c r="B1865">
        <v>236733</v>
      </c>
      <c r="C1865" t="s">
        <v>3847</v>
      </c>
      <c r="D1865" t="s">
        <v>1985</v>
      </c>
      <c r="E1865" t="s">
        <v>1985</v>
      </c>
      <c r="F1865" t="s">
        <v>3965</v>
      </c>
      <c r="G1865">
        <v>-2.2118823006175998</v>
      </c>
      <c r="H1865">
        <v>2.3224979963767E-2</v>
      </c>
      <c r="I1865" t="s">
        <v>3966</v>
      </c>
      <c r="J1865">
        <v>-1.9277199653372401</v>
      </c>
      <c r="K1865">
        <v>3.40269180676184E-2</v>
      </c>
      <c r="L1865" t="s">
        <v>3966</v>
      </c>
      <c r="M1865" t="s">
        <v>3968</v>
      </c>
    </row>
    <row r="1866" spans="1:20" x14ac:dyDescent="0.25">
      <c r="A1866" s="4" t="s">
        <v>1861</v>
      </c>
      <c r="B1866">
        <v>24110</v>
      </c>
      <c r="C1866" t="s">
        <v>3848</v>
      </c>
      <c r="D1866" t="s">
        <v>1985</v>
      </c>
      <c r="E1866" t="s">
        <v>1985</v>
      </c>
      <c r="F1866" t="s">
        <v>3965</v>
      </c>
      <c r="G1866">
        <v>1.5598575764139999</v>
      </c>
      <c r="H1866">
        <v>1.2748439703851699E-2</v>
      </c>
      <c r="I1866" t="s">
        <v>3964</v>
      </c>
      <c r="J1866">
        <v>1.5232184517326399</v>
      </c>
      <c r="K1866">
        <v>1.22814448157843E-2</v>
      </c>
      <c r="L1866" t="s">
        <v>3964</v>
      </c>
      <c r="M1866" t="s">
        <v>3968</v>
      </c>
    </row>
    <row r="1867" spans="1:20" x14ac:dyDescent="0.25">
      <c r="A1867" s="4" t="s">
        <v>1862</v>
      </c>
      <c r="B1867">
        <v>53376</v>
      </c>
      <c r="C1867" t="s">
        <v>3849</v>
      </c>
      <c r="D1867" t="s">
        <v>1985</v>
      </c>
      <c r="E1867" t="s">
        <v>1985</v>
      </c>
      <c r="F1867" t="s">
        <v>3965</v>
      </c>
      <c r="G1867">
        <v>-1.6775899082199599</v>
      </c>
      <c r="H1867" s="9">
        <v>4.7099700403265399E-5</v>
      </c>
      <c r="I1867" t="s">
        <v>3966</v>
      </c>
      <c r="J1867">
        <v>-1.6077406569058801</v>
      </c>
      <c r="K1867" s="9">
        <v>6.0800378156573798E-5</v>
      </c>
      <c r="L1867" t="s">
        <v>3966</v>
      </c>
      <c r="M1867" t="s">
        <v>3968</v>
      </c>
    </row>
    <row r="1868" spans="1:20" x14ac:dyDescent="0.25">
      <c r="A1868" s="4" t="s">
        <v>1863</v>
      </c>
      <c r="B1868">
        <v>30941</v>
      </c>
      <c r="C1868" t="s">
        <v>3850</v>
      </c>
      <c r="D1868" t="s">
        <v>1985</v>
      </c>
      <c r="E1868" t="s">
        <v>1985</v>
      </c>
      <c r="F1868" t="s">
        <v>3965</v>
      </c>
      <c r="G1868">
        <v>-1.07454277577351</v>
      </c>
      <c r="H1868">
        <v>6.5767713259108195E-4</v>
      </c>
      <c r="I1868" t="s">
        <v>3966</v>
      </c>
      <c r="J1868" t="s">
        <v>1985</v>
      </c>
      <c r="K1868" t="s">
        <v>1985</v>
      </c>
      <c r="L1868" t="s">
        <v>3965</v>
      </c>
      <c r="M1868" t="s">
        <v>3967</v>
      </c>
    </row>
    <row r="1869" spans="1:20" x14ac:dyDescent="0.25">
      <c r="A1869" s="4" t="s">
        <v>1864</v>
      </c>
      <c r="B1869">
        <v>329908</v>
      </c>
      <c r="C1869" t="s">
        <v>3851</v>
      </c>
      <c r="D1869">
        <v>1.08870361388738</v>
      </c>
      <c r="E1869">
        <v>8.65237631006531E-3</v>
      </c>
      <c r="F1869" t="s">
        <v>3964</v>
      </c>
      <c r="G1869" t="s">
        <v>1985</v>
      </c>
      <c r="H1869" t="s">
        <v>1985</v>
      </c>
      <c r="I1869" t="s">
        <v>3965</v>
      </c>
      <c r="J1869" t="s">
        <v>1985</v>
      </c>
      <c r="K1869" t="s">
        <v>1985</v>
      </c>
      <c r="L1869" t="s">
        <v>3965</v>
      </c>
      <c r="M1869" t="s">
        <v>3967</v>
      </c>
    </row>
    <row r="1870" spans="1:20" x14ac:dyDescent="0.25">
      <c r="A1870" s="4" t="s">
        <v>1865</v>
      </c>
      <c r="B1870">
        <v>70683</v>
      </c>
      <c r="C1870" t="s">
        <v>3852</v>
      </c>
      <c r="D1870">
        <v>1.7766213347019699</v>
      </c>
      <c r="E1870">
        <v>3.3577286497191503E-4</v>
      </c>
      <c r="F1870" t="s">
        <v>3964</v>
      </c>
      <c r="G1870">
        <v>1.19556554834646</v>
      </c>
      <c r="H1870">
        <v>2.1453380198831998E-3</v>
      </c>
      <c r="I1870" t="s">
        <v>3964</v>
      </c>
      <c r="J1870" t="s">
        <v>1985</v>
      </c>
      <c r="K1870" t="s">
        <v>1985</v>
      </c>
      <c r="L1870" t="s">
        <v>3965</v>
      </c>
      <c r="M1870" t="s">
        <v>1978</v>
      </c>
    </row>
    <row r="1871" spans="1:20" x14ac:dyDescent="0.25">
      <c r="A1871" s="4" t="s">
        <v>1866</v>
      </c>
      <c r="B1871">
        <v>216987</v>
      </c>
      <c r="C1871" t="s">
        <v>3853</v>
      </c>
      <c r="D1871">
        <v>1.0849306666452301</v>
      </c>
      <c r="E1871">
        <v>5.0236942185451798E-3</v>
      </c>
      <c r="F1871" t="s">
        <v>3964</v>
      </c>
      <c r="G1871">
        <v>1.16200396538008</v>
      </c>
      <c r="H1871">
        <v>4.2515945712719204E-3</v>
      </c>
      <c r="I1871" t="s">
        <v>3964</v>
      </c>
      <c r="J1871" t="s">
        <v>1985</v>
      </c>
      <c r="K1871" t="s">
        <v>1985</v>
      </c>
      <c r="L1871" t="s">
        <v>3965</v>
      </c>
      <c r="M1871" t="s">
        <v>1978</v>
      </c>
    </row>
    <row r="1872" spans="1:20" x14ac:dyDescent="0.25">
      <c r="A1872" s="4" t="s">
        <v>1867</v>
      </c>
      <c r="B1872">
        <v>22318</v>
      </c>
      <c r="C1872" t="s">
        <v>3854</v>
      </c>
      <c r="D1872" t="s">
        <v>1985</v>
      </c>
      <c r="E1872" t="s">
        <v>1985</v>
      </c>
      <c r="F1872" t="s">
        <v>3965</v>
      </c>
      <c r="G1872">
        <v>-1.0999179307051701</v>
      </c>
      <c r="H1872">
        <v>9.3555214357686402E-3</v>
      </c>
      <c r="I1872" t="s">
        <v>3966</v>
      </c>
      <c r="J1872">
        <v>-1.0649309266725699</v>
      </c>
      <c r="K1872">
        <v>9.3850858370060995E-3</v>
      </c>
      <c r="L1872" t="s">
        <v>3966</v>
      </c>
      <c r="M1872" t="s">
        <v>3968</v>
      </c>
    </row>
    <row r="1873" spans="1:24" x14ac:dyDescent="0.25">
      <c r="A1873" s="4" t="s">
        <v>1868</v>
      </c>
      <c r="B1873">
        <v>53620</v>
      </c>
      <c r="C1873" t="s">
        <v>3855</v>
      </c>
      <c r="D1873" t="s">
        <v>1985</v>
      </c>
      <c r="E1873" t="s">
        <v>1985</v>
      </c>
      <c r="F1873" t="s">
        <v>3965</v>
      </c>
      <c r="G1873">
        <v>-1.03730094214545</v>
      </c>
      <c r="H1873">
        <v>3.70956797467347E-3</v>
      </c>
      <c r="I1873" t="s">
        <v>3966</v>
      </c>
      <c r="J1873" t="s">
        <v>1985</v>
      </c>
      <c r="K1873" t="s">
        <v>1985</v>
      </c>
      <c r="L1873" t="s">
        <v>3965</v>
      </c>
      <c r="M1873" t="s">
        <v>3967</v>
      </c>
    </row>
    <row r="1874" spans="1:24" x14ac:dyDescent="0.25">
      <c r="A1874" s="4" t="s">
        <v>1869</v>
      </c>
      <c r="B1874">
        <v>26949</v>
      </c>
      <c r="C1874" t="s">
        <v>3856</v>
      </c>
      <c r="D1874">
        <v>1.16775271422551</v>
      </c>
      <c r="E1874">
        <v>6.2951895029499496E-4</v>
      </c>
      <c r="F1874" t="s">
        <v>3964</v>
      </c>
      <c r="G1874">
        <v>1.20067398602358</v>
      </c>
      <c r="H1874">
        <v>4.8255934319883201E-4</v>
      </c>
      <c r="I1874" t="s">
        <v>3964</v>
      </c>
      <c r="J1874" t="s">
        <v>1985</v>
      </c>
      <c r="K1874" t="s">
        <v>1985</v>
      </c>
      <c r="L1874" t="s">
        <v>3965</v>
      </c>
      <c r="M1874" t="s">
        <v>1978</v>
      </c>
    </row>
    <row r="1875" spans="1:24" x14ac:dyDescent="0.25">
      <c r="A1875" s="4" t="s">
        <v>1870</v>
      </c>
      <c r="B1875">
        <v>13003</v>
      </c>
      <c r="C1875" t="s">
        <v>3857</v>
      </c>
      <c r="D1875">
        <v>-2.6109544636199802</v>
      </c>
      <c r="E1875">
        <v>6.7773330712138898E-3</v>
      </c>
      <c r="F1875" t="s">
        <v>3966</v>
      </c>
      <c r="G1875">
        <v>-2.23681750011216</v>
      </c>
      <c r="H1875">
        <v>1.7369072725999898E-2</v>
      </c>
      <c r="I1875" t="s">
        <v>3966</v>
      </c>
      <c r="J1875" t="s">
        <v>1985</v>
      </c>
      <c r="K1875" t="s">
        <v>1985</v>
      </c>
      <c r="L1875" t="s">
        <v>3965</v>
      </c>
      <c r="M1875" t="s">
        <v>1978</v>
      </c>
    </row>
    <row r="1876" spans="1:24" x14ac:dyDescent="0.25">
      <c r="A1876" s="4" t="s">
        <v>1871</v>
      </c>
      <c r="B1876">
        <v>269523</v>
      </c>
      <c r="C1876" t="s">
        <v>3858</v>
      </c>
      <c r="D1876" t="s">
        <v>1985</v>
      </c>
      <c r="E1876" t="s">
        <v>1985</v>
      </c>
      <c r="F1876" t="s">
        <v>3965</v>
      </c>
      <c r="G1876">
        <v>1.0466647232312301</v>
      </c>
      <c r="H1876">
        <v>1.0918330245487399E-3</v>
      </c>
      <c r="I1876" t="s">
        <v>3964</v>
      </c>
      <c r="J1876" t="s">
        <v>1985</v>
      </c>
      <c r="K1876" t="s">
        <v>1985</v>
      </c>
      <c r="L1876" t="s">
        <v>3965</v>
      </c>
      <c r="M1876" t="s">
        <v>3967</v>
      </c>
    </row>
    <row r="1877" spans="1:24" x14ac:dyDescent="0.25">
      <c r="A1877" s="4" t="s">
        <v>1872</v>
      </c>
      <c r="B1877">
        <v>232334</v>
      </c>
      <c r="C1877" t="s">
        <v>3859</v>
      </c>
      <c r="D1877" t="s">
        <v>1985</v>
      </c>
      <c r="E1877" t="s">
        <v>1985</v>
      </c>
      <c r="F1877" t="s">
        <v>3965</v>
      </c>
      <c r="G1877">
        <v>-1.5995479148263001</v>
      </c>
      <c r="H1877">
        <v>3.0157595491140499E-4</v>
      </c>
      <c r="I1877" t="s">
        <v>3966</v>
      </c>
      <c r="J1877" t="s">
        <v>1985</v>
      </c>
      <c r="K1877" t="s">
        <v>1985</v>
      </c>
      <c r="L1877" t="s">
        <v>3965</v>
      </c>
      <c r="M1877" t="s">
        <v>3967</v>
      </c>
      <c r="T1877" s="5"/>
      <c r="X1877" s="5"/>
    </row>
    <row r="1878" spans="1:24" x14ac:dyDescent="0.25">
      <c r="A1878" s="4" t="s">
        <v>1873</v>
      </c>
      <c r="B1878">
        <v>22351</v>
      </c>
      <c r="C1878" t="s">
        <v>3860</v>
      </c>
      <c r="D1878">
        <v>-1.07220146429188</v>
      </c>
      <c r="E1878">
        <v>1.05999636344016E-3</v>
      </c>
      <c r="F1878" t="s">
        <v>3966</v>
      </c>
      <c r="G1878" t="s">
        <v>1985</v>
      </c>
      <c r="H1878" t="s">
        <v>1985</v>
      </c>
      <c r="I1878" t="s">
        <v>3965</v>
      </c>
      <c r="J1878" t="s">
        <v>1985</v>
      </c>
      <c r="K1878" t="s">
        <v>1985</v>
      </c>
      <c r="L1878" t="s">
        <v>3965</v>
      </c>
      <c r="M1878" t="s">
        <v>3967</v>
      </c>
      <c r="T1878" s="5"/>
      <c r="X1878" s="5"/>
    </row>
    <row r="1879" spans="1:24" x14ac:dyDescent="0.25">
      <c r="A1879" s="4" t="s">
        <v>1874</v>
      </c>
      <c r="B1879">
        <v>22352</v>
      </c>
      <c r="C1879" t="s">
        <v>3861</v>
      </c>
      <c r="D1879" t="s">
        <v>1985</v>
      </c>
      <c r="E1879" t="s">
        <v>1985</v>
      </c>
      <c r="F1879" t="s">
        <v>3965</v>
      </c>
      <c r="G1879">
        <v>1.06319365636048</v>
      </c>
      <c r="H1879">
        <v>4.1641041254638399E-3</v>
      </c>
      <c r="I1879" t="s">
        <v>3964</v>
      </c>
      <c r="J1879" t="s">
        <v>1985</v>
      </c>
      <c r="K1879" t="s">
        <v>1985</v>
      </c>
      <c r="L1879" t="s">
        <v>3965</v>
      </c>
      <c r="M1879" t="s">
        <v>3967</v>
      </c>
    </row>
    <row r="1880" spans="1:24" x14ac:dyDescent="0.25">
      <c r="A1880" s="4" t="s">
        <v>1875</v>
      </c>
      <c r="B1880">
        <v>106639</v>
      </c>
      <c r="C1880" t="s">
        <v>3862</v>
      </c>
      <c r="D1880">
        <v>-1.0174631103089899</v>
      </c>
      <c r="E1880">
        <v>1.1651398928275501E-3</v>
      </c>
      <c r="F1880" t="s">
        <v>3966</v>
      </c>
      <c r="G1880">
        <v>-1.9080560205231401</v>
      </c>
      <c r="H1880" s="9">
        <v>4.0486590798826499E-5</v>
      </c>
      <c r="I1880" t="s">
        <v>3966</v>
      </c>
      <c r="J1880" t="s">
        <v>1985</v>
      </c>
      <c r="K1880" t="s">
        <v>1985</v>
      </c>
      <c r="L1880" t="s">
        <v>3965</v>
      </c>
      <c r="M1880" t="s">
        <v>1978</v>
      </c>
    </row>
    <row r="1881" spans="1:24" x14ac:dyDescent="0.25">
      <c r="A1881" s="4" t="s">
        <v>1876</v>
      </c>
      <c r="B1881">
        <v>232023</v>
      </c>
      <c r="C1881" t="s">
        <v>3863</v>
      </c>
      <c r="D1881" t="s">
        <v>1985</v>
      </c>
      <c r="E1881" t="s">
        <v>1985</v>
      </c>
      <c r="F1881" t="s">
        <v>3965</v>
      </c>
      <c r="G1881">
        <v>1.01999754315011</v>
      </c>
      <c r="H1881">
        <v>3.19581274338599E-3</v>
      </c>
      <c r="I1881" t="s">
        <v>3964</v>
      </c>
      <c r="J1881" t="s">
        <v>1985</v>
      </c>
      <c r="K1881" t="s">
        <v>1985</v>
      </c>
      <c r="L1881" t="s">
        <v>3965</v>
      </c>
      <c r="M1881" t="s">
        <v>3967</v>
      </c>
      <c r="T1881" s="5"/>
      <c r="X1881" s="5"/>
    </row>
    <row r="1882" spans="1:24" x14ac:dyDescent="0.25">
      <c r="A1882" s="4" t="s">
        <v>1877</v>
      </c>
      <c r="B1882">
        <v>271564</v>
      </c>
      <c r="C1882" t="s">
        <v>3864</v>
      </c>
      <c r="D1882">
        <v>1.2796378923707901</v>
      </c>
      <c r="E1882">
        <v>1.9238525293314599E-3</v>
      </c>
      <c r="F1882" t="s">
        <v>3964</v>
      </c>
      <c r="G1882" t="s">
        <v>1985</v>
      </c>
      <c r="H1882" t="s">
        <v>1985</v>
      </c>
      <c r="I1882" t="s">
        <v>3965</v>
      </c>
      <c r="J1882" t="s">
        <v>1985</v>
      </c>
      <c r="K1882" t="s">
        <v>1985</v>
      </c>
      <c r="L1882" t="s">
        <v>3965</v>
      </c>
      <c r="M1882" t="s">
        <v>3967</v>
      </c>
    </row>
    <row r="1883" spans="1:24" x14ac:dyDescent="0.25">
      <c r="A1883" s="4" t="s">
        <v>1878</v>
      </c>
      <c r="B1883">
        <v>74048</v>
      </c>
      <c r="C1883" t="s">
        <v>3865</v>
      </c>
      <c r="D1883" t="s">
        <v>1985</v>
      </c>
      <c r="E1883" t="s">
        <v>1985</v>
      </c>
      <c r="F1883" t="s">
        <v>3965</v>
      </c>
      <c r="G1883">
        <v>-1.2567324364694801</v>
      </c>
      <c r="H1883">
        <v>2.7901516191384401E-4</v>
      </c>
      <c r="I1883" t="s">
        <v>3966</v>
      </c>
      <c r="J1883" t="s">
        <v>1985</v>
      </c>
      <c r="K1883" t="s">
        <v>1985</v>
      </c>
      <c r="L1883" t="s">
        <v>3965</v>
      </c>
      <c r="M1883" t="s">
        <v>3967</v>
      </c>
    </row>
    <row r="1884" spans="1:24" x14ac:dyDescent="0.25">
      <c r="A1884" s="4" t="s">
        <v>1879</v>
      </c>
      <c r="B1884">
        <v>70560</v>
      </c>
      <c r="C1884" t="s">
        <v>3866</v>
      </c>
      <c r="D1884" t="s">
        <v>1985</v>
      </c>
      <c r="E1884" t="s">
        <v>1985</v>
      </c>
      <c r="F1884" t="s">
        <v>3965</v>
      </c>
      <c r="G1884">
        <v>-1.0627029928642999</v>
      </c>
      <c r="H1884">
        <v>5.7367830573929702E-3</v>
      </c>
      <c r="I1884" t="s">
        <v>3966</v>
      </c>
      <c r="J1884" t="s">
        <v>1985</v>
      </c>
      <c r="K1884" t="s">
        <v>1985</v>
      </c>
      <c r="L1884" t="s">
        <v>3965</v>
      </c>
      <c r="M1884" t="s">
        <v>3967</v>
      </c>
    </row>
    <row r="1885" spans="1:24" x14ac:dyDescent="0.25">
      <c r="A1885" s="4" t="s">
        <v>1880</v>
      </c>
      <c r="B1885">
        <v>22376</v>
      </c>
      <c r="C1885" t="s">
        <v>3867</v>
      </c>
      <c r="D1885" t="s">
        <v>1985</v>
      </c>
      <c r="E1885" t="s">
        <v>1985</v>
      </c>
      <c r="F1885" t="s">
        <v>3965</v>
      </c>
      <c r="G1885">
        <v>-1.4356422040855901</v>
      </c>
      <c r="H1885">
        <v>8.27303291284806E-4</v>
      </c>
      <c r="I1885" t="s">
        <v>3966</v>
      </c>
      <c r="J1885">
        <v>-1.2455490854502</v>
      </c>
      <c r="K1885">
        <v>1.7349663899718501E-3</v>
      </c>
      <c r="L1885" t="s">
        <v>3966</v>
      </c>
      <c r="M1885" t="s">
        <v>3968</v>
      </c>
    </row>
    <row r="1886" spans="1:24" x14ac:dyDescent="0.25">
      <c r="A1886" s="4" t="s">
        <v>1881</v>
      </c>
      <c r="B1886">
        <v>72145</v>
      </c>
      <c r="C1886" t="s">
        <v>3868</v>
      </c>
      <c r="D1886" t="s">
        <v>1985</v>
      </c>
      <c r="E1886" t="s">
        <v>1985</v>
      </c>
      <c r="F1886" t="s">
        <v>3965</v>
      </c>
      <c r="G1886">
        <v>-1.0849273437215201</v>
      </c>
      <c r="H1886">
        <v>6.80963828449348E-4</v>
      </c>
      <c r="I1886" t="s">
        <v>3966</v>
      </c>
      <c r="J1886" t="s">
        <v>1985</v>
      </c>
      <c r="K1886" t="s">
        <v>1985</v>
      </c>
      <c r="L1886" t="s">
        <v>3965</v>
      </c>
      <c r="M1886" t="s">
        <v>3967</v>
      </c>
    </row>
    <row r="1887" spans="1:24" x14ac:dyDescent="0.25">
      <c r="A1887" s="4" t="s">
        <v>1882</v>
      </c>
      <c r="B1887">
        <v>216560</v>
      </c>
      <c r="C1887" t="s">
        <v>3869</v>
      </c>
      <c r="D1887" t="s">
        <v>1985</v>
      </c>
      <c r="E1887" t="s">
        <v>1985</v>
      </c>
      <c r="F1887" t="s">
        <v>3965</v>
      </c>
      <c r="G1887">
        <v>-1.3744842987839401</v>
      </c>
      <c r="H1887">
        <v>3.1959911952425903E-2</v>
      </c>
      <c r="I1887" t="s">
        <v>3966</v>
      </c>
      <c r="J1887">
        <v>-1.57118130179539</v>
      </c>
      <c r="K1887">
        <v>1.50324865743973E-2</v>
      </c>
      <c r="L1887" t="s">
        <v>3966</v>
      </c>
      <c r="M1887" t="s">
        <v>3968</v>
      </c>
    </row>
    <row r="1888" spans="1:24" x14ac:dyDescent="0.25">
      <c r="A1888" s="4" t="s">
        <v>1883</v>
      </c>
      <c r="B1888">
        <v>74682</v>
      </c>
      <c r="C1888" t="s">
        <v>3870</v>
      </c>
      <c r="D1888" t="s">
        <v>1985</v>
      </c>
      <c r="E1888" t="s">
        <v>1985</v>
      </c>
      <c r="F1888" t="s">
        <v>3965</v>
      </c>
      <c r="G1888">
        <v>-1.44313239381943</v>
      </c>
      <c r="H1888">
        <v>4.2223068338456203E-2</v>
      </c>
      <c r="I1888" t="s">
        <v>3966</v>
      </c>
      <c r="J1888" t="s">
        <v>1985</v>
      </c>
      <c r="K1888" t="s">
        <v>1985</v>
      </c>
      <c r="L1888" t="s">
        <v>3965</v>
      </c>
      <c r="M1888" t="s">
        <v>3967</v>
      </c>
    </row>
    <row r="1889" spans="1:28" x14ac:dyDescent="0.25">
      <c r="A1889" s="4" t="s">
        <v>1884</v>
      </c>
      <c r="B1889">
        <v>54636</v>
      </c>
      <c r="C1889" t="s">
        <v>3871</v>
      </c>
      <c r="D1889">
        <v>-1.0991927492434601</v>
      </c>
      <c r="E1889">
        <v>5.8791604118025198E-4</v>
      </c>
      <c r="F1889" t="s">
        <v>3966</v>
      </c>
      <c r="G1889">
        <v>-1.1408017586167001</v>
      </c>
      <c r="H1889">
        <v>4.0348545953414899E-4</v>
      </c>
      <c r="I1889" t="s">
        <v>3966</v>
      </c>
      <c r="J1889" t="s">
        <v>1985</v>
      </c>
      <c r="K1889" t="s">
        <v>1985</v>
      </c>
      <c r="L1889" t="s">
        <v>3965</v>
      </c>
      <c r="M1889" t="s">
        <v>1978</v>
      </c>
    </row>
    <row r="1890" spans="1:28" x14ac:dyDescent="0.25">
      <c r="A1890" s="4" t="s">
        <v>1885</v>
      </c>
      <c r="B1890">
        <v>104082</v>
      </c>
      <c r="C1890" t="s">
        <v>3872</v>
      </c>
      <c r="D1890">
        <v>1.14956797638075</v>
      </c>
      <c r="E1890">
        <v>9.5118085117452305E-4</v>
      </c>
      <c r="F1890" t="s">
        <v>3964</v>
      </c>
      <c r="G1890">
        <v>1.4507050147732901</v>
      </c>
      <c r="H1890">
        <v>2.7901516191384401E-4</v>
      </c>
      <c r="I1890" t="s">
        <v>3964</v>
      </c>
      <c r="J1890" t="s">
        <v>1985</v>
      </c>
      <c r="K1890" t="s">
        <v>1985</v>
      </c>
      <c r="L1890" t="s">
        <v>3965</v>
      </c>
      <c r="M1890" t="s">
        <v>1978</v>
      </c>
    </row>
    <row r="1891" spans="1:28" x14ac:dyDescent="0.25">
      <c r="A1891" s="4" t="s">
        <v>1886</v>
      </c>
      <c r="B1891">
        <v>73674</v>
      </c>
      <c r="C1891" t="s">
        <v>3873</v>
      </c>
      <c r="D1891">
        <v>1.16392644498807</v>
      </c>
      <c r="E1891">
        <v>6.8156046318773597E-3</v>
      </c>
      <c r="F1891" t="s">
        <v>3964</v>
      </c>
      <c r="G1891">
        <v>1.0861468916882</v>
      </c>
      <c r="H1891">
        <v>1.16550926885473E-2</v>
      </c>
      <c r="I1891" t="s">
        <v>3964</v>
      </c>
      <c r="J1891" t="s">
        <v>1985</v>
      </c>
      <c r="K1891" t="s">
        <v>1985</v>
      </c>
      <c r="L1891" t="s">
        <v>3965</v>
      </c>
      <c r="M1891" t="s">
        <v>1978</v>
      </c>
    </row>
    <row r="1892" spans="1:28" x14ac:dyDescent="0.25">
      <c r="A1892" s="4" t="s">
        <v>1887</v>
      </c>
      <c r="B1892">
        <v>22390</v>
      </c>
      <c r="C1892" t="s">
        <v>3874</v>
      </c>
      <c r="D1892">
        <v>1.3528328127432101</v>
      </c>
      <c r="E1892">
        <v>2.3328182151514201E-3</v>
      </c>
      <c r="F1892" t="s">
        <v>3964</v>
      </c>
      <c r="G1892">
        <v>1.30316510783849</v>
      </c>
      <c r="H1892">
        <v>3.0785575376662201E-3</v>
      </c>
      <c r="I1892" t="s">
        <v>3964</v>
      </c>
      <c r="J1892" t="s">
        <v>1985</v>
      </c>
      <c r="K1892" t="s">
        <v>1985</v>
      </c>
      <c r="L1892" t="s">
        <v>3965</v>
      </c>
      <c r="M1892" t="s">
        <v>1978</v>
      </c>
      <c r="T1892" s="5"/>
    </row>
    <row r="1893" spans="1:28" x14ac:dyDescent="0.25">
      <c r="A1893" s="4" t="s">
        <v>1888</v>
      </c>
      <c r="B1893">
        <v>22393</v>
      </c>
      <c r="C1893" t="s">
        <v>3875</v>
      </c>
      <c r="D1893" t="s">
        <v>1985</v>
      </c>
      <c r="E1893" t="s">
        <v>1985</v>
      </c>
      <c r="F1893" t="s">
        <v>3965</v>
      </c>
      <c r="G1893">
        <v>1.2697939349255001</v>
      </c>
      <c r="H1893">
        <v>3.8430477828378001E-4</v>
      </c>
      <c r="I1893" t="s">
        <v>3964</v>
      </c>
      <c r="J1893" t="s">
        <v>1985</v>
      </c>
      <c r="K1893" t="s">
        <v>1985</v>
      </c>
      <c r="L1893" t="s">
        <v>3965</v>
      </c>
      <c r="M1893" t="s">
        <v>3967</v>
      </c>
      <c r="T1893" s="5"/>
      <c r="AB1893" s="5"/>
    </row>
    <row r="1894" spans="1:28" x14ac:dyDescent="0.25">
      <c r="A1894" s="4" t="s">
        <v>1889</v>
      </c>
      <c r="B1894" t="s">
        <v>1985</v>
      </c>
      <c r="C1894" t="s">
        <v>3876</v>
      </c>
      <c r="D1894">
        <v>1.14494457411854</v>
      </c>
      <c r="E1894">
        <v>2.26567720248224E-3</v>
      </c>
      <c r="F1894" t="s">
        <v>3964</v>
      </c>
      <c r="G1894" t="s">
        <v>1985</v>
      </c>
      <c r="H1894" t="s">
        <v>1985</v>
      </c>
      <c r="I1894" t="s">
        <v>3965</v>
      </c>
      <c r="J1894" t="s">
        <v>1985</v>
      </c>
      <c r="K1894" t="s">
        <v>1985</v>
      </c>
      <c r="L1894" t="s">
        <v>3965</v>
      </c>
      <c r="M1894" t="s">
        <v>3967</v>
      </c>
    </row>
    <row r="1895" spans="1:28" x14ac:dyDescent="0.25">
      <c r="A1895" s="4" t="s">
        <v>1890</v>
      </c>
      <c r="B1895">
        <v>232341</v>
      </c>
      <c r="C1895" t="s">
        <v>3877</v>
      </c>
      <c r="D1895">
        <v>1.0898332693756001</v>
      </c>
      <c r="E1895">
        <v>2.4784919039207401E-3</v>
      </c>
      <c r="F1895" t="s">
        <v>3964</v>
      </c>
      <c r="G1895" t="s">
        <v>1985</v>
      </c>
      <c r="H1895" t="s">
        <v>1985</v>
      </c>
      <c r="I1895" t="s">
        <v>3965</v>
      </c>
      <c r="J1895">
        <v>-1.1421041493666799</v>
      </c>
      <c r="K1895">
        <v>2.0007300900162601E-3</v>
      </c>
      <c r="L1895" t="s">
        <v>3966</v>
      </c>
      <c r="M1895" t="s">
        <v>3970</v>
      </c>
    </row>
    <row r="1896" spans="1:28" x14ac:dyDescent="0.25">
      <c r="A1896" s="4" t="s">
        <v>1891</v>
      </c>
      <c r="B1896">
        <v>59043</v>
      </c>
      <c r="C1896" t="s">
        <v>3878</v>
      </c>
      <c r="D1896" t="s">
        <v>1985</v>
      </c>
      <c r="E1896" t="s">
        <v>1985</v>
      </c>
      <c r="F1896" t="s">
        <v>3965</v>
      </c>
      <c r="G1896">
        <v>1.0684760472092201</v>
      </c>
      <c r="H1896">
        <v>7.7039263660153598E-4</v>
      </c>
      <c r="I1896" t="s">
        <v>3964</v>
      </c>
      <c r="J1896" t="s">
        <v>1985</v>
      </c>
      <c r="K1896" t="s">
        <v>1985</v>
      </c>
      <c r="L1896" t="s">
        <v>3965</v>
      </c>
      <c r="M1896" t="s">
        <v>3967</v>
      </c>
      <c r="T1896" s="5"/>
    </row>
    <row r="1897" spans="1:28" x14ac:dyDescent="0.25">
      <c r="A1897" s="4" t="s">
        <v>1892</v>
      </c>
      <c r="B1897">
        <v>23832</v>
      </c>
      <c r="C1897" t="s">
        <v>3879</v>
      </c>
      <c r="D1897" t="s">
        <v>1985</v>
      </c>
      <c r="E1897" t="s">
        <v>1985</v>
      </c>
      <c r="F1897" t="s">
        <v>3965</v>
      </c>
      <c r="G1897">
        <v>2.3275689018357699</v>
      </c>
      <c r="H1897">
        <v>2.5352679389561501E-3</v>
      </c>
      <c r="I1897" t="s">
        <v>3964</v>
      </c>
      <c r="J1897">
        <v>2.2249209837236799</v>
      </c>
      <c r="K1897">
        <v>2.9330839760844298E-3</v>
      </c>
      <c r="L1897" t="s">
        <v>3964</v>
      </c>
      <c r="M1897" t="s">
        <v>3968</v>
      </c>
    </row>
    <row r="1898" spans="1:28" x14ac:dyDescent="0.25">
      <c r="A1898" s="4" t="s">
        <v>1893</v>
      </c>
      <c r="B1898">
        <v>217119</v>
      </c>
      <c r="C1898" t="s">
        <v>3880</v>
      </c>
      <c r="D1898" t="s">
        <v>1985</v>
      </c>
      <c r="E1898" t="s">
        <v>1985</v>
      </c>
      <c r="F1898" t="s">
        <v>3965</v>
      </c>
      <c r="G1898">
        <v>-1.6429712784822399</v>
      </c>
      <c r="H1898">
        <v>7.2285874971745299E-4</v>
      </c>
      <c r="I1898" t="s">
        <v>3966</v>
      </c>
      <c r="J1898">
        <v>-1.28721053839595</v>
      </c>
      <c r="K1898">
        <v>2.4590269983667001E-3</v>
      </c>
      <c r="L1898" t="s">
        <v>3966</v>
      </c>
      <c r="M1898" t="s">
        <v>3968</v>
      </c>
      <c r="X1898" s="5"/>
    </row>
    <row r="1899" spans="1:28" x14ac:dyDescent="0.25">
      <c r="A1899" s="4" t="s">
        <v>1894</v>
      </c>
      <c r="B1899">
        <v>67008</v>
      </c>
      <c r="C1899" t="s">
        <v>3881</v>
      </c>
      <c r="D1899">
        <v>1.0230159744549101</v>
      </c>
      <c r="E1899">
        <v>2.0672763866771298E-3</v>
      </c>
      <c r="F1899" t="s">
        <v>3964</v>
      </c>
      <c r="G1899" t="s">
        <v>1985</v>
      </c>
      <c r="H1899" t="s">
        <v>1985</v>
      </c>
      <c r="I1899" t="s">
        <v>3965</v>
      </c>
      <c r="J1899" t="s">
        <v>1985</v>
      </c>
      <c r="K1899" t="s">
        <v>1985</v>
      </c>
      <c r="L1899" t="s">
        <v>3965</v>
      </c>
      <c r="M1899" t="s">
        <v>3967</v>
      </c>
    </row>
    <row r="1900" spans="1:28" x14ac:dyDescent="0.25">
      <c r="A1900" s="4" t="s">
        <v>1895</v>
      </c>
      <c r="B1900">
        <v>56449</v>
      </c>
      <c r="C1900" t="s">
        <v>3882</v>
      </c>
      <c r="D1900">
        <v>1.08697339814283</v>
      </c>
      <c r="E1900">
        <v>4.7843222980490704E-3</v>
      </c>
      <c r="F1900" t="s">
        <v>3964</v>
      </c>
      <c r="G1900" t="s">
        <v>1985</v>
      </c>
      <c r="H1900" t="s">
        <v>1985</v>
      </c>
      <c r="I1900" t="s">
        <v>3965</v>
      </c>
      <c r="J1900" t="s">
        <v>1985</v>
      </c>
      <c r="K1900" t="s">
        <v>1985</v>
      </c>
      <c r="L1900" t="s">
        <v>3965</v>
      </c>
      <c r="M1900" t="s">
        <v>3967</v>
      </c>
    </row>
    <row r="1901" spans="1:28" x14ac:dyDescent="0.25">
      <c r="A1901" s="4" t="s">
        <v>1896</v>
      </c>
      <c r="B1901">
        <v>66090</v>
      </c>
      <c r="C1901" t="s">
        <v>3883</v>
      </c>
      <c r="D1901">
        <v>-1.41375993979536</v>
      </c>
      <c r="E1901">
        <v>3.56601750166218E-4</v>
      </c>
      <c r="F1901" t="s">
        <v>3966</v>
      </c>
      <c r="G1901">
        <v>-2.3567372072241701</v>
      </c>
      <c r="H1901" s="9">
        <v>2.4163695787474402E-5</v>
      </c>
      <c r="I1901" t="s">
        <v>3966</v>
      </c>
      <c r="J1901" t="s">
        <v>1985</v>
      </c>
      <c r="K1901" t="s">
        <v>1985</v>
      </c>
      <c r="L1901" t="s">
        <v>3965</v>
      </c>
      <c r="M1901" t="s">
        <v>1978</v>
      </c>
    </row>
    <row r="1902" spans="1:28" x14ac:dyDescent="0.25">
      <c r="A1902" s="4" t="s">
        <v>1897</v>
      </c>
      <c r="B1902">
        <v>22628</v>
      </c>
      <c r="C1902" t="s">
        <v>3884</v>
      </c>
      <c r="D1902" t="s">
        <v>1985</v>
      </c>
      <c r="E1902" t="s">
        <v>1985</v>
      </c>
      <c r="F1902" t="s">
        <v>3965</v>
      </c>
      <c r="G1902">
        <v>1.04806462764375</v>
      </c>
      <c r="H1902">
        <v>2.0832584600497701E-3</v>
      </c>
      <c r="I1902" t="s">
        <v>3964</v>
      </c>
      <c r="J1902" t="s">
        <v>1985</v>
      </c>
      <c r="K1902" t="s">
        <v>1985</v>
      </c>
      <c r="L1902" t="s">
        <v>3965</v>
      </c>
      <c r="M1902" t="s">
        <v>3967</v>
      </c>
      <c r="T1902" s="5"/>
      <c r="X1902" s="5"/>
    </row>
    <row r="1903" spans="1:28" x14ac:dyDescent="0.25">
      <c r="A1903" s="4" t="s">
        <v>1898</v>
      </c>
      <c r="B1903">
        <v>30928</v>
      </c>
      <c r="C1903" t="s">
        <v>3885</v>
      </c>
      <c r="D1903" t="s">
        <v>1985</v>
      </c>
      <c r="E1903" t="s">
        <v>1985</v>
      </c>
      <c r="F1903" t="s">
        <v>3965</v>
      </c>
      <c r="G1903">
        <v>1.24178942818768</v>
      </c>
      <c r="H1903">
        <v>1.10138298029018E-2</v>
      </c>
      <c r="I1903" t="s">
        <v>3964</v>
      </c>
      <c r="J1903" t="s">
        <v>1985</v>
      </c>
      <c r="K1903" t="s">
        <v>1985</v>
      </c>
      <c r="L1903" t="s">
        <v>3965</v>
      </c>
      <c r="M1903" t="s">
        <v>3967</v>
      </c>
      <c r="T1903" s="5"/>
    </row>
    <row r="1904" spans="1:28" x14ac:dyDescent="0.25">
      <c r="A1904" s="4" t="s">
        <v>1899</v>
      </c>
      <c r="B1904">
        <v>58206</v>
      </c>
      <c r="C1904" t="s">
        <v>3886</v>
      </c>
      <c r="D1904" t="s">
        <v>1985</v>
      </c>
      <c r="E1904" t="s">
        <v>1985</v>
      </c>
      <c r="F1904" t="s">
        <v>3965</v>
      </c>
      <c r="G1904">
        <v>1.6791643140894299</v>
      </c>
      <c r="H1904">
        <v>1.2774267262885599E-2</v>
      </c>
      <c r="I1904" t="s">
        <v>3964</v>
      </c>
      <c r="J1904" t="s">
        <v>1985</v>
      </c>
      <c r="K1904" t="s">
        <v>1985</v>
      </c>
      <c r="L1904" t="s">
        <v>3965</v>
      </c>
      <c r="M1904" t="s">
        <v>3967</v>
      </c>
    </row>
    <row r="1905" spans="1:20" x14ac:dyDescent="0.25">
      <c r="A1905" s="4" t="s">
        <v>1900</v>
      </c>
      <c r="B1905">
        <v>245007</v>
      </c>
      <c r="C1905" t="s">
        <v>3887</v>
      </c>
      <c r="D1905">
        <v>1.50117337348264</v>
      </c>
      <c r="E1905">
        <v>1.36971540808077E-2</v>
      </c>
      <c r="F1905" t="s">
        <v>3964</v>
      </c>
      <c r="G1905" t="s">
        <v>1985</v>
      </c>
      <c r="H1905" t="s">
        <v>1985</v>
      </c>
      <c r="I1905" t="s">
        <v>3965</v>
      </c>
      <c r="J1905" t="s">
        <v>1985</v>
      </c>
      <c r="K1905" t="s">
        <v>1985</v>
      </c>
      <c r="L1905" t="s">
        <v>3965</v>
      </c>
      <c r="M1905" t="s">
        <v>3967</v>
      </c>
    </row>
    <row r="1906" spans="1:20" x14ac:dyDescent="0.25">
      <c r="A1906" s="4" t="s">
        <v>1901</v>
      </c>
      <c r="B1906">
        <v>226470</v>
      </c>
      <c r="C1906" t="s">
        <v>3888</v>
      </c>
      <c r="D1906">
        <v>1.11114788145612</v>
      </c>
      <c r="E1906">
        <v>3.6618756728781898E-2</v>
      </c>
      <c r="F1906" t="s">
        <v>3964</v>
      </c>
      <c r="G1906" t="s">
        <v>1985</v>
      </c>
      <c r="H1906" t="s">
        <v>1985</v>
      </c>
      <c r="I1906" t="s">
        <v>3965</v>
      </c>
      <c r="J1906">
        <v>-1.2949572653202299</v>
      </c>
      <c r="K1906">
        <v>2.2079953348409401E-2</v>
      </c>
      <c r="L1906" t="s">
        <v>3966</v>
      </c>
      <c r="M1906" t="s">
        <v>3970</v>
      </c>
    </row>
    <row r="1907" spans="1:20" x14ac:dyDescent="0.25">
      <c r="A1907" s="4" t="s">
        <v>1902</v>
      </c>
      <c r="B1907">
        <v>73680</v>
      </c>
      <c r="C1907" t="s">
        <v>3889</v>
      </c>
      <c r="D1907" t="s">
        <v>1985</v>
      </c>
      <c r="E1907" t="s">
        <v>1985</v>
      </c>
      <c r="F1907" t="s">
        <v>3965</v>
      </c>
      <c r="G1907">
        <v>-1.0361786649132501</v>
      </c>
      <c r="H1907">
        <v>2.3541828024416601E-2</v>
      </c>
      <c r="I1907" t="s">
        <v>3966</v>
      </c>
      <c r="J1907" t="s">
        <v>1985</v>
      </c>
      <c r="K1907" t="s">
        <v>1985</v>
      </c>
      <c r="L1907" t="s">
        <v>3965</v>
      </c>
      <c r="M1907" t="s">
        <v>3967</v>
      </c>
    </row>
    <row r="1908" spans="1:20" x14ac:dyDescent="0.25">
      <c r="A1908" s="4" t="s">
        <v>1903</v>
      </c>
      <c r="B1908">
        <v>244871</v>
      </c>
      <c r="C1908" t="s">
        <v>3890</v>
      </c>
      <c r="D1908" t="s">
        <v>1985</v>
      </c>
      <c r="E1908" t="s">
        <v>1985</v>
      </c>
      <c r="F1908" t="s">
        <v>3965</v>
      </c>
      <c r="G1908">
        <v>2.05175859560797</v>
      </c>
      <c r="H1908">
        <v>8.5300985320923997E-4</v>
      </c>
      <c r="I1908" t="s">
        <v>3964</v>
      </c>
      <c r="J1908">
        <v>1.0851516136759101</v>
      </c>
      <c r="K1908">
        <v>1.8709811641120001E-2</v>
      </c>
      <c r="L1908" t="s">
        <v>3964</v>
      </c>
      <c r="M1908" t="s">
        <v>3968</v>
      </c>
    </row>
    <row r="1909" spans="1:20" x14ac:dyDescent="0.25">
      <c r="A1909" s="4" t="s">
        <v>1904</v>
      </c>
      <c r="B1909">
        <v>67302</v>
      </c>
      <c r="C1909" t="s">
        <v>3891</v>
      </c>
      <c r="D1909">
        <v>1.0559289807761201</v>
      </c>
      <c r="E1909">
        <v>1.08571021115104E-2</v>
      </c>
      <c r="F1909" t="s">
        <v>3964</v>
      </c>
      <c r="G1909" t="s">
        <v>1985</v>
      </c>
      <c r="H1909" t="s">
        <v>1985</v>
      </c>
      <c r="I1909" t="s">
        <v>3965</v>
      </c>
      <c r="J1909" t="s">
        <v>1985</v>
      </c>
      <c r="K1909" t="s">
        <v>1985</v>
      </c>
      <c r="L1909" t="s">
        <v>3965</v>
      </c>
      <c r="M1909" t="s">
        <v>3967</v>
      </c>
      <c r="T1909" s="5"/>
    </row>
    <row r="1910" spans="1:20" x14ac:dyDescent="0.25">
      <c r="A1910" s="4" t="s">
        <v>1905</v>
      </c>
      <c r="B1910">
        <v>78751</v>
      </c>
      <c r="C1910" t="s">
        <v>3892</v>
      </c>
      <c r="D1910" t="s">
        <v>1985</v>
      </c>
      <c r="E1910" t="s">
        <v>1985</v>
      </c>
      <c r="F1910" t="s">
        <v>3965</v>
      </c>
      <c r="G1910">
        <v>-1.3979436805774299</v>
      </c>
      <c r="H1910">
        <v>4.0250431075890603E-2</v>
      </c>
      <c r="I1910" t="s">
        <v>3966</v>
      </c>
      <c r="J1910" t="s">
        <v>1985</v>
      </c>
      <c r="K1910" t="s">
        <v>1985</v>
      </c>
      <c r="L1910" t="s">
        <v>3965</v>
      </c>
      <c r="M1910" t="s">
        <v>3967</v>
      </c>
    </row>
    <row r="1911" spans="1:20" x14ac:dyDescent="0.25">
      <c r="A1911" s="4" t="s">
        <v>1906</v>
      </c>
      <c r="B1911">
        <v>57432</v>
      </c>
      <c r="C1911" t="s">
        <v>3893</v>
      </c>
      <c r="D1911">
        <v>1.16135760698478</v>
      </c>
      <c r="E1911">
        <v>2.59530235483219E-3</v>
      </c>
      <c r="F1911" t="s">
        <v>3964</v>
      </c>
      <c r="G1911" t="s">
        <v>1985</v>
      </c>
      <c r="H1911" t="s">
        <v>1985</v>
      </c>
      <c r="I1911" t="s">
        <v>3965</v>
      </c>
      <c r="J1911" t="s">
        <v>1985</v>
      </c>
      <c r="K1911" t="s">
        <v>1985</v>
      </c>
      <c r="L1911" t="s">
        <v>3965</v>
      </c>
      <c r="M1911" t="s">
        <v>3967</v>
      </c>
    </row>
    <row r="1912" spans="1:20" x14ac:dyDescent="0.25">
      <c r="A1912" s="4" t="s">
        <v>1907</v>
      </c>
      <c r="B1912">
        <v>227449</v>
      </c>
      <c r="C1912" t="s">
        <v>3894</v>
      </c>
      <c r="D1912" t="s">
        <v>1985</v>
      </c>
      <c r="E1912" t="s">
        <v>1985</v>
      </c>
      <c r="F1912" t="s">
        <v>3965</v>
      </c>
      <c r="G1912">
        <v>1.55465130734208</v>
      </c>
      <c r="H1912">
        <v>8.5984996486440299E-4</v>
      </c>
      <c r="I1912" t="s">
        <v>3964</v>
      </c>
      <c r="J1912" t="s">
        <v>1985</v>
      </c>
      <c r="K1912" t="s">
        <v>1985</v>
      </c>
      <c r="L1912" t="s">
        <v>3965</v>
      </c>
      <c r="M1912" t="s">
        <v>3967</v>
      </c>
    </row>
    <row r="1913" spans="1:20" x14ac:dyDescent="0.25">
      <c r="A1913" s="4" t="s">
        <v>1908</v>
      </c>
      <c r="B1913">
        <v>71918</v>
      </c>
      <c r="C1913" t="s">
        <v>3895</v>
      </c>
      <c r="D1913" t="s">
        <v>1985</v>
      </c>
      <c r="E1913" t="s">
        <v>1985</v>
      </c>
      <c r="F1913" t="s">
        <v>3965</v>
      </c>
      <c r="G1913">
        <v>-1.9079639788162399</v>
      </c>
      <c r="H1913">
        <v>1.8886962741734099E-3</v>
      </c>
      <c r="I1913" t="s">
        <v>3966</v>
      </c>
      <c r="J1913">
        <v>-1.5017170017332899</v>
      </c>
      <c r="K1913">
        <v>5.9361769376099398E-3</v>
      </c>
      <c r="L1913" t="s">
        <v>3966</v>
      </c>
      <c r="M1913" t="s">
        <v>3968</v>
      </c>
    </row>
    <row r="1914" spans="1:20" x14ac:dyDescent="0.25">
      <c r="A1914" s="4" t="s">
        <v>1909</v>
      </c>
      <c r="B1914">
        <v>67917</v>
      </c>
      <c r="C1914" t="s">
        <v>3896</v>
      </c>
      <c r="D1914">
        <v>1.1507231110578799</v>
      </c>
      <c r="E1914">
        <v>8.1718230354263094E-3</v>
      </c>
      <c r="F1914" t="s">
        <v>3964</v>
      </c>
      <c r="G1914" t="s">
        <v>1985</v>
      </c>
      <c r="H1914" t="s">
        <v>1985</v>
      </c>
      <c r="I1914" t="s">
        <v>3965</v>
      </c>
      <c r="J1914" t="s">
        <v>1985</v>
      </c>
      <c r="K1914" t="s">
        <v>1985</v>
      </c>
      <c r="L1914" t="s">
        <v>3965</v>
      </c>
      <c r="M1914" t="s">
        <v>3967</v>
      </c>
    </row>
    <row r="1915" spans="1:20" x14ac:dyDescent="0.25">
      <c r="A1915" s="4" t="s">
        <v>1910</v>
      </c>
      <c r="B1915">
        <v>319885</v>
      </c>
      <c r="C1915" t="s">
        <v>3897</v>
      </c>
      <c r="D1915" t="s">
        <v>1985</v>
      </c>
      <c r="E1915" t="s">
        <v>1985</v>
      </c>
      <c r="F1915" t="s">
        <v>3965</v>
      </c>
      <c r="G1915">
        <v>1.0307017173836699</v>
      </c>
      <c r="H1915">
        <v>4.9054408138496097E-3</v>
      </c>
      <c r="I1915" t="s">
        <v>3964</v>
      </c>
      <c r="J1915" t="s">
        <v>1985</v>
      </c>
      <c r="K1915" t="s">
        <v>1985</v>
      </c>
      <c r="L1915" t="s">
        <v>3965</v>
      </c>
      <c r="M1915" t="s">
        <v>3967</v>
      </c>
    </row>
    <row r="1916" spans="1:20" x14ac:dyDescent="0.25">
      <c r="A1916" s="4" t="s">
        <v>1911</v>
      </c>
      <c r="B1916">
        <v>224454</v>
      </c>
      <c r="C1916" t="s">
        <v>3898</v>
      </c>
      <c r="D1916">
        <v>-1.08933647546009</v>
      </c>
      <c r="E1916">
        <v>3.0581836645348299E-3</v>
      </c>
      <c r="F1916" t="s">
        <v>3966</v>
      </c>
      <c r="G1916">
        <v>-2.1925263660490999</v>
      </c>
      <c r="H1916" s="9">
        <v>7.59756176580454E-5</v>
      </c>
      <c r="I1916" t="s">
        <v>3966</v>
      </c>
      <c r="J1916">
        <v>-1.1031898905890101</v>
      </c>
      <c r="K1916">
        <v>2.9676869637433102E-3</v>
      </c>
      <c r="L1916" t="s">
        <v>3966</v>
      </c>
      <c r="M1916" t="s">
        <v>3969</v>
      </c>
    </row>
    <row r="1917" spans="1:20" x14ac:dyDescent="0.25">
      <c r="A1917" s="4" t="s">
        <v>1912</v>
      </c>
      <c r="B1917">
        <v>503610</v>
      </c>
      <c r="C1917" t="s">
        <v>3899</v>
      </c>
      <c r="D1917" t="s">
        <v>1985</v>
      </c>
      <c r="E1917" t="s">
        <v>1985</v>
      </c>
      <c r="F1917" t="s">
        <v>3965</v>
      </c>
      <c r="G1917">
        <v>2.0561658069206898</v>
      </c>
      <c r="H1917">
        <v>1.4906069382089601E-4</v>
      </c>
      <c r="I1917" t="s">
        <v>3964</v>
      </c>
      <c r="J1917">
        <v>1.6419563204824199</v>
      </c>
      <c r="K1917">
        <v>5.3063587856044499E-4</v>
      </c>
      <c r="L1917" t="s">
        <v>3964</v>
      </c>
      <c r="M1917" t="s">
        <v>3968</v>
      </c>
    </row>
    <row r="1918" spans="1:20" x14ac:dyDescent="0.25">
      <c r="A1918" s="4" t="s">
        <v>1913</v>
      </c>
      <c r="B1918">
        <v>68268</v>
      </c>
      <c r="C1918" t="s">
        <v>3900</v>
      </c>
      <c r="D1918">
        <v>1.3026533988406701</v>
      </c>
      <c r="E1918">
        <v>1.7359181386365601E-3</v>
      </c>
      <c r="F1918" t="s">
        <v>3964</v>
      </c>
      <c r="G1918" t="s">
        <v>1985</v>
      </c>
      <c r="H1918" t="s">
        <v>1985</v>
      </c>
      <c r="I1918" t="s">
        <v>3965</v>
      </c>
      <c r="J1918" t="s">
        <v>1985</v>
      </c>
      <c r="K1918" t="s">
        <v>1985</v>
      </c>
      <c r="L1918" t="s">
        <v>3965</v>
      </c>
      <c r="M1918" t="s">
        <v>3967</v>
      </c>
    </row>
    <row r="1919" spans="1:20" x14ac:dyDescent="0.25">
      <c r="A1919" s="4" t="s">
        <v>1914</v>
      </c>
      <c r="B1919">
        <v>227693</v>
      </c>
      <c r="C1919" t="s">
        <v>3901</v>
      </c>
      <c r="D1919" t="s">
        <v>1985</v>
      </c>
      <c r="E1919" t="s">
        <v>1985</v>
      </c>
      <c r="F1919" t="s">
        <v>3965</v>
      </c>
      <c r="G1919">
        <v>-1.12573426897395</v>
      </c>
      <c r="H1919">
        <v>9.1550866349587097E-4</v>
      </c>
      <c r="I1919" t="s">
        <v>3966</v>
      </c>
      <c r="J1919" t="s">
        <v>1985</v>
      </c>
      <c r="K1919" t="s">
        <v>1985</v>
      </c>
      <c r="L1919" t="s">
        <v>3965</v>
      </c>
      <c r="M1919" t="s">
        <v>3967</v>
      </c>
    </row>
    <row r="1920" spans="1:20" x14ac:dyDescent="0.25">
      <c r="A1920" s="4" t="s">
        <v>1915</v>
      </c>
      <c r="B1920">
        <v>22682</v>
      </c>
      <c r="C1920" t="s">
        <v>3902</v>
      </c>
      <c r="D1920" t="s">
        <v>1985</v>
      </c>
      <c r="E1920" t="s">
        <v>1985</v>
      </c>
      <c r="F1920" t="s">
        <v>3965</v>
      </c>
      <c r="G1920">
        <v>1.96805393539054</v>
      </c>
      <c r="H1920">
        <v>2.8698996150655902E-4</v>
      </c>
      <c r="I1920" t="s">
        <v>3964</v>
      </c>
      <c r="J1920">
        <v>1.12721871343665</v>
      </c>
      <c r="K1920">
        <v>4.9868956970872402E-3</v>
      </c>
      <c r="L1920" t="s">
        <v>3964</v>
      </c>
      <c r="M1920" t="s">
        <v>3968</v>
      </c>
    </row>
    <row r="1921" spans="1:28" x14ac:dyDescent="0.25">
      <c r="A1921" s="4" t="s">
        <v>1916</v>
      </c>
      <c r="B1921">
        <v>11906</v>
      </c>
      <c r="C1921" t="s">
        <v>3903</v>
      </c>
      <c r="D1921" t="s">
        <v>1985</v>
      </c>
      <c r="E1921" t="s">
        <v>1985</v>
      </c>
      <c r="F1921" t="s">
        <v>3965</v>
      </c>
      <c r="G1921">
        <v>-1.5254961510280101</v>
      </c>
      <c r="H1921">
        <v>1.15766778822957E-3</v>
      </c>
      <c r="I1921" t="s">
        <v>3966</v>
      </c>
      <c r="J1921">
        <v>-1.7030799224791699</v>
      </c>
      <c r="K1921">
        <v>6.8160034445734197E-4</v>
      </c>
      <c r="L1921" t="s">
        <v>3966</v>
      </c>
      <c r="M1921" t="s">
        <v>3968</v>
      </c>
    </row>
    <row r="1922" spans="1:28" x14ac:dyDescent="0.25">
      <c r="A1922" s="4" t="s">
        <v>1917</v>
      </c>
      <c r="B1922">
        <v>104349</v>
      </c>
      <c r="C1922" t="s">
        <v>3904</v>
      </c>
      <c r="D1922" t="s">
        <v>1985</v>
      </c>
      <c r="E1922" t="s">
        <v>1985</v>
      </c>
      <c r="F1922" t="s">
        <v>3965</v>
      </c>
      <c r="G1922">
        <v>-1.5821454236277299</v>
      </c>
      <c r="H1922">
        <v>1.5931301282183001E-2</v>
      </c>
      <c r="I1922" t="s">
        <v>3966</v>
      </c>
      <c r="J1922">
        <v>-1.4537907791964999</v>
      </c>
      <c r="K1922">
        <v>1.9707681474981101E-2</v>
      </c>
      <c r="L1922" t="s">
        <v>3966</v>
      </c>
      <c r="M1922" t="s">
        <v>3968</v>
      </c>
      <c r="AB1922" s="5"/>
    </row>
    <row r="1923" spans="1:28" x14ac:dyDescent="0.25">
      <c r="A1923" s="4" t="s">
        <v>1918</v>
      </c>
      <c r="B1923">
        <v>72154</v>
      </c>
      <c r="C1923" t="s">
        <v>3905</v>
      </c>
      <c r="D1923" t="s">
        <v>1985</v>
      </c>
      <c r="E1923" t="s">
        <v>1985</v>
      </c>
      <c r="F1923" t="s">
        <v>3965</v>
      </c>
      <c r="G1923">
        <v>-1.03804286118575</v>
      </c>
      <c r="H1923">
        <v>9.3320079211799099E-3</v>
      </c>
      <c r="I1923" t="s">
        <v>3966</v>
      </c>
      <c r="J1923">
        <v>-1.42803133175298</v>
      </c>
      <c r="K1923">
        <v>1.70596155679621E-3</v>
      </c>
      <c r="L1923" t="s">
        <v>3966</v>
      </c>
      <c r="M1923" t="s">
        <v>3968</v>
      </c>
    </row>
    <row r="1924" spans="1:28" x14ac:dyDescent="0.25">
      <c r="A1924" s="4" t="s">
        <v>1919</v>
      </c>
      <c r="B1924">
        <v>224585</v>
      </c>
      <c r="C1924" t="s">
        <v>3906</v>
      </c>
      <c r="D1924">
        <v>1.8277889952400801</v>
      </c>
      <c r="E1924">
        <v>2.06162456112929E-2</v>
      </c>
      <c r="F1924" t="s">
        <v>3964</v>
      </c>
      <c r="G1924" t="s">
        <v>1985</v>
      </c>
      <c r="H1924" t="s">
        <v>1985</v>
      </c>
      <c r="I1924" t="s">
        <v>3965</v>
      </c>
      <c r="J1924" t="s">
        <v>1985</v>
      </c>
      <c r="K1924" t="s">
        <v>1985</v>
      </c>
      <c r="L1924" t="s">
        <v>3965</v>
      </c>
      <c r="M1924" t="s">
        <v>3967</v>
      </c>
    </row>
    <row r="1925" spans="1:28" x14ac:dyDescent="0.25">
      <c r="A1925" s="4" t="s">
        <v>1920</v>
      </c>
      <c r="B1925">
        <v>319535</v>
      </c>
      <c r="C1925" t="s">
        <v>3907</v>
      </c>
      <c r="D1925">
        <v>1.0438298477733201</v>
      </c>
      <c r="E1925">
        <v>3.0590465790906799E-2</v>
      </c>
      <c r="F1925" t="s">
        <v>3964</v>
      </c>
      <c r="G1925" t="s">
        <v>1985</v>
      </c>
      <c r="H1925" t="s">
        <v>1985</v>
      </c>
      <c r="I1925" t="s">
        <v>3965</v>
      </c>
      <c r="J1925" t="s">
        <v>1985</v>
      </c>
      <c r="K1925" t="s">
        <v>1985</v>
      </c>
      <c r="L1925" t="s">
        <v>3965</v>
      </c>
      <c r="M1925" t="s">
        <v>3967</v>
      </c>
    </row>
    <row r="1926" spans="1:28" x14ac:dyDescent="0.25">
      <c r="A1926" s="4" t="s">
        <v>1921</v>
      </c>
      <c r="B1926">
        <v>56525</v>
      </c>
      <c r="C1926" t="s">
        <v>3908</v>
      </c>
      <c r="D1926" t="s">
        <v>1985</v>
      </c>
      <c r="E1926" t="s">
        <v>1985</v>
      </c>
      <c r="F1926" t="s">
        <v>3965</v>
      </c>
      <c r="G1926">
        <v>-1.08169714597913</v>
      </c>
      <c r="H1926">
        <v>4.6823767723251902E-3</v>
      </c>
      <c r="I1926" t="s">
        <v>3966</v>
      </c>
      <c r="J1926" t="s">
        <v>1985</v>
      </c>
      <c r="K1926" t="s">
        <v>1985</v>
      </c>
      <c r="L1926" t="s">
        <v>3965</v>
      </c>
      <c r="M1926" t="s">
        <v>3967</v>
      </c>
    </row>
    <row r="1927" spans="1:28" x14ac:dyDescent="0.25">
      <c r="A1927" s="4" t="s">
        <v>1922</v>
      </c>
      <c r="B1927">
        <v>27081</v>
      </c>
      <c r="C1927" t="s">
        <v>3909</v>
      </c>
      <c r="D1927">
        <v>1.0753113684506801</v>
      </c>
      <c r="E1927">
        <v>6.9946493937803099E-3</v>
      </c>
      <c r="F1927" t="s">
        <v>3964</v>
      </c>
      <c r="G1927">
        <v>1.11011681059871</v>
      </c>
      <c r="H1927">
        <v>7.3453958769558198E-3</v>
      </c>
      <c r="I1927" t="s">
        <v>3964</v>
      </c>
      <c r="J1927" t="s">
        <v>1985</v>
      </c>
      <c r="K1927" t="s">
        <v>1985</v>
      </c>
      <c r="L1927" t="s">
        <v>3965</v>
      </c>
      <c r="M1927" t="s">
        <v>1978</v>
      </c>
    </row>
    <row r="1928" spans="1:28" x14ac:dyDescent="0.25">
      <c r="A1928" s="4" t="s">
        <v>1923</v>
      </c>
      <c r="B1928">
        <v>208968</v>
      </c>
      <c r="C1928" t="s">
        <v>3910</v>
      </c>
      <c r="D1928">
        <v>1.1185156327349901</v>
      </c>
      <c r="E1928">
        <v>2.2622069519101701E-2</v>
      </c>
      <c r="F1928" t="s">
        <v>3964</v>
      </c>
      <c r="G1928" t="s">
        <v>1985</v>
      </c>
      <c r="H1928" t="s">
        <v>1985</v>
      </c>
      <c r="I1928" t="s">
        <v>3965</v>
      </c>
      <c r="J1928">
        <v>-1.04508985164196</v>
      </c>
      <c r="K1928">
        <v>3.3223673040684E-2</v>
      </c>
      <c r="L1928" t="s">
        <v>3966</v>
      </c>
      <c r="M1928" t="s">
        <v>3970</v>
      </c>
    </row>
    <row r="1929" spans="1:28" x14ac:dyDescent="0.25">
      <c r="A1929" s="4" t="s">
        <v>1924</v>
      </c>
      <c r="B1929">
        <v>54367</v>
      </c>
      <c r="C1929" t="s">
        <v>3911</v>
      </c>
      <c r="D1929">
        <v>1.30300726999963</v>
      </c>
      <c r="E1929">
        <v>5.8674060099890802E-3</v>
      </c>
      <c r="F1929" t="s">
        <v>3964</v>
      </c>
      <c r="G1929" t="s">
        <v>1985</v>
      </c>
      <c r="H1929" t="s">
        <v>1985</v>
      </c>
      <c r="I1929" t="s">
        <v>3965</v>
      </c>
      <c r="J1929" t="s">
        <v>1985</v>
      </c>
      <c r="K1929" t="s">
        <v>1985</v>
      </c>
      <c r="L1929" t="s">
        <v>3965</v>
      </c>
      <c r="M1929" t="s">
        <v>3967</v>
      </c>
    </row>
    <row r="1930" spans="1:28" x14ac:dyDescent="0.25">
      <c r="A1930" s="4" t="s">
        <v>1925</v>
      </c>
      <c r="B1930">
        <v>67230</v>
      </c>
      <c r="C1930" t="s">
        <v>3912</v>
      </c>
      <c r="D1930">
        <v>2.1954094411171301</v>
      </c>
      <c r="E1930">
        <v>8.7209812908729707E-3</v>
      </c>
      <c r="F1930" t="s">
        <v>3964</v>
      </c>
      <c r="G1930" t="s">
        <v>1985</v>
      </c>
      <c r="H1930" t="s">
        <v>1985</v>
      </c>
      <c r="I1930" t="s">
        <v>3965</v>
      </c>
      <c r="J1930">
        <v>-2.04387960982339</v>
      </c>
      <c r="K1930">
        <v>1.33950323767675E-2</v>
      </c>
      <c r="L1930" t="s">
        <v>3966</v>
      </c>
      <c r="M1930" t="s">
        <v>3970</v>
      </c>
    </row>
    <row r="1931" spans="1:28" x14ac:dyDescent="0.25">
      <c r="A1931" s="4" t="s">
        <v>1926</v>
      </c>
      <c r="B1931">
        <v>238673</v>
      </c>
      <c r="C1931" t="s">
        <v>3913</v>
      </c>
      <c r="D1931">
        <v>1.09414222298638</v>
      </c>
      <c r="E1931">
        <v>1.5437301135711901E-2</v>
      </c>
      <c r="F1931" t="s">
        <v>3964</v>
      </c>
      <c r="G1931" t="s">
        <v>1985</v>
      </c>
      <c r="H1931" t="s">
        <v>1985</v>
      </c>
      <c r="I1931" t="s">
        <v>3965</v>
      </c>
      <c r="J1931" t="s">
        <v>1985</v>
      </c>
      <c r="K1931" t="s">
        <v>1985</v>
      </c>
      <c r="L1931" t="s">
        <v>3965</v>
      </c>
      <c r="M1931" t="s">
        <v>3967</v>
      </c>
    </row>
    <row r="1932" spans="1:28" x14ac:dyDescent="0.25">
      <c r="A1932" s="4" t="s">
        <v>1927</v>
      </c>
      <c r="B1932">
        <v>12192</v>
      </c>
      <c r="C1932" t="s">
        <v>3914</v>
      </c>
      <c r="D1932" t="s">
        <v>1985</v>
      </c>
      <c r="E1932" t="s">
        <v>1985</v>
      </c>
      <c r="F1932" t="s">
        <v>3965</v>
      </c>
      <c r="G1932">
        <v>-2.9387758418855898</v>
      </c>
      <c r="H1932" s="9">
        <v>2.4163695787474402E-5</v>
      </c>
      <c r="I1932" t="s">
        <v>3966</v>
      </c>
      <c r="J1932">
        <v>-2.2427874205181499</v>
      </c>
      <c r="K1932" s="9">
        <v>7.0354246731814895E-5</v>
      </c>
      <c r="L1932" t="s">
        <v>3966</v>
      </c>
      <c r="M1932" t="s">
        <v>3968</v>
      </c>
    </row>
    <row r="1933" spans="1:28" x14ac:dyDescent="0.25">
      <c r="A1933" s="4" t="s">
        <v>1928</v>
      </c>
      <c r="B1933">
        <v>233060</v>
      </c>
      <c r="C1933" t="s">
        <v>3915</v>
      </c>
      <c r="D1933">
        <v>1.2248265468807</v>
      </c>
      <c r="E1933">
        <v>9.1819034974202195E-3</v>
      </c>
      <c r="F1933" t="s">
        <v>3964</v>
      </c>
      <c r="G1933">
        <v>2.02037576257367</v>
      </c>
      <c r="H1933">
        <v>8.5300985320923997E-4</v>
      </c>
      <c r="I1933" t="s">
        <v>3964</v>
      </c>
      <c r="J1933" t="s">
        <v>1985</v>
      </c>
      <c r="K1933" t="s">
        <v>1985</v>
      </c>
      <c r="L1933" t="s">
        <v>3965</v>
      </c>
      <c r="M1933" t="s">
        <v>1978</v>
      </c>
    </row>
    <row r="1934" spans="1:28" x14ac:dyDescent="0.25">
      <c r="A1934" s="4" t="s">
        <v>1929</v>
      </c>
      <c r="B1934">
        <v>380912</v>
      </c>
      <c r="C1934" t="s">
        <v>3916</v>
      </c>
      <c r="D1934" t="s">
        <v>1985</v>
      </c>
      <c r="E1934" t="s">
        <v>1985</v>
      </c>
      <c r="F1934" t="s">
        <v>3965</v>
      </c>
      <c r="G1934">
        <v>-1.7608759870068</v>
      </c>
      <c r="H1934" s="9">
        <v>4.42009070801655E-5</v>
      </c>
      <c r="I1934" t="s">
        <v>3966</v>
      </c>
      <c r="J1934">
        <v>-1.41921771037602</v>
      </c>
      <c r="K1934">
        <v>1.4468614015678301E-4</v>
      </c>
      <c r="L1934" t="s">
        <v>3966</v>
      </c>
      <c r="M1934" t="s">
        <v>3968</v>
      </c>
    </row>
    <row r="1935" spans="1:28" x14ac:dyDescent="0.25">
      <c r="A1935" s="4" t="s">
        <v>1930</v>
      </c>
      <c r="B1935">
        <v>272347</v>
      </c>
      <c r="C1935" t="s">
        <v>3917</v>
      </c>
      <c r="D1935" t="s">
        <v>1985</v>
      </c>
      <c r="E1935" t="s">
        <v>1985</v>
      </c>
      <c r="F1935" t="s">
        <v>3965</v>
      </c>
      <c r="G1935">
        <v>-1.45272942643875</v>
      </c>
      <c r="H1935">
        <v>1.13009697546475E-2</v>
      </c>
      <c r="I1935" t="s">
        <v>3966</v>
      </c>
      <c r="J1935">
        <v>-2.1309796495572102</v>
      </c>
      <c r="K1935">
        <v>1.49794868952427E-3</v>
      </c>
      <c r="L1935" t="s">
        <v>3966</v>
      </c>
      <c r="M1935" t="s">
        <v>3968</v>
      </c>
    </row>
    <row r="1936" spans="1:28" x14ac:dyDescent="0.25">
      <c r="A1936" s="4" t="s">
        <v>1931</v>
      </c>
      <c r="B1936">
        <v>328801</v>
      </c>
      <c r="C1936" t="s">
        <v>3918</v>
      </c>
      <c r="D1936">
        <v>-1.24024917871617</v>
      </c>
      <c r="E1936">
        <v>1.88392664844156E-3</v>
      </c>
      <c r="F1936" t="s">
        <v>3966</v>
      </c>
      <c r="G1936">
        <v>-1.43725407299874</v>
      </c>
      <c r="H1936">
        <v>9.13343053823288E-4</v>
      </c>
      <c r="I1936" t="s">
        <v>3966</v>
      </c>
      <c r="J1936" t="s">
        <v>1985</v>
      </c>
      <c r="K1936" t="s">
        <v>1985</v>
      </c>
      <c r="L1936" t="s">
        <v>3965</v>
      </c>
      <c r="M1936" t="s">
        <v>1978</v>
      </c>
    </row>
    <row r="1937" spans="1:13" x14ac:dyDescent="0.25">
      <c r="A1937" s="4" t="s">
        <v>1932</v>
      </c>
      <c r="B1937">
        <v>232854</v>
      </c>
      <c r="C1937" t="s">
        <v>3919</v>
      </c>
      <c r="D1937">
        <v>1.34013922780822</v>
      </c>
      <c r="E1937">
        <v>4.9148976304536601E-2</v>
      </c>
      <c r="F1937" t="s">
        <v>3964</v>
      </c>
      <c r="G1937" t="s">
        <v>1985</v>
      </c>
      <c r="H1937" t="s">
        <v>1985</v>
      </c>
      <c r="I1937" t="s">
        <v>3965</v>
      </c>
      <c r="J1937" t="s">
        <v>1985</v>
      </c>
      <c r="K1937" t="s">
        <v>1985</v>
      </c>
      <c r="L1937" t="s">
        <v>3965</v>
      </c>
      <c r="M1937" t="s">
        <v>3967</v>
      </c>
    </row>
    <row r="1938" spans="1:13" x14ac:dyDescent="0.25">
      <c r="A1938" s="4" t="s">
        <v>1933</v>
      </c>
      <c r="B1938">
        <v>232969</v>
      </c>
      <c r="C1938" t="s">
        <v>3920</v>
      </c>
      <c r="D1938" t="s">
        <v>1985</v>
      </c>
      <c r="E1938" t="s">
        <v>1985</v>
      </c>
      <c r="F1938" t="s">
        <v>3965</v>
      </c>
      <c r="G1938">
        <v>-1.1425091700888299</v>
      </c>
      <c r="H1938">
        <v>3.34437214693799E-3</v>
      </c>
      <c r="I1938" t="s">
        <v>3966</v>
      </c>
      <c r="J1938">
        <v>-1.0733704948657199</v>
      </c>
      <c r="K1938">
        <v>4.0899799927073396E-3</v>
      </c>
      <c r="L1938" t="s">
        <v>3966</v>
      </c>
      <c r="M1938" t="s">
        <v>3968</v>
      </c>
    </row>
    <row r="1939" spans="1:13" x14ac:dyDescent="0.25">
      <c r="A1939" s="4" t="s">
        <v>1934</v>
      </c>
      <c r="B1939">
        <v>240186</v>
      </c>
      <c r="C1939" t="s">
        <v>3921</v>
      </c>
      <c r="D1939">
        <v>1.1154903908262399</v>
      </c>
      <c r="E1939">
        <v>2.38723391217204E-2</v>
      </c>
      <c r="F1939" t="s">
        <v>3964</v>
      </c>
      <c r="G1939" t="s">
        <v>1985</v>
      </c>
      <c r="H1939" t="s">
        <v>1985</v>
      </c>
      <c r="I1939" t="s">
        <v>3965</v>
      </c>
      <c r="J1939" t="s">
        <v>1985</v>
      </c>
      <c r="K1939" t="s">
        <v>1985</v>
      </c>
      <c r="L1939" t="s">
        <v>3965</v>
      </c>
      <c r="M1939" t="s">
        <v>3967</v>
      </c>
    </row>
    <row r="1940" spans="1:13" x14ac:dyDescent="0.25">
      <c r="A1940" s="4" t="s">
        <v>1935</v>
      </c>
      <c r="B1940">
        <v>98403</v>
      </c>
      <c r="C1940" t="s">
        <v>3922</v>
      </c>
      <c r="D1940">
        <v>1.2245593107021899</v>
      </c>
      <c r="E1940">
        <v>3.1839716794434701E-3</v>
      </c>
      <c r="F1940" t="s">
        <v>3964</v>
      </c>
      <c r="G1940">
        <v>1.27667875098247</v>
      </c>
      <c r="H1940">
        <v>2.9437748844644402E-3</v>
      </c>
      <c r="I1940" t="s">
        <v>3964</v>
      </c>
      <c r="J1940" t="s">
        <v>1985</v>
      </c>
      <c r="K1940" t="s">
        <v>1985</v>
      </c>
      <c r="L1940" t="s">
        <v>3965</v>
      </c>
      <c r="M1940" t="s">
        <v>1978</v>
      </c>
    </row>
    <row r="1941" spans="1:13" x14ac:dyDescent="0.25">
      <c r="A1941" s="4" t="s">
        <v>1936</v>
      </c>
      <c r="B1941">
        <v>242466</v>
      </c>
      <c r="C1941" t="s">
        <v>3923</v>
      </c>
      <c r="D1941" t="s">
        <v>1985</v>
      </c>
      <c r="E1941" t="s">
        <v>1985</v>
      </c>
      <c r="F1941" t="s">
        <v>3965</v>
      </c>
      <c r="G1941">
        <v>3.5072756408536301</v>
      </c>
      <c r="H1941">
        <v>1.10949291536313E-2</v>
      </c>
      <c r="I1941" t="s">
        <v>3964</v>
      </c>
      <c r="J1941" t="s">
        <v>1985</v>
      </c>
      <c r="K1941" t="s">
        <v>1985</v>
      </c>
      <c r="L1941" t="s">
        <v>3965</v>
      </c>
      <c r="M1941" t="s">
        <v>3967</v>
      </c>
    </row>
    <row r="1942" spans="1:13" x14ac:dyDescent="0.25">
      <c r="A1942" s="4" t="s">
        <v>1937</v>
      </c>
      <c r="B1942">
        <v>68910</v>
      </c>
      <c r="C1942" t="s">
        <v>3924</v>
      </c>
      <c r="D1942" t="s">
        <v>1985</v>
      </c>
      <c r="E1942" t="s">
        <v>1985</v>
      </c>
      <c r="F1942" t="s">
        <v>3965</v>
      </c>
      <c r="G1942">
        <v>-1.5186481081762999</v>
      </c>
      <c r="H1942">
        <v>5.6816422209340304E-4</v>
      </c>
      <c r="I1942" t="s">
        <v>3966</v>
      </c>
      <c r="J1942" t="s">
        <v>1985</v>
      </c>
      <c r="K1942" t="s">
        <v>1985</v>
      </c>
      <c r="L1942" t="s">
        <v>3965</v>
      </c>
      <c r="M1942" t="s">
        <v>3967</v>
      </c>
    </row>
    <row r="1943" spans="1:13" x14ac:dyDescent="0.25">
      <c r="A1943" s="4" t="s">
        <v>1938</v>
      </c>
      <c r="B1943">
        <v>72958</v>
      </c>
      <c r="C1943" t="s">
        <v>3925</v>
      </c>
      <c r="D1943" t="s">
        <v>1985</v>
      </c>
      <c r="E1943" t="s">
        <v>1985</v>
      </c>
      <c r="F1943" t="s">
        <v>3965</v>
      </c>
      <c r="G1943">
        <v>-2.5721201985744999</v>
      </c>
      <c r="H1943">
        <v>2.02082625872982E-3</v>
      </c>
      <c r="I1943" t="s">
        <v>3966</v>
      </c>
      <c r="J1943">
        <v>-3.75951445939539</v>
      </c>
      <c r="K1943">
        <v>2.5405565057433197E-4</v>
      </c>
      <c r="L1943" t="s">
        <v>3966</v>
      </c>
      <c r="M1943" t="s">
        <v>3968</v>
      </c>
    </row>
    <row r="1944" spans="1:13" x14ac:dyDescent="0.25">
      <c r="A1944" s="4" t="s">
        <v>1939</v>
      </c>
      <c r="B1944">
        <v>218820</v>
      </c>
      <c r="C1944" t="s">
        <v>3926</v>
      </c>
      <c r="D1944" t="s">
        <v>1985</v>
      </c>
      <c r="E1944" t="s">
        <v>1985</v>
      </c>
      <c r="F1944" t="s">
        <v>3965</v>
      </c>
      <c r="G1944">
        <v>2.0438268183175499</v>
      </c>
      <c r="H1944">
        <v>1.87954208015377E-3</v>
      </c>
      <c r="I1944" t="s">
        <v>3964</v>
      </c>
      <c r="J1944">
        <v>1.5406208995451001</v>
      </c>
      <c r="K1944">
        <v>7.2495752842221903E-3</v>
      </c>
      <c r="L1944" t="s">
        <v>3964</v>
      </c>
      <c r="M1944" t="s">
        <v>3968</v>
      </c>
    </row>
    <row r="1945" spans="1:13" x14ac:dyDescent="0.25">
      <c r="A1945" s="4" t="s">
        <v>1940</v>
      </c>
      <c r="B1945">
        <v>100515</v>
      </c>
      <c r="C1945" t="s">
        <v>3927</v>
      </c>
      <c r="D1945">
        <v>1.56562667425561</v>
      </c>
      <c r="E1945">
        <v>1.9842955702291099E-2</v>
      </c>
      <c r="F1945" t="s">
        <v>3964</v>
      </c>
      <c r="G1945" t="s">
        <v>1985</v>
      </c>
      <c r="H1945" t="s">
        <v>1985</v>
      </c>
      <c r="I1945" t="s">
        <v>3965</v>
      </c>
      <c r="J1945" t="s">
        <v>1985</v>
      </c>
      <c r="K1945" t="s">
        <v>1985</v>
      </c>
      <c r="L1945" t="s">
        <v>3965</v>
      </c>
      <c r="M1945" t="s">
        <v>3967</v>
      </c>
    </row>
    <row r="1946" spans="1:13" x14ac:dyDescent="0.25">
      <c r="A1946" s="4" t="s">
        <v>1941</v>
      </c>
      <c r="B1946">
        <v>22712</v>
      </c>
      <c r="C1946" t="s">
        <v>3928</v>
      </c>
      <c r="D1946">
        <v>1.34239535790588</v>
      </c>
      <c r="E1946">
        <v>2.80121919797937E-2</v>
      </c>
      <c r="F1946" t="s">
        <v>3964</v>
      </c>
      <c r="G1946" t="s">
        <v>1985</v>
      </c>
      <c r="H1946" t="s">
        <v>1985</v>
      </c>
      <c r="I1946" t="s">
        <v>3965</v>
      </c>
      <c r="J1946" t="s">
        <v>1985</v>
      </c>
      <c r="K1946" t="s">
        <v>1985</v>
      </c>
      <c r="L1946" t="s">
        <v>3965</v>
      </c>
      <c r="M1946" t="s">
        <v>3967</v>
      </c>
    </row>
    <row r="1947" spans="1:13" x14ac:dyDescent="0.25">
      <c r="A1947" s="4" t="s">
        <v>1942</v>
      </c>
      <c r="B1947">
        <v>243905</v>
      </c>
      <c r="C1947" t="s">
        <v>3929</v>
      </c>
      <c r="D1947">
        <v>1.1750741129041</v>
      </c>
      <c r="E1947">
        <v>5.7418892382444199E-3</v>
      </c>
      <c r="F1947" t="s">
        <v>3964</v>
      </c>
      <c r="G1947" t="s">
        <v>1985</v>
      </c>
      <c r="H1947" t="s">
        <v>1985</v>
      </c>
      <c r="I1947" t="s">
        <v>3965</v>
      </c>
      <c r="J1947" t="s">
        <v>1985</v>
      </c>
      <c r="K1947" t="s">
        <v>1985</v>
      </c>
      <c r="L1947" t="s">
        <v>3965</v>
      </c>
      <c r="M1947" t="s">
        <v>3967</v>
      </c>
    </row>
    <row r="1948" spans="1:13" x14ac:dyDescent="0.25">
      <c r="A1948" s="4" t="s">
        <v>1943</v>
      </c>
      <c r="B1948">
        <v>22717</v>
      </c>
      <c r="C1948" t="s">
        <v>3930</v>
      </c>
      <c r="D1948">
        <v>1.2044835614209199</v>
      </c>
      <c r="E1948">
        <v>2.9279737989582399E-2</v>
      </c>
      <c r="F1948" t="s">
        <v>3964</v>
      </c>
      <c r="G1948" t="s">
        <v>1985</v>
      </c>
      <c r="H1948" t="s">
        <v>1985</v>
      </c>
      <c r="I1948" t="s">
        <v>3965</v>
      </c>
      <c r="J1948" t="s">
        <v>1985</v>
      </c>
      <c r="K1948" t="s">
        <v>1985</v>
      </c>
      <c r="L1948" t="s">
        <v>3965</v>
      </c>
      <c r="M1948" t="s">
        <v>3967</v>
      </c>
    </row>
    <row r="1949" spans="1:13" x14ac:dyDescent="0.25">
      <c r="A1949" s="4" t="s">
        <v>1944</v>
      </c>
      <c r="B1949">
        <v>218314</v>
      </c>
      <c r="C1949" t="s">
        <v>3931</v>
      </c>
      <c r="D1949">
        <v>1.36727601230063</v>
      </c>
      <c r="E1949">
        <v>3.6924160362935499E-2</v>
      </c>
      <c r="F1949" t="s">
        <v>3964</v>
      </c>
      <c r="G1949" t="s">
        <v>1985</v>
      </c>
      <c r="H1949" t="s">
        <v>1985</v>
      </c>
      <c r="I1949" t="s">
        <v>3965</v>
      </c>
      <c r="J1949" t="s">
        <v>1985</v>
      </c>
      <c r="K1949" t="s">
        <v>1985</v>
      </c>
      <c r="L1949" t="s">
        <v>3965</v>
      </c>
      <c r="M1949" t="s">
        <v>3967</v>
      </c>
    </row>
    <row r="1950" spans="1:13" x14ac:dyDescent="0.25">
      <c r="A1950" s="4" t="s">
        <v>1945</v>
      </c>
      <c r="B1950">
        <v>71063</v>
      </c>
      <c r="C1950" t="s">
        <v>3932</v>
      </c>
      <c r="D1950">
        <v>1.3314978805371001</v>
      </c>
      <c r="E1950">
        <v>5.6704880759432096E-3</v>
      </c>
      <c r="F1950" t="s">
        <v>3964</v>
      </c>
      <c r="G1950">
        <v>1.3725429114009799</v>
      </c>
      <c r="H1950">
        <v>5.8553255058670303E-3</v>
      </c>
      <c r="I1950" t="s">
        <v>3964</v>
      </c>
      <c r="J1950" t="s">
        <v>1985</v>
      </c>
      <c r="K1950" t="s">
        <v>1985</v>
      </c>
      <c r="L1950" t="s">
        <v>3965</v>
      </c>
      <c r="M1950" t="s">
        <v>1978</v>
      </c>
    </row>
    <row r="1951" spans="1:13" x14ac:dyDescent="0.25">
      <c r="A1951" s="4" t="s">
        <v>1946</v>
      </c>
      <c r="B1951">
        <v>112415</v>
      </c>
      <c r="C1951" t="s">
        <v>3933</v>
      </c>
      <c r="D1951" t="s">
        <v>1985</v>
      </c>
      <c r="E1951" t="s">
        <v>1985</v>
      </c>
      <c r="F1951" t="s">
        <v>3965</v>
      </c>
      <c r="G1951">
        <v>1.5838551060533499</v>
      </c>
      <c r="H1951">
        <v>2.6243212393614402E-3</v>
      </c>
      <c r="I1951" t="s">
        <v>3964</v>
      </c>
      <c r="J1951">
        <v>1.0504187897186601</v>
      </c>
      <c r="K1951">
        <v>1.7381251501732801E-2</v>
      </c>
      <c r="L1951" t="s">
        <v>3964</v>
      </c>
      <c r="M1951" t="s">
        <v>3968</v>
      </c>
    </row>
    <row r="1952" spans="1:13" x14ac:dyDescent="0.25">
      <c r="A1952" s="4" t="s">
        <v>1947</v>
      </c>
      <c r="B1952">
        <v>18139</v>
      </c>
      <c r="C1952" t="s">
        <v>3934</v>
      </c>
      <c r="D1952">
        <v>1.2357401182718499</v>
      </c>
      <c r="E1952">
        <v>5.3713319569733999E-3</v>
      </c>
      <c r="F1952" t="s">
        <v>3964</v>
      </c>
      <c r="G1952" t="s">
        <v>1985</v>
      </c>
      <c r="H1952" t="s">
        <v>1985</v>
      </c>
      <c r="I1952" t="s">
        <v>3965</v>
      </c>
      <c r="J1952" t="s">
        <v>1985</v>
      </c>
      <c r="K1952" t="s">
        <v>1985</v>
      </c>
      <c r="L1952" t="s">
        <v>3965</v>
      </c>
      <c r="M1952" t="s">
        <v>3967</v>
      </c>
    </row>
    <row r="1953" spans="1:20" x14ac:dyDescent="0.25">
      <c r="A1953" s="4" t="s">
        <v>1948</v>
      </c>
      <c r="B1953">
        <v>239546</v>
      </c>
      <c r="C1953" t="s">
        <v>3935</v>
      </c>
      <c r="D1953" t="s">
        <v>1985</v>
      </c>
      <c r="E1953" t="s">
        <v>1985</v>
      </c>
      <c r="F1953" t="s">
        <v>3965</v>
      </c>
      <c r="G1953">
        <v>-1.47838668164327</v>
      </c>
      <c r="H1953">
        <v>2.1031225255096399E-2</v>
      </c>
      <c r="I1953" t="s">
        <v>3966</v>
      </c>
      <c r="J1953" t="s">
        <v>1985</v>
      </c>
      <c r="K1953" t="s">
        <v>1985</v>
      </c>
      <c r="L1953" t="s">
        <v>3965</v>
      </c>
      <c r="M1953" t="s">
        <v>3967</v>
      </c>
    </row>
    <row r="1954" spans="1:20" x14ac:dyDescent="0.25">
      <c r="A1954" s="4" t="s">
        <v>1949</v>
      </c>
      <c r="B1954">
        <v>210104</v>
      </c>
      <c r="C1954" t="s">
        <v>3936</v>
      </c>
      <c r="D1954" t="s">
        <v>1985</v>
      </c>
      <c r="E1954" t="s">
        <v>1985</v>
      </c>
      <c r="F1954" t="s">
        <v>3965</v>
      </c>
      <c r="G1954">
        <v>-2.7797642037032202</v>
      </c>
      <c r="H1954">
        <v>3.6594905512808203E-2</v>
      </c>
      <c r="I1954" t="s">
        <v>3966</v>
      </c>
      <c r="J1954" t="s">
        <v>1985</v>
      </c>
      <c r="K1954" t="s">
        <v>1985</v>
      </c>
      <c r="L1954" t="s">
        <v>3965</v>
      </c>
      <c r="M1954" t="s">
        <v>3967</v>
      </c>
    </row>
    <row r="1955" spans="1:20" x14ac:dyDescent="0.25">
      <c r="A1955" s="4" t="s">
        <v>1950</v>
      </c>
      <c r="B1955">
        <v>69234</v>
      </c>
      <c r="C1955" t="s">
        <v>3937</v>
      </c>
      <c r="D1955" t="s">
        <v>1985</v>
      </c>
      <c r="E1955" t="s">
        <v>1985</v>
      </c>
      <c r="F1955" t="s">
        <v>3965</v>
      </c>
      <c r="G1955">
        <v>-1.0119294244863</v>
      </c>
      <c r="H1955">
        <v>2.5271568688389201E-3</v>
      </c>
      <c r="I1955" t="s">
        <v>3966</v>
      </c>
      <c r="J1955" t="s">
        <v>1985</v>
      </c>
      <c r="K1955" t="s">
        <v>1985</v>
      </c>
      <c r="L1955" t="s">
        <v>3965</v>
      </c>
      <c r="M1955" t="s">
        <v>3967</v>
      </c>
    </row>
    <row r="1956" spans="1:20" x14ac:dyDescent="0.25">
      <c r="A1956" s="4" t="s">
        <v>1951</v>
      </c>
      <c r="B1956">
        <v>195522</v>
      </c>
      <c r="C1956" t="s">
        <v>3938</v>
      </c>
      <c r="D1956" t="s">
        <v>1985</v>
      </c>
      <c r="E1956" t="s">
        <v>1985</v>
      </c>
      <c r="F1956" t="s">
        <v>3965</v>
      </c>
      <c r="G1956">
        <v>-1.2653125443680899</v>
      </c>
      <c r="H1956">
        <v>2.5200408734785299E-2</v>
      </c>
      <c r="I1956" t="s">
        <v>3966</v>
      </c>
      <c r="J1956" t="s">
        <v>1985</v>
      </c>
      <c r="K1956" t="s">
        <v>1985</v>
      </c>
      <c r="L1956" t="s">
        <v>3965</v>
      </c>
      <c r="M1956" t="s">
        <v>3967</v>
      </c>
    </row>
    <row r="1957" spans="1:20" x14ac:dyDescent="0.25">
      <c r="A1957" s="4" t="s">
        <v>1952</v>
      </c>
      <c r="B1957">
        <v>209225</v>
      </c>
      <c r="C1957" t="s">
        <v>3939</v>
      </c>
      <c r="D1957" t="s">
        <v>1985</v>
      </c>
      <c r="E1957" t="s">
        <v>1985</v>
      </c>
      <c r="F1957" t="s">
        <v>3965</v>
      </c>
      <c r="G1957">
        <v>-1.0194136660419699</v>
      </c>
      <c r="H1957">
        <v>2.4788519191263E-3</v>
      </c>
      <c r="I1957" t="s">
        <v>3966</v>
      </c>
      <c r="J1957" t="s">
        <v>1985</v>
      </c>
      <c r="K1957" t="s">
        <v>1985</v>
      </c>
      <c r="L1957" t="s">
        <v>3965</v>
      </c>
      <c r="M1957" t="s">
        <v>3967</v>
      </c>
    </row>
    <row r="1958" spans="1:20" x14ac:dyDescent="0.25">
      <c r="A1958" s="4" t="s">
        <v>1953</v>
      </c>
      <c r="B1958">
        <v>73451</v>
      </c>
      <c r="C1958" t="s">
        <v>3940</v>
      </c>
      <c r="D1958">
        <v>1.15235424878117</v>
      </c>
      <c r="E1958">
        <v>3.8327520933449002E-2</v>
      </c>
      <c r="F1958" t="s">
        <v>3964</v>
      </c>
      <c r="G1958" t="s">
        <v>1985</v>
      </c>
      <c r="H1958" t="s">
        <v>1985</v>
      </c>
      <c r="I1958" t="s">
        <v>3965</v>
      </c>
      <c r="J1958">
        <v>-2.0283607256404501</v>
      </c>
      <c r="K1958">
        <v>3.3323098019558501E-3</v>
      </c>
      <c r="L1958" t="s">
        <v>3966</v>
      </c>
      <c r="M1958" t="s">
        <v>3970</v>
      </c>
    </row>
    <row r="1959" spans="1:20" x14ac:dyDescent="0.25">
      <c r="A1959" s="4" t="s">
        <v>1954</v>
      </c>
      <c r="B1959">
        <v>232855</v>
      </c>
      <c r="C1959" t="s">
        <v>3941</v>
      </c>
      <c r="D1959" t="s">
        <v>1985</v>
      </c>
      <c r="E1959" t="s">
        <v>1985</v>
      </c>
      <c r="F1959" t="s">
        <v>3965</v>
      </c>
      <c r="G1959">
        <v>-1.4015291873062901</v>
      </c>
      <c r="H1959">
        <v>9.3502095579405496E-3</v>
      </c>
      <c r="I1959" t="s">
        <v>3966</v>
      </c>
      <c r="J1959">
        <v>-1.15321365750119</v>
      </c>
      <c r="K1959">
        <v>1.9576135177301598E-2</v>
      </c>
      <c r="L1959" t="s">
        <v>3966</v>
      </c>
      <c r="M1959" t="s">
        <v>3968</v>
      </c>
    </row>
    <row r="1960" spans="1:20" x14ac:dyDescent="0.25">
      <c r="A1960" s="4" t="s">
        <v>1955</v>
      </c>
      <c r="B1960">
        <v>654801</v>
      </c>
      <c r="C1960" t="s">
        <v>3942</v>
      </c>
      <c r="D1960" t="s">
        <v>1985</v>
      </c>
      <c r="E1960" t="s">
        <v>1985</v>
      </c>
      <c r="F1960" t="s">
        <v>3965</v>
      </c>
      <c r="G1960">
        <v>-1.42605598055459</v>
      </c>
      <c r="H1960">
        <v>1.2509067864514801E-3</v>
      </c>
      <c r="I1960" t="s">
        <v>3966</v>
      </c>
      <c r="J1960" t="s">
        <v>1985</v>
      </c>
      <c r="K1960" t="s">
        <v>1985</v>
      </c>
      <c r="L1960" t="s">
        <v>3965</v>
      </c>
      <c r="M1960" t="s">
        <v>3967</v>
      </c>
      <c r="T1960" s="5"/>
    </row>
    <row r="1961" spans="1:20" x14ac:dyDescent="0.25">
      <c r="A1961" s="4" t="s">
        <v>1956</v>
      </c>
      <c r="B1961">
        <v>627049</v>
      </c>
      <c r="C1961" t="s">
        <v>3943</v>
      </c>
      <c r="D1961">
        <v>1.30196556102482</v>
      </c>
      <c r="E1961">
        <v>1.4358070357592101E-2</v>
      </c>
      <c r="F1961" t="s">
        <v>3964</v>
      </c>
      <c r="G1961" t="s">
        <v>1985</v>
      </c>
      <c r="H1961" t="s">
        <v>1985</v>
      </c>
      <c r="I1961" t="s">
        <v>3965</v>
      </c>
      <c r="J1961">
        <v>-1.0321189681316401</v>
      </c>
      <c r="K1961">
        <v>4.1460525058462899E-2</v>
      </c>
      <c r="L1961" t="s">
        <v>3966</v>
      </c>
      <c r="M1961" t="s">
        <v>3970</v>
      </c>
    </row>
    <row r="1962" spans="1:20" x14ac:dyDescent="0.25">
      <c r="A1962" s="4" t="s">
        <v>1957</v>
      </c>
      <c r="B1962">
        <v>75871</v>
      </c>
      <c r="C1962" t="s">
        <v>3944</v>
      </c>
      <c r="D1962">
        <v>-1.01535928864835</v>
      </c>
      <c r="E1962">
        <v>1.53892015544828E-2</v>
      </c>
      <c r="F1962" t="s">
        <v>3966</v>
      </c>
      <c r="G1962">
        <v>-1.1731965261903501</v>
      </c>
      <c r="H1962">
        <v>1.0290598495451501E-2</v>
      </c>
      <c r="I1962" t="s">
        <v>3966</v>
      </c>
      <c r="J1962" t="s">
        <v>1985</v>
      </c>
      <c r="K1962" t="s">
        <v>1985</v>
      </c>
      <c r="L1962" t="s">
        <v>3965</v>
      </c>
      <c r="M1962" t="s">
        <v>1978</v>
      </c>
    </row>
    <row r="1963" spans="1:20" x14ac:dyDescent="0.25">
      <c r="A1963" s="4" t="s">
        <v>1958</v>
      </c>
      <c r="B1963">
        <v>319748</v>
      </c>
      <c r="C1963" t="s">
        <v>3945</v>
      </c>
      <c r="D1963" t="s">
        <v>1985</v>
      </c>
      <c r="E1963" t="s">
        <v>1985</v>
      </c>
      <c r="F1963" t="s">
        <v>3965</v>
      </c>
      <c r="G1963">
        <v>-1.0492368483027501</v>
      </c>
      <c r="H1963">
        <v>2.1638958258711201E-3</v>
      </c>
      <c r="I1963" t="s">
        <v>3966</v>
      </c>
      <c r="J1963" t="s">
        <v>1985</v>
      </c>
      <c r="K1963" t="s">
        <v>1985</v>
      </c>
      <c r="L1963" t="s">
        <v>3965</v>
      </c>
      <c r="M1963" t="s">
        <v>3967</v>
      </c>
    </row>
    <row r="1964" spans="1:20" x14ac:dyDescent="0.25">
      <c r="A1964" s="4" t="s">
        <v>1959</v>
      </c>
      <c r="B1964">
        <v>238692</v>
      </c>
      <c r="C1964" t="s">
        <v>3946</v>
      </c>
      <c r="D1964" t="s">
        <v>1985</v>
      </c>
      <c r="E1964" t="s">
        <v>1985</v>
      </c>
      <c r="F1964" t="s">
        <v>3965</v>
      </c>
      <c r="G1964">
        <v>1.06720233203328</v>
      </c>
      <c r="H1964">
        <v>4.6408120626168798E-3</v>
      </c>
      <c r="I1964" t="s">
        <v>3964</v>
      </c>
      <c r="J1964" t="s">
        <v>1985</v>
      </c>
      <c r="K1964" t="s">
        <v>1985</v>
      </c>
      <c r="L1964" t="s">
        <v>3965</v>
      </c>
      <c r="M1964" t="s">
        <v>3967</v>
      </c>
    </row>
    <row r="1965" spans="1:20" x14ac:dyDescent="0.25">
      <c r="A1965" s="4" t="s">
        <v>1960</v>
      </c>
      <c r="B1965">
        <v>22750</v>
      </c>
      <c r="C1965" t="s">
        <v>3947</v>
      </c>
      <c r="D1965">
        <v>1.4340255359852001</v>
      </c>
      <c r="E1965">
        <v>3.5368821804870202E-3</v>
      </c>
      <c r="F1965" t="s">
        <v>3964</v>
      </c>
      <c r="G1965">
        <v>1.61943390164101</v>
      </c>
      <c r="H1965">
        <v>2.1334341712735501E-3</v>
      </c>
      <c r="I1965" t="s">
        <v>3964</v>
      </c>
      <c r="J1965" t="s">
        <v>1985</v>
      </c>
      <c r="K1965" t="s">
        <v>1985</v>
      </c>
      <c r="L1965" t="s">
        <v>3965</v>
      </c>
      <c r="M1965" t="s">
        <v>1978</v>
      </c>
    </row>
    <row r="1966" spans="1:20" x14ac:dyDescent="0.25">
      <c r="A1966" s="4" t="s">
        <v>1961</v>
      </c>
      <c r="B1966">
        <v>245174</v>
      </c>
      <c r="C1966" t="s">
        <v>3948</v>
      </c>
      <c r="D1966">
        <v>1.2701339089546499</v>
      </c>
      <c r="E1966">
        <v>3.3125428657686203E-2</v>
      </c>
      <c r="F1966" t="s">
        <v>3964</v>
      </c>
      <c r="G1966" t="s">
        <v>1985</v>
      </c>
      <c r="H1966" t="s">
        <v>1985</v>
      </c>
      <c r="I1966" t="s">
        <v>3965</v>
      </c>
      <c r="J1966">
        <v>-2.1733933946454602</v>
      </c>
      <c r="K1966">
        <v>3.2029367437407799E-3</v>
      </c>
      <c r="L1966" t="s">
        <v>3966</v>
      </c>
      <c r="M1966" t="s">
        <v>3970</v>
      </c>
    </row>
    <row r="1967" spans="1:20" x14ac:dyDescent="0.25">
      <c r="A1967" s="4" t="s">
        <v>1962</v>
      </c>
      <c r="B1967">
        <v>381066</v>
      </c>
      <c r="C1967" t="s">
        <v>3949</v>
      </c>
      <c r="D1967">
        <v>1.1799798642478101</v>
      </c>
      <c r="E1967">
        <v>3.9076615820051501E-2</v>
      </c>
      <c r="F1967" t="s">
        <v>3964</v>
      </c>
      <c r="G1967" t="s">
        <v>1985</v>
      </c>
      <c r="H1967" t="s">
        <v>1985</v>
      </c>
      <c r="I1967" t="s">
        <v>3965</v>
      </c>
      <c r="J1967">
        <v>-1.1509742254326301</v>
      </c>
      <c r="K1967">
        <v>4.7962831583259001E-2</v>
      </c>
      <c r="L1967" t="s">
        <v>3966</v>
      </c>
      <c r="M1967" t="s">
        <v>3970</v>
      </c>
    </row>
    <row r="1968" spans="1:20" x14ac:dyDescent="0.25">
      <c r="A1968" s="4" t="s">
        <v>1963</v>
      </c>
      <c r="B1968">
        <v>77652</v>
      </c>
      <c r="C1968" t="s">
        <v>3950</v>
      </c>
      <c r="D1968">
        <v>1.30623683616399</v>
      </c>
      <c r="E1968">
        <v>1.80340962682678E-2</v>
      </c>
      <c r="F1968" t="s">
        <v>3964</v>
      </c>
      <c r="G1968" t="s">
        <v>1985</v>
      </c>
      <c r="H1968" t="s">
        <v>1985</v>
      </c>
      <c r="I1968" t="s">
        <v>3965</v>
      </c>
      <c r="J1968" t="s">
        <v>1985</v>
      </c>
      <c r="K1968" t="s">
        <v>1985</v>
      </c>
      <c r="L1968" t="s">
        <v>3965</v>
      </c>
      <c r="M1968" t="s">
        <v>3967</v>
      </c>
    </row>
    <row r="1969" spans="1:24" x14ac:dyDescent="0.25">
      <c r="A1969" s="4" t="s">
        <v>1964</v>
      </c>
      <c r="B1969">
        <v>100043468</v>
      </c>
      <c r="C1969" t="s">
        <v>3951</v>
      </c>
      <c r="D1969">
        <v>1.06133265501934</v>
      </c>
      <c r="E1969">
        <v>1.83964647850119E-2</v>
      </c>
      <c r="F1969" t="s">
        <v>3964</v>
      </c>
      <c r="G1969" t="s">
        <v>1985</v>
      </c>
      <c r="H1969" t="s">
        <v>1985</v>
      </c>
      <c r="I1969" t="s">
        <v>3965</v>
      </c>
      <c r="J1969" t="s">
        <v>1985</v>
      </c>
      <c r="K1969" t="s">
        <v>1985</v>
      </c>
      <c r="L1969" t="s">
        <v>3965</v>
      </c>
      <c r="M1969" t="s">
        <v>3967</v>
      </c>
    </row>
    <row r="1970" spans="1:24" x14ac:dyDescent="0.25">
      <c r="A1970" s="4" t="s">
        <v>1965</v>
      </c>
      <c r="B1970">
        <v>620419</v>
      </c>
      <c r="C1970" t="s">
        <v>3952</v>
      </c>
      <c r="D1970" t="s">
        <v>1985</v>
      </c>
      <c r="E1970" t="s">
        <v>1985</v>
      </c>
      <c r="F1970" t="s">
        <v>3965</v>
      </c>
      <c r="G1970">
        <v>-1.3054255681426301</v>
      </c>
      <c r="H1970">
        <v>2.62569836002403E-2</v>
      </c>
      <c r="I1970" t="s">
        <v>3966</v>
      </c>
      <c r="J1970" t="s">
        <v>1985</v>
      </c>
      <c r="K1970" t="s">
        <v>1985</v>
      </c>
      <c r="L1970" t="s">
        <v>3965</v>
      </c>
      <c r="M1970" t="s">
        <v>3967</v>
      </c>
    </row>
    <row r="1971" spans="1:24" x14ac:dyDescent="0.25">
      <c r="A1971" s="4" t="s">
        <v>1966</v>
      </c>
      <c r="B1971">
        <v>195531</v>
      </c>
      <c r="C1971" t="s">
        <v>3953</v>
      </c>
      <c r="D1971" t="s">
        <v>1985</v>
      </c>
      <c r="E1971" t="s">
        <v>1985</v>
      </c>
      <c r="F1971" t="s">
        <v>3965</v>
      </c>
      <c r="G1971">
        <v>-1.05668720792255</v>
      </c>
      <c r="H1971">
        <v>4.79167810949543E-2</v>
      </c>
      <c r="I1971" t="s">
        <v>3966</v>
      </c>
      <c r="J1971">
        <v>-1.4426040382681</v>
      </c>
      <c r="K1971">
        <v>1.0734436628196E-2</v>
      </c>
      <c r="L1971" t="s">
        <v>3966</v>
      </c>
      <c r="M1971" t="s">
        <v>3968</v>
      </c>
      <c r="X1971" s="5"/>
    </row>
    <row r="1972" spans="1:24" x14ac:dyDescent="0.25">
      <c r="A1972" s="4" t="s">
        <v>1967</v>
      </c>
      <c r="B1972">
        <v>73229</v>
      </c>
      <c r="C1972" t="s">
        <v>3954</v>
      </c>
      <c r="D1972" t="s">
        <v>1985</v>
      </c>
      <c r="E1972" t="s">
        <v>1985</v>
      </c>
      <c r="F1972" t="s">
        <v>3965</v>
      </c>
      <c r="G1972">
        <v>-1.3779292886143999</v>
      </c>
      <c r="H1972">
        <v>2.3860483494720099E-3</v>
      </c>
      <c r="I1972" t="s">
        <v>3966</v>
      </c>
      <c r="J1972" t="s">
        <v>1985</v>
      </c>
      <c r="K1972" t="s">
        <v>1985</v>
      </c>
      <c r="L1972" t="s">
        <v>3965</v>
      </c>
      <c r="M1972" t="s">
        <v>3967</v>
      </c>
      <c r="T1972" s="5"/>
      <c r="X1972" s="5"/>
    </row>
    <row r="1973" spans="1:24" x14ac:dyDescent="0.25">
      <c r="A1973" s="4" t="s">
        <v>1968</v>
      </c>
      <c r="B1973">
        <v>231125</v>
      </c>
      <c r="C1973" t="s">
        <v>3955</v>
      </c>
      <c r="D1973">
        <v>-1.0952707524935701</v>
      </c>
      <c r="E1973">
        <v>3.99362000032047E-3</v>
      </c>
      <c r="F1973" t="s">
        <v>3966</v>
      </c>
      <c r="G1973">
        <v>-1.8735242398901599</v>
      </c>
      <c r="H1973">
        <v>2.6858726695905901E-4</v>
      </c>
      <c r="I1973" t="s">
        <v>3966</v>
      </c>
      <c r="J1973" t="s">
        <v>1985</v>
      </c>
      <c r="K1973" t="s">
        <v>1985</v>
      </c>
      <c r="L1973" t="s">
        <v>3965</v>
      </c>
      <c r="M1973" t="s">
        <v>1978</v>
      </c>
    </row>
    <row r="1974" spans="1:24" x14ac:dyDescent="0.25">
      <c r="A1974" s="4" t="s">
        <v>1969</v>
      </c>
      <c r="B1974">
        <v>22775</v>
      </c>
      <c r="C1974" t="s">
        <v>3956</v>
      </c>
      <c r="D1974">
        <v>1.6430209735024499</v>
      </c>
      <c r="E1974">
        <v>1.04513140020918E-2</v>
      </c>
      <c r="F1974" t="s">
        <v>3964</v>
      </c>
      <c r="G1974" t="s">
        <v>1985</v>
      </c>
      <c r="H1974" t="s">
        <v>1985</v>
      </c>
      <c r="I1974" t="s">
        <v>3965</v>
      </c>
      <c r="J1974" t="s">
        <v>1985</v>
      </c>
      <c r="K1974" t="s">
        <v>1985</v>
      </c>
      <c r="L1974" t="s">
        <v>3965</v>
      </c>
      <c r="M1974" t="s">
        <v>3967</v>
      </c>
    </row>
    <row r="1975" spans="1:24" x14ac:dyDescent="0.25">
      <c r="A1975" s="4" t="s">
        <v>1970</v>
      </c>
      <c r="B1975">
        <v>67235</v>
      </c>
      <c r="C1975" t="s">
        <v>3957</v>
      </c>
      <c r="D1975" t="s">
        <v>1985</v>
      </c>
      <c r="E1975" t="s">
        <v>1985</v>
      </c>
      <c r="F1975" t="s">
        <v>3965</v>
      </c>
      <c r="G1975">
        <v>-1.02817509377698</v>
      </c>
      <c r="H1975">
        <v>1.09837522935004E-3</v>
      </c>
      <c r="I1975" t="s">
        <v>3966</v>
      </c>
      <c r="J1975" t="s">
        <v>1985</v>
      </c>
      <c r="K1975" t="s">
        <v>1985</v>
      </c>
      <c r="L1975" t="s">
        <v>3965</v>
      </c>
      <c r="M1975" t="s">
        <v>3967</v>
      </c>
    </row>
    <row r="1976" spans="1:24" x14ac:dyDescent="0.25">
      <c r="A1976" s="4" t="s">
        <v>1971</v>
      </c>
      <c r="B1976">
        <v>215693</v>
      </c>
      <c r="C1976" t="s">
        <v>3958</v>
      </c>
      <c r="D1976" t="s">
        <v>1985</v>
      </c>
      <c r="E1976" t="s">
        <v>1985</v>
      </c>
      <c r="F1976" t="s">
        <v>3965</v>
      </c>
      <c r="G1976">
        <v>-2.5402180196774702</v>
      </c>
      <c r="H1976">
        <v>4.6593063273801302E-3</v>
      </c>
      <c r="I1976" t="s">
        <v>3966</v>
      </c>
      <c r="J1976">
        <v>-2.35936812088902</v>
      </c>
      <c r="K1976">
        <v>5.99900763460306E-3</v>
      </c>
      <c r="L1976" t="s">
        <v>3966</v>
      </c>
      <c r="M1976" t="s">
        <v>3968</v>
      </c>
    </row>
    <row r="1977" spans="1:24" x14ac:dyDescent="0.25">
      <c r="A1977" s="4" t="s">
        <v>1972</v>
      </c>
      <c r="B1977">
        <v>100177</v>
      </c>
      <c r="C1977" t="s">
        <v>3959</v>
      </c>
      <c r="D1977">
        <v>1.0704770666583201</v>
      </c>
      <c r="E1977">
        <v>4.19761516654725E-2</v>
      </c>
      <c r="F1977" t="s">
        <v>3964</v>
      </c>
      <c r="G1977" t="s">
        <v>1985</v>
      </c>
      <c r="H1977" t="s">
        <v>1985</v>
      </c>
      <c r="I1977" t="s">
        <v>3965</v>
      </c>
      <c r="J1977">
        <v>-1.4013596548581699</v>
      </c>
      <c r="K1977">
        <v>1.55306427380652E-2</v>
      </c>
      <c r="L1977" t="s">
        <v>3966</v>
      </c>
      <c r="M1977" t="s">
        <v>3970</v>
      </c>
    </row>
    <row r="1978" spans="1:24" x14ac:dyDescent="0.25">
      <c r="A1978" s="4" t="s">
        <v>1973</v>
      </c>
      <c r="B1978">
        <v>229937</v>
      </c>
      <c r="C1978" t="s">
        <v>3960</v>
      </c>
      <c r="D1978">
        <v>1.2986387503577199</v>
      </c>
      <c r="E1978">
        <v>3.3577286497191503E-4</v>
      </c>
      <c r="F1978" t="s">
        <v>3964</v>
      </c>
      <c r="G1978" t="s">
        <v>1985</v>
      </c>
      <c r="H1978" t="s">
        <v>1985</v>
      </c>
      <c r="I1978" t="s">
        <v>3965</v>
      </c>
      <c r="J1978" t="s">
        <v>1985</v>
      </c>
      <c r="K1978" t="s">
        <v>1985</v>
      </c>
      <c r="L1978" t="s">
        <v>3965</v>
      </c>
      <c r="M1978" t="s">
        <v>3967</v>
      </c>
    </row>
    <row r="1979" spans="1:24" x14ac:dyDescent="0.25">
      <c r="A1979" s="4" t="s">
        <v>1974</v>
      </c>
      <c r="B1979">
        <v>360216</v>
      </c>
      <c r="C1979" t="s">
        <v>3961</v>
      </c>
      <c r="D1979">
        <v>1.0935533060065701</v>
      </c>
      <c r="E1979">
        <v>3.2052758359247299E-2</v>
      </c>
      <c r="F1979" t="s">
        <v>3964</v>
      </c>
      <c r="G1979" t="s">
        <v>1985</v>
      </c>
      <c r="H1979" t="s">
        <v>1985</v>
      </c>
      <c r="I1979" t="s">
        <v>3965</v>
      </c>
      <c r="J1979" t="s">
        <v>1985</v>
      </c>
      <c r="K1979" t="s">
        <v>1985</v>
      </c>
      <c r="L1979" t="s">
        <v>3965</v>
      </c>
      <c r="M1979" t="s">
        <v>3967</v>
      </c>
    </row>
    <row r="1980" spans="1:24" x14ac:dyDescent="0.25">
      <c r="A1980" s="4" t="s">
        <v>1975</v>
      </c>
      <c r="B1980">
        <v>226409</v>
      </c>
      <c r="C1980" t="s">
        <v>3962</v>
      </c>
      <c r="D1980">
        <v>1.53390137189985</v>
      </c>
      <c r="E1980">
        <v>5.7365338721441497E-3</v>
      </c>
      <c r="F1980" t="s">
        <v>3964</v>
      </c>
      <c r="G1980" t="s">
        <v>1985</v>
      </c>
      <c r="H1980" t="s">
        <v>1985</v>
      </c>
      <c r="I1980" t="s">
        <v>3965</v>
      </c>
      <c r="J1980" t="s">
        <v>1985</v>
      </c>
      <c r="K1980" t="s">
        <v>1985</v>
      </c>
      <c r="L1980" t="s">
        <v>3965</v>
      </c>
      <c r="M1980" t="s">
        <v>3967</v>
      </c>
      <c r="X1980" s="5"/>
    </row>
    <row r="1981" spans="1:24" x14ac:dyDescent="0.25">
      <c r="A1981" s="4"/>
      <c r="B1981"/>
      <c r="C1981"/>
    </row>
    <row r="1982" spans="1:24" x14ac:dyDescent="0.25">
      <c r="A1982" s="4"/>
      <c r="B1982"/>
      <c r="C1982"/>
    </row>
    <row r="1983" spans="1:24" x14ac:dyDescent="0.25">
      <c r="A1983" s="4"/>
      <c r="B1983"/>
      <c r="C1983"/>
    </row>
    <row r="1984" spans="1:24" x14ac:dyDescent="0.25">
      <c r="A1984" s="4"/>
      <c r="B1984"/>
      <c r="C1984"/>
    </row>
    <row r="1985" spans="1:3" x14ac:dyDescent="0.25">
      <c r="A1985" s="4"/>
      <c r="B1985"/>
      <c r="C1985"/>
    </row>
    <row r="1986" spans="1:3" x14ac:dyDescent="0.25">
      <c r="A1986" s="4"/>
      <c r="B1986"/>
      <c r="C1986"/>
    </row>
    <row r="1987" spans="1:3" x14ac:dyDescent="0.25">
      <c r="A1987" s="4"/>
      <c r="B1987"/>
      <c r="C1987"/>
    </row>
    <row r="1988" spans="1:3" x14ac:dyDescent="0.25">
      <c r="A1988" s="4"/>
      <c r="B1988"/>
      <c r="C1988"/>
    </row>
    <row r="1989" spans="1:3" x14ac:dyDescent="0.25">
      <c r="A1989" s="4"/>
      <c r="B1989"/>
      <c r="C1989"/>
    </row>
    <row r="1990" spans="1:3" x14ac:dyDescent="0.25">
      <c r="A1990" s="4"/>
      <c r="B1990"/>
      <c r="C1990"/>
    </row>
    <row r="1991" spans="1:3" x14ac:dyDescent="0.25">
      <c r="A1991" s="4"/>
      <c r="B1991"/>
      <c r="C1991"/>
    </row>
    <row r="1992" spans="1:3" x14ac:dyDescent="0.25">
      <c r="A1992" s="4"/>
      <c r="B1992"/>
      <c r="C1992"/>
    </row>
    <row r="1993" spans="1:3" x14ac:dyDescent="0.25">
      <c r="A1993" s="4"/>
      <c r="B1993"/>
      <c r="C1993"/>
    </row>
    <row r="1994" spans="1:3" x14ac:dyDescent="0.25">
      <c r="A1994" s="4"/>
      <c r="B1994"/>
      <c r="C1994"/>
    </row>
    <row r="1995" spans="1:3" x14ac:dyDescent="0.25">
      <c r="A1995" s="4"/>
      <c r="B1995"/>
      <c r="C1995"/>
    </row>
    <row r="1996" spans="1:3" x14ac:dyDescent="0.25">
      <c r="A1996" s="4"/>
      <c r="B1996"/>
      <c r="C1996"/>
    </row>
    <row r="1997" spans="1:3" x14ac:dyDescent="0.25">
      <c r="A1997" s="4"/>
      <c r="B1997"/>
      <c r="C1997"/>
    </row>
    <row r="1998" spans="1:3" x14ac:dyDescent="0.25">
      <c r="A1998" s="4"/>
      <c r="B1998"/>
      <c r="C1998"/>
    </row>
    <row r="1999" spans="1:3" x14ac:dyDescent="0.25">
      <c r="A1999" s="4"/>
      <c r="B1999"/>
      <c r="C1999"/>
    </row>
    <row r="2000" spans="1:3" x14ac:dyDescent="0.25">
      <c r="A2000" s="4"/>
      <c r="B2000"/>
      <c r="C2000"/>
    </row>
    <row r="2001" spans="1:28" x14ac:dyDescent="0.25">
      <c r="A2001" s="4"/>
      <c r="B2001"/>
      <c r="C2001"/>
      <c r="AB2001" s="5"/>
    </row>
    <row r="2002" spans="1:28" x14ac:dyDescent="0.25">
      <c r="A2002" s="4"/>
      <c r="B2002"/>
      <c r="C2002"/>
    </row>
    <row r="2003" spans="1:28" x14ac:dyDescent="0.25">
      <c r="A2003" s="4"/>
      <c r="B2003"/>
      <c r="C2003"/>
    </row>
    <row r="2004" spans="1:28" x14ac:dyDescent="0.25">
      <c r="A2004" s="4"/>
      <c r="B2004"/>
      <c r="C2004"/>
    </row>
    <row r="2005" spans="1:28" x14ac:dyDescent="0.25">
      <c r="A2005" s="4"/>
      <c r="B2005"/>
      <c r="C2005"/>
    </row>
    <row r="2006" spans="1:28" x14ac:dyDescent="0.25">
      <c r="A2006" s="4"/>
      <c r="B2006"/>
      <c r="C2006"/>
    </row>
    <row r="2007" spans="1:28" x14ac:dyDescent="0.25">
      <c r="A2007" s="4"/>
      <c r="B2007"/>
      <c r="C2007"/>
    </row>
    <row r="2008" spans="1:28" x14ac:dyDescent="0.25">
      <c r="A2008" s="4"/>
      <c r="B2008"/>
      <c r="C2008"/>
    </row>
    <row r="2009" spans="1:28" x14ac:dyDescent="0.25">
      <c r="A2009" s="4"/>
      <c r="B2009"/>
      <c r="C2009"/>
    </row>
    <row r="2010" spans="1:28" x14ac:dyDescent="0.25">
      <c r="A2010" s="4"/>
      <c r="B2010"/>
      <c r="C2010"/>
    </row>
    <row r="2011" spans="1:28" x14ac:dyDescent="0.25">
      <c r="A2011" s="4"/>
      <c r="B2011"/>
      <c r="C2011"/>
    </row>
    <row r="2012" spans="1:28" x14ac:dyDescent="0.25">
      <c r="A2012" s="4"/>
      <c r="B2012"/>
      <c r="C2012"/>
    </row>
    <row r="2013" spans="1:28" x14ac:dyDescent="0.25">
      <c r="A2013" s="4"/>
      <c r="B2013"/>
      <c r="C2013"/>
    </row>
    <row r="2014" spans="1:28" x14ac:dyDescent="0.25">
      <c r="A2014" s="4"/>
      <c r="B2014"/>
      <c r="C2014"/>
    </row>
    <row r="2015" spans="1:28" x14ac:dyDescent="0.25">
      <c r="A2015" s="4"/>
      <c r="B2015"/>
      <c r="C2015"/>
    </row>
    <row r="2016" spans="1:28" x14ac:dyDescent="0.25">
      <c r="A2016" s="4"/>
      <c r="B2016"/>
      <c r="C2016"/>
    </row>
    <row r="2017" spans="1:28" x14ac:dyDescent="0.25">
      <c r="A2017" s="4"/>
      <c r="B2017"/>
      <c r="C2017"/>
    </row>
    <row r="2018" spans="1:28" x14ac:dyDescent="0.25">
      <c r="A2018" s="4"/>
      <c r="B2018"/>
      <c r="C2018"/>
    </row>
    <row r="2019" spans="1:28" x14ac:dyDescent="0.25">
      <c r="A2019" s="4"/>
      <c r="B2019"/>
      <c r="C2019"/>
    </row>
    <row r="2020" spans="1:28" x14ac:dyDescent="0.25">
      <c r="A2020" s="4"/>
      <c r="B2020"/>
      <c r="C2020"/>
    </row>
    <row r="2021" spans="1:28" x14ac:dyDescent="0.25">
      <c r="A2021" s="4"/>
      <c r="B2021"/>
      <c r="C2021"/>
    </row>
    <row r="2022" spans="1:28" x14ac:dyDescent="0.25">
      <c r="A2022" s="4"/>
      <c r="B2022"/>
      <c r="C2022"/>
    </row>
    <row r="2023" spans="1:28" x14ac:dyDescent="0.25">
      <c r="A2023" s="4"/>
      <c r="B2023"/>
      <c r="C2023"/>
    </row>
    <row r="2024" spans="1:28" x14ac:dyDescent="0.25">
      <c r="A2024" s="4"/>
      <c r="B2024"/>
      <c r="C2024"/>
      <c r="AB2024" s="5"/>
    </row>
    <row r="2025" spans="1:28" x14ac:dyDescent="0.25">
      <c r="A2025" s="4"/>
      <c r="B2025"/>
      <c r="C2025"/>
    </row>
    <row r="2026" spans="1:28" x14ac:dyDescent="0.25">
      <c r="A2026" s="4"/>
      <c r="B2026"/>
      <c r="C2026"/>
    </row>
    <row r="2027" spans="1:28" x14ac:dyDescent="0.25">
      <c r="A2027" s="4"/>
      <c r="B2027"/>
      <c r="C2027"/>
    </row>
    <row r="2028" spans="1:28" x14ac:dyDescent="0.25">
      <c r="A2028" s="4"/>
      <c r="B2028"/>
      <c r="C2028"/>
    </row>
    <row r="2029" spans="1:28" x14ac:dyDescent="0.25">
      <c r="A2029" s="4"/>
      <c r="B2029"/>
      <c r="C2029"/>
    </row>
    <row r="2030" spans="1:28" x14ac:dyDescent="0.25">
      <c r="A2030" s="4"/>
      <c r="B2030"/>
      <c r="C2030"/>
    </row>
    <row r="2031" spans="1:28" x14ac:dyDescent="0.25">
      <c r="A2031" s="4"/>
      <c r="B2031"/>
      <c r="C2031"/>
    </row>
    <row r="2032" spans="1:28" x14ac:dyDescent="0.25">
      <c r="A2032" s="4"/>
      <c r="B2032"/>
      <c r="C2032"/>
    </row>
    <row r="2033" spans="1:3" x14ac:dyDescent="0.25">
      <c r="A2033" s="4"/>
      <c r="B2033"/>
      <c r="C2033"/>
    </row>
    <row r="2034" spans="1:3" x14ac:dyDescent="0.25">
      <c r="A2034" s="4"/>
      <c r="B2034"/>
      <c r="C2034"/>
    </row>
    <row r="2035" spans="1:3" x14ac:dyDescent="0.25">
      <c r="A2035" s="4"/>
      <c r="B2035"/>
      <c r="C2035"/>
    </row>
    <row r="2036" spans="1:3" x14ac:dyDescent="0.25">
      <c r="A2036" s="4"/>
      <c r="B2036"/>
      <c r="C2036"/>
    </row>
    <row r="2037" spans="1:3" x14ac:dyDescent="0.25">
      <c r="A2037" s="4"/>
      <c r="B2037"/>
      <c r="C2037"/>
    </row>
    <row r="2038" spans="1:3" x14ac:dyDescent="0.25">
      <c r="A2038" s="4"/>
      <c r="B2038"/>
      <c r="C2038"/>
    </row>
    <row r="2039" spans="1:3" x14ac:dyDescent="0.25">
      <c r="A2039" s="4"/>
      <c r="B2039"/>
      <c r="C2039"/>
    </row>
    <row r="2040" spans="1:3" x14ac:dyDescent="0.25">
      <c r="A2040" s="4"/>
      <c r="B2040"/>
      <c r="C2040"/>
    </row>
    <row r="2041" spans="1:3" x14ac:dyDescent="0.25">
      <c r="A2041" s="4"/>
      <c r="B2041"/>
      <c r="C2041"/>
    </row>
    <row r="2042" spans="1:3" x14ac:dyDescent="0.25">
      <c r="A2042" s="4"/>
      <c r="B2042"/>
      <c r="C2042"/>
    </row>
    <row r="2043" spans="1:3" x14ac:dyDescent="0.25">
      <c r="A2043" s="4"/>
      <c r="B2043"/>
      <c r="C2043"/>
    </row>
    <row r="2044" spans="1:3" x14ac:dyDescent="0.25">
      <c r="A2044" s="4"/>
      <c r="B2044"/>
      <c r="C2044"/>
    </row>
    <row r="2045" spans="1:3" x14ac:dyDescent="0.25">
      <c r="A2045" s="4"/>
      <c r="B2045"/>
      <c r="C2045"/>
    </row>
    <row r="2046" spans="1:3" x14ac:dyDescent="0.25">
      <c r="A2046" s="4"/>
      <c r="B2046"/>
      <c r="C2046"/>
    </row>
    <row r="2047" spans="1:3" x14ac:dyDescent="0.25">
      <c r="A2047" s="4"/>
      <c r="B2047"/>
      <c r="C2047"/>
    </row>
    <row r="2048" spans="1:3" x14ac:dyDescent="0.25">
      <c r="A2048" s="4"/>
      <c r="B2048"/>
      <c r="C2048"/>
    </row>
    <row r="2049" spans="1:24" x14ac:dyDescent="0.25">
      <c r="A2049" s="4"/>
      <c r="B2049"/>
      <c r="C2049"/>
    </row>
    <row r="2050" spans="1:24" x14ac:dyDescent="0.25">
      <c r="A2050" s="4"/>
      <c r="B2050"/>
      <c r="C2050"/>
    </row>
    <row r="2051" spans="1:24" x14ac:dyDescent="0.25">
      <c r="A2051" s="4"/>
      <c r="B2051"/>
      <c r="C2051"/>
    </row>
    <row r="2052" spans="1:24" x14ac:dyDescent="0.25">
      <c r="A2052" s="4"/>
      <c r="B2052"/>
      <c r="C2052"/>
    </row>
    <row r="2053" spans="1:24" x14ac:dyDescent="0.25">
      <c r="A2053" s="4"/>
      <c r="B2053"/>
      <c r="C2053"/>
      <c r="X2053" s="5"/>
    </row>
    <row r="2054" spans="1:24" x14ac:dyDescent="0.25">
      <c r="A2054" s="4"/>
      <c r="B2054"/>
      <c r="C2054"/>
    </row>
    <row r="2055" spans="1:24" x14ac:dyDescent="0.25">
      <c r="A2055" s="4"/>
      <c r="B2055"/>
      <c r="C2055"/>
    </row>
    <row r="2056" spans="1:24" x14ac:dyDescent="0.25">
      <c r="A2056" s="4"/>
      <c r="B2056"/>
      <c r="C2056"/>
    </row>
    <row r="2057" spans="1:24" x14ac:dyDescent="0.25">
      <c r="A2057" s="4"/>
      <c r="B2057"/>
      <c r="C2057"/>
    </row>
    <row r="2058" spans="1:24" x14ac:dyDescent="0.25">
      <c r="A2058" s="4"/>
      <c r="B2058"/>
      <c r="C2058"/>
    </row>
    <row r="2059" spans="1:24" x14ac:dyDescent="0.25">
      <c r="A2059" s="4"/>
      <c r="B2059"/>
      <c r="C2059"/>
    </row>
    <row r="2060" spans="1:24" x14ac:dyDescent="0.25">
      <c r="A2060" s="4"/>
      <c r="B2060"/>
      <c r="C2060"/>
    </row>
    <row r="2061" spans="1:24" x14ac:dyDescent="0.25">
      <c r="A2061" s="4"/>
      <c r="B2061"/>
      <c r="C2061"/>
    </row>
    <row r="2062" spans="1:24" x14ac:dyDescent="0.25">
      <c r="A2062" s="4"/>
      <c r="B2062"/>
      <c r="C2062"/>
      <c r="X2062" s="5"/>
    </row>
    <row r="2063" spans="1:24" x14ac:dyDescent="0.25">
      <c r="A2063" s="4"/>
      <c r="B2063"/>
      <c r="C2063"/>
    </row>
    <row r="2064" spans="1:24" x14ac:dyDescent="0.25">
      <c r="A2064" s="4"/>
      <c r="B2064"/>
      <c r="C2064"/>
    </row>
    <row r="2065" spans="1:24" x14ac:dyDescent="0.25">
      <c r="A2065" s="4"/>
      <c r="B2065"/>
      <c r="C2065"/>
      <c r="T2065" s="5"/>
      <c r="X2065" s="5"/>
    </row>
    <row r="2066" spans="1:24" x14ac:dyDescent="0.25">
      <c r="A2066" s="4"/>
      <c r="B2066"/>
      <c r="C2066"/>
    </row>
    <row r="2067" spans="1:24" x14ac:dyDescent="0.25">
      <c r="A2067" s="4"/>
      <c r="B2067"/>
      <c r="C2067"/>
    </row>
    <row r="2068" spans="1:24" x14ac:dyDescent="0.25">
      <c r="A2068" s="4"/>
      <c r="B2068"/>
      <c r="C2068"/>
    </row>
    <row r="2069" spans="1:24" x14ac:dyDescent="0.25">
      <c r="A2069" s="4"/>
      <c r="B2069"/>
      <c r="C2069"/>
    </row>
    <row r="2070" spans="1:24" x14ac:dyDescent="0.25">
      <c r="A2070" s="4"/>
      <c r="B2070"/>
      <c r="C2070"/>
    </row>
    <row r="2071" spans="1:24" x14ac:dyDescent="0.25">
      <c r="A2071" s="4"/>
      <c r="B2071"/>
      <c r="C2071"/>
    </row>
    <row r="2072" spans="1:24" x14ac:dyDescent="0.25">
      <c r="A2072" s="4"/>
      <c r="B2072"/>
      <c r="C2072"/>
    </row>
    <row r="2073" spans="1:24" x14ac:dyDescent="0.25">
      <c r="A2073" s="4"/>
      <c r="B2073"/>
      <c r="C2073"/>
    </row>
    <row r="2074" spans="1:24" x14ac:dyDescent="0.25">
      <c r="A2074" s="4"/>
      <c r="B2074"/>
      <c r="C2074"/>
    </row>
    <row r="2075" spans="1:24" x14ac:dyDescent="0.25">
      <c r="A2075" s="4"/>
      <c r="B2075"/>
      <c r="C2075"/>
    </row>
    <row r="2076" spans="1:24" x14ac:dyDescent="0.25">
      <c r="A2076" s="4"/>
      <c r="B2076"/>
      <c r="C2076"/>
    </row>
    <row r="2077" spans="1:24" x14ac:dyDescent="0.25">
      <c r="A2077" s="4"/>
      <c r="B2077"/>
      <c r="C2077"/>
    </row>
    <row r="2078" spans="1:24" x14ac:dyDescent="0.25">
      <c r="A2078" s="4"/>
      <c r="B2078"/>
      <c r="C2078"/>
    </row>
    <row r="2079" spans="1:24" x14ac:dyDescent="0.25">
      <c r="A2079" s="4"/>
      <c r="B2079"/>
      <c r="C2079"/>
    </row>
    <row r="2080" spans="1:24" x14ac:dyDescent="0.25">
      <c r="A2080" s="4"/>
      <c r="B2080"/>
      <c r="C2080"/>
    </row>
    <row r="2081" spans="1:3" x14ac:dyDescent="0.25">
      <c r="A2081" s="4"/>
      <c r="B2081"/>
      <c r="C2081"/>
    </row>
    <row r="2082" spans="1:3" x14ac:dyDescent="0.25">
      <c r="A2082" s="4"/>
      <c r="B2082"/>
      <c r="C2082"/>
    </row>
    <row r="2083" spans="1:3" x14ac:dyDescent="0.25">
      <c r="A2083" s="4"/>
      <c r="B2083"/>
      <c r="C2083"/>
    </row>
    <row r="2084" spans="1:3" x14ac:dyDescent="0.25">
      <c r="A2084" s="4"/>
      <c r="B2084"/>
      <c r="C2084"/>
    </row>
    <row r="2085" spans="1:3" x14ac:dyDescent="0.25">
      <c r="A2085" s="4"/>
      <c r="B2085"/>
      <c r="C2085"/>
    </row>
    <row r="2086" spans="1:3" x14ac:dyDescent="0.25">
      <c r="A2086" s="4"/>
      <c r="B2086"/>
      <c r="C2086"/>
    </row>
    <row r="2087" spans="1:3" x14ac:dyDescent="0.25">
      <c r="A2087" s="4"/>
      <c r="B2087"/>
      <c r="C2087"/>
    </row>
    <row r="2088" spans="1:3" x14ac:dyDescent="0.25">
      <c r="A2088" s="4"/>
      <c r="B2088"/>
      <c r="C2088"/>
    </row>
    <row r="2089" spans="1:3" x14ac:dyDescent="0.25">
      <c r="A2089" s="4"/>
      <c r="B2089"/>
      <c r="C2089"/>
    </row>
    <row r="2090" spans="1:3" x14ac:dyDescent="0.25">
      <c r="A2090" s="4"/>
      <c r="B2090"/>
      <c r="C2090"/>
    </row>
    <row r="2091" spans="1:3" x14ac:dyDescent="0.25">
      <c r="A2091" s="4"/>
      <c r="B2091"/>
      <c r="C2091"/>
    </row>
    <row r="2092" spans="1:3" x14ac:dyDescent="0.25">
      <c r="A2092" s="4"/>
      <c r="B2092"/>
      <c r="C2092"/>
    </row>
    <row r="2093" spans="1:3" x14ac:dyDescent="0.25">
      <c r="A2093" s="4"/>
      <c r="B2093"/>
      <c r="C2093"/>
    </row>
    <row r="2094" spans="1:3" x14ac:dyDescent="0.25">
      <c r="A2094" s="4"/>
      <c r="B2094"/>
      <c r="C2094"/>
    </row>
    <row r="2095" spans="1:3" x14ac:dyDescent="0.25">
      <c r="A2095" s="4"/>
      <c r="B2095"/>
      <c r="C2095"/>
    </row>
    <row r="2096" spans="1:3" x14ac:dyDescent="0.25">
      <c r="A2096" s="4"/>
      <c r="B2096"/>
      <c r="C2096"/>
    </row>
    <row r="2097" spans="1:3" x14ac:dyDescent="0.25">
      <c r="A2097" s="4"/>
      <c r="B2097"/>
      <c r="C2097"/>
    </row>
    <row r="2098" spans="1:3" x14ac:dyDescent="0.25">
      <c r="A2098" s="4"/>
      <c r="B2098"/>
      <c r="C2098"/>
    </row>
    <row r="2099" spans="1:3" x14ac:dyDescent="0.25">
      <c r="A2099" s="4"/>
      <c r="B2099"/>
      <c r="C2099"/>
    </row>
    <row r="2100" spans="1:3" x14ac:dyDescent="0.25">
      <c r="A2100" s="4"/>
      <c r="B2100"/>
      <c r="C2100"/>
    </row>
    <row r="2101" spans="1:3" x14ac:dyDescent="0.25">
      <c r="A2101" s="4"/>
      <c r="B2101"/>
      <c r="C2101"/>
    </row>
    <row r="2102" spans="1:3" x14ac:dyDescent="0.25">
      <c r="A2102" s="4"/>
      <c r="B2102"/>
      <c r="C2102"/>
    </row>
    <row r="2103" spans="1:3" x14ac:dyDescent="0.25">
      <c r="A2103" s="4"/>
      <c r="B2103"/>
      <c r="C2103"/>
    </row>
    <row r="2104" spans="1:3" x14ac:dyDescent="0.25">
      <c r="A2104" s="4"/>
      <c r="B2104"/>
      <c r="C2104"/>
    </row>
    <row r="2105" spans="1:3" x14ac:dyDescent="0.25">
      <c r="A2105" s="4"/>
      <c r="B2105"/>
      <c r="C2105"/>
    </row>
    <row r="2106" spans="1:3" x14ac:dyDescent="0.25">
      <c r="A2106" s="4"/>
      <c r="B2106"/>
      <c r="C2106"/>
    </row>
    <row r="2107" spans="1:3" x14ac:dyDescent="0.25">
      <c r="A2107" s="4"/>
      <c r="B2107"/>
      <c r="C2107"/>
    </row>
    <row r="2108" spans="1:3" x14ac:dyDescent="0.25">
      <c r="A2108" s="4"/>
      <c r="B2108"/>
      <c r="C2108"/>
    </row>
    <row r="2109" spans="1:3" x14ac:dyDescent="0.25">
      <c r="A2109" s="4"/>
      <c r="B2109"/>
      <c r="C2109"/>
    </row>
    <row r="2110" spans="1:3" x14ac:dyDescent="0.25">
      <c r="A2110" s="4"/>
      <c r="B2110"/>
      <c r="C2110"/>
    </row>
    <row r="2111" spans="1:3" x14ac:dyDescent="0.25">
      <c r="A2111" s="4"/>
      <c r="B2111"/>
      <c r="C2111"/>
    </row>
    <row r="2112" spans="1:3" x14ac:dyDescent="0.25">
      <c r="A2112" s="4"/>
      <c r="B2112"/>
      <c r="C2112"/>
    </row>
    <row r="2113" spans="1:28" x14ac:dyDescent="0.25">
      <c r="A2113" s="4"/>
      <c r="B2113"/>
      <c r="C2113"/>
    </row>
    <row r="2114" spans="1:28" x14ac:dyDescent="0.25">
      <c r="A2114" s="4"/>
      <c r="B2114"/>
      <c r="C2114"/>
    </row>
    <row r="2115" spans="1:28" x14ac:dyDescent="0.25">
      <c r="A2115" s="4"/>
      <c r="B2115"/>
      <c r="C2115"/>
    </row>
    <row r="2116" spans="1:28" x14ac:dyDescent="0.25">
      <c r="A2116" s="4"/>
      <c r="B2116"/>
      <c r="C2116"/>
    </row>
    <row r="2117" spans="1:28" x14ac:dyDescent="0.25">
      <c r="A2117" s="4"/>
      <c r="B2117"/>
      <c r="C2117"/>
    </row>
    <row r="2118" spans="1:28" x14ac:dyDescent="0.25">
      <c r="A2118" s="4"/>
      <c r="B2118"/>
      <c r="C2118"/>
    </row>
    <row r="2119" spans="1:28" x14ac:dyDescent="0.25">
      <c r="A2119" s="4"/>
      <c r="B2119"/>
      <c r="C2119"/>
    </row>
    <row r="2120" spans="1:28" x14ac:dyDescent="0.25">
      <c r="A2120" s="4"/>
      <c r="B2120"/>
      <c r="C2120"/>
      <c r="T2120" s="5"/>
    </row>
    <row r="2121" spans="1:28" x14ac:dyDescent="0.25">
      <c r="A2121" s="4"/>
      <c r="B2121"/>
      <c r="C2121"/>
    </row>
    <row r="2122" spans="1:28" x14ac:dyDescent="0.25">
      <c r="A2122" s="4"/>
      <c r="B2122"/>
      <c r="C2122"/>
    </row>
    <row r="2123" spans="1:28" x14ac:dyDescent="0.25">
      <c r="A2123" s="4"/>
      <c r="B2123"/>
      <c r="C2123"/>
    </row>
    <row r="2124" spans="1:28" x14ac:dyDescent="0.25">
      <c r="A2124" s="4"/>
      <c r="B2124"/>
      <c r="C2124"/>
    </row>
    <row r="2125" spans="1:28" x14ac:dyDescent="0.25">
      <c r="A2125" s="4"/>
      <c r="B2125"/>
      <c r="C2125"/>
    </row>
    <row r="2126" spans="1:28" x14ac:dyDescent="0.25">
      <c r="A2126" s="4"/>
      <c r="B2126"/>
      <c r="C2126"/>
    </row>
    <row r="2127" spans="1:28" x14ac:dyDescent="0.25">
      <c r="A2127" s="4"/>
      <c r="B2127"/>
      <c r="C2127"/>
    </row>
    <row r="2128" spans="1:28" x14ac:dyDescent="0.25">
      <c r="A2128" s="4"/>
      <c r="B2128"/>
      <c r="C2128"/>
      <c r="X2128" s="5"/>
      <c r="AB2128" s="5"/>
    </row>
    <row r="2129" spans="1:3" x14ac:dyDescent="0.25">
      <c r="A2129" s="4"/>
      <c r="B2129"/>
      <c r="C2129"/>
    </row>
    <row r="2130" spans="1:3" x14ac:dyDescent="0.25">
      <c r="A2130" s="4"/>
      <c r="B2130"/>
      <c r="C2130"/>
    </row>
    <row r="2131" spans="1:3" x14ac:dyDescent="0.25">
      <c r="A2131" s="4"/>
      <c r="B2131"/>
      <c r="C2131"/>
    </row>
    <row r="2132" spans="1:3" x14ac:dyDescent="0.25">
      <c r="A2132" s="4"/>
      <c r="B2132"/>
      <c r="C2132"/>
    </row>
    <row r="2133" spans="1:3" x14ac:dyDescent="0.25">
      <c r="A2133" s="4"/>
      <c r="B2133"/>
      <c r="C2133"/>
    </row>
    <row r="2134" spans="1:3" x14ac:dyDescent="0.25">
      <c r="A2134" s="4"/>
      <c r="B2134"/>
      <c r="C2134"/>
    </row>
    <row r="2135" spans="1:3" x14ac:dyDescent="0.25">
      <c r="A2135" s="4"/>
      <c r="B2135"/>
      <c r="C2135"/>
    </row>
    <row r="2136" spans="1:3" x14ac:dyDescent="0.25">
      <c r="A2136" s="4"/>
      <c r="B2136"/>
      <c r="C2136"/>
    </row>
    <row r="2137" spans="1:3" x14ac:dyDescent="0.25">
      <c r="A2137" s="4"/>
      <c r="B2137"/>
      <c r="C2137"/>
    </row>
    <row r="2138" spans="1:3" x14ac:dyDescent="0.25">
      <c r="A2138" s="4"/>
      <c r="B2138"/>
      <c r="C2138"/>
    </row>
    <row r="2139" spans="1:3" x14ac:dyDescent="0.25">
      <c r="A2139" s="4"/>
      <c r="B2139"/>
      <c r="C2139"/>
    </row>
    <row r="2140" spans="1:3" x14ac:dyDescent="0.25">
      <c r="A2140" s="4"/>
      <c r="B2140"/>
      <c r="C2140"/>
    </row>
    <row r="2141" spans="1:3" x14ac:dyDescent="0.25">
      <c r="A2141" s="4"/>
      <c r="B2141"/>
      <c r="C2141"/>
    </row>
    <row r="2142" spans="1:3" x14ac:dyDescent="0.25">
      <c r="A2142" s="4"/>
      <c r="B2142"/>
      <c r="C2142"/>
    </row>
    <row r="2143" spans="1:3" x14ac:dyDescent="0.25">
      <c r="A2143" s="4"/>
      <c r="B2143"/>
      <c r="C2143"/>
    </row>
    <row r="2144" spans="1:3" x14ac:dyDescent="0.25">
      <c r="A2144" s="4"/>
      <c r="B2144"/>
      <c r="C2144"/>
    </row>
    <row r="2145" spans="1:24" x14ac:dyDescent="0.25">
      <c r="A2145" s="4"/>
      <c r="B2145"/>
      <c r="C2145"/>
    </row>
    <row r="2146" spans="1:24" x14ac:dyDescent="0.25">
      <c r="A2146" s="4"/>
      <c r="B2146"/>
      <c r="C2146"/>
    </row>
    <row r="2147" spans="1:24" x14ac:dyDescent="0.25">
      <c r="A2147" s="4"/>
      <c r="B2147"/>
      <c r="C2147"/>
    </row>
    <row r="2148" spans="1:24" x14ac:dyDescent="0.25">
      <c r="A2148" s="4"/>
      <c r="B2148"/>
      <c r="C2148"/>
    </row>
    <row r="2149" spans="1:24" x14ac:dyDescent="0.25">
      <c r="A2149" s="4"/>
      <c r="B2149"/>
      <c r="C2149"/>
    </row>
    <row r="2150" spans="1:24" x14ac:dyDescent="0.25">
      <c r="A2150" s="4"/>
      <c r="B2150"/>
      <c r="C2150"/>
    </row>
    <row r="2151" spans="1:24" x14ac:dyDescent="0.25">
      <c r="A2151" s="4"/>
      <c r="B2151"/>
      <c r="C2151"/>
    </row>
    <row r="2152" spans="1:24" x14ac:dyDescent="0.25">
      <c r="A2152" s="4"/>
      <c r="B2152"/>
      <c r="C2152"/>
    </row>
    <row r="2153" spans="1:24" x14ac:dyDescent="0.25">
      <c r="A2153" s="4"/>
      <c r="B2153"/>
      <c r="C2153"/>
    </row>
    <row r="2154" spans="1:24" x14ac:dyDescent="0.25">
      <c r="A2154" s="4"/>
      <c r="B2154"/>
      <c r="C2154"/>
    </row>
    <row r="2155" spans="1:24" x14ac:dyDescent="0.25">
      <c r="A2155" s="4"/>
      <c r="B2155"/>
      <c r="C2155"/>
      <c r="T2155" s="5"/>
    </row>
    <row r="2156" spans="1:24" x14ac:dyDescent="0.25">
      <c r="A2156" s="4"/>
      <c r="B2156"/>
      <c r="C2156"/>
      <c r="T2156" s="5"/>
      <c r="X2156" s="5"/>
    </row>
    <row r="2157" spans="1:24" x14ac:dyDescent="0.25">
      <c r="A2157" s="4"/>
      <c r="B2157"/>
      <c r="C2157"/>
    </row>
    <row r="2158" spans="1:24" x14ac:dyDescent="0.25">
      <c r="A2158" s="4"/>
      <c r="B2158"/>
      <c r="C2158"/>
    </row>
    <row r="2159" spans="1:24" x14ac:dyDescent="0.25">
      <c r="A2159" s="4"/>
      <c r="B2159"/>
      <c r="C2159"/>
      <c r="T2159" s="5"/>
    </row>
    <row r="2160" spans="1:24" x14ac:dyDescent="0.25">
      <c r="A2160" s="4"/>
      <c r="B2160"/>
      <c r="C2160"/>
    </row>
    <row r="2161" spans="1:28" x14ac:dyDescent="0.25">
      <c r="A2161" s="4"/>
      <c r="B2161"/>
      <c r="C2161"/>
    </row>
    <row r="2162" spans="1:28" x14ac:dyDescent="0.25">
      <c r="A2162" s="4"/>
      <c r="B2162"/>
      <c r="C2162"/>
      <c r="AB2162" s="5"/>
    </row>
    <row r="2163" spans="1:28" x14ac:dyDescent="0.25">
      <c r="A2163" s="4"/>
      <c r="B2163"/>
      <c r="C2163"/>
    </row>
    <row r="2164" spans="1:28" x14ac:dyDescent="0.25">
      <c r="A2164" s="4"/>
      <c r="B2164"/>
      <c r="C2164"/>
      <c r="X2164" s="5"/>
    </row>
    <row r="2165" spans="1:28" x14ac:dyDescent="0.25">
      <c r="A2165" s="4"/>
      <c r="B2165"/>
      <c r="C2165"/>
    </row>
    <row r="2166" spans="1:28" x14ac:dyDescent="0.25">
      <c r="A2166" s="4"/>
      <c r="B2166"/>
      <c r="C2166"/>
    </row>
    <row r="2167" spans="1:28" x14ac:dyDescent="0.25">
      <c r="A2167" s="4"/>
      <c r="B2167"/>
      <c r="C2167"/>
    </row>
    <row r="2168" spans="1:28" x14ac:dyDescent="0.25">
      <c r="A2168" s="4"/>
      <c r="B2168"/>
      <c r="C2168"/>
    </row>
    <row r="2169" spans="1:28" x14ac:dyDescent="0.25">
      <c r="A2169" s="4"/>
      <c r="B2169"/>
      <c r="C2169"/>
    </row>
    <row r="2170" spans="1:28" x14ac:dyDescent="0.25">
      <c r="A2170" s="4"/>
      <c r="B2170"/>
      <c r="C2170"/>
    </row>
    <row r="2171" spans="1:28" x14ac:dyDescent="0.25">
      <c r="A2171" s="4"/>
      <c r="B2171"/>
      <c r="C2171"/>
    </row>
    <row r="2172" spans="1:28" x14ac:dyDescent="0.25">
      <c r="A2172" s="4"/>
      <c r="B2172"/>
      <c r="C2172"/>
    </row>
    <row r="2173" spans="1:28" x14ac:dyDescent="0.25">
      <c r="A2173" s="4"/>
      <c r="B2173"/>
      <c r="C2173"/>
      <c r="X2173" s="5"/>
    </row>
    <row r="2174" spans="1:28" x14ac:dyDescent="0.25">
      <c r="A2174" s="4"/>
      <c r="B2174"/>
      <c r="C2174"/>
      <c r="AB2174" s="5"/>
    </row>
    <row r="2175" spans="1:28" x14ac:dyDescent="0.25">
      <c r="A2175" s="4"/>
      <c r="B2175"/>
      <c r="C2175"/>
    </row>
    <row r="2176" spans="1:28" x14ac:dyDescent="0.25">
      <c r="A2176" s="4"/>
      <c r="B2176"/>
      <c r="C2176"/>
    </row>
    <row r="2177" spans="1:24" x14ac:dyDescent="0.25">
      <c r="A2177" s="4"/>
      <c r="B2177"/>
      <c r="C2177"/>
    </row>
    <row r="2178" spans="1:24" x14ac:dyDescent="0.25">
      <c r="A2178" s="4"/>
      <c r="B2178"/>
      <c r="C2178"/>
    </row>
    <row r="2179" spans="1:24" x14ac:dyDescent="0.25">
      <c r="A2179" s="4"/>
      <c r="B2179"/>
      <c r="C2179"/>
    </row>
    <row r="2180" spans="1:24" x14ac:dyDescent="0.25">
      <c r="A2180" s="4"/>
      <c r="B2180"/>
      <c r="C2180"/>
    </row>
    <row r="2181" spans="1:24" x14ac:dyDescent="0.25">
      <c r="A2181" s="4"/>
      <c r="B2181"/>
      <c r="C2181"/>
    </row>
    <row r="2182" spans="1:24" x14ac:dyDescent="0.25">
      <c r="A2182" s="4"/>
      <c r="B2182"/>
      <c r="C2182"/>
    </row>
    <row r="2183" spans="1:24" x14ac:dyDescent="0.25">
      <c r="A2183" s="4"/>
      <c r="B2183"/>
      <c r="C2183"/>
    </row>
    <row r="2184" spans="1:24" x14ac:dyDescent="0.25">
      <c r="A2184" s="4"/>
      <c r="B2184"/>
      <c r="C2184"/>
    </row>
    <row r="2185" spans="1:24" x14ac:dyDescent="0.25">
      <c r="A2185" s="4"/>
      <c r="B2185"/>
      <c r="C2185"/>
    </row>
    <row r="2186" spans="1:24" x14ac:dyDescent="0.25">
      <c r="A2186" s="4"/>
      <c r="B2186"/>
      <c r="C2186"/>
      <c r="X2186" s="5"/>
    </row>
    <row r="2187" spans="1:24" x14ac:dyDescent="0.25">
      <c r="A2187" s="4"/>
      <c r="B2187"/>
      <c r="C2187"/>
      <c r="T2187" s="5"/>
    </row>
    <row r="2188" spans="1:24" x14ac:dyDescent="0.25">
      <c r="A2188" s="4"/>
      <c r="B2188"/>
      <c r="C2188"/>
    </row>
    <row r="2189" spans="1:24" x14ac:dyDescent="0.25">
      <c r="A2189" s="4"/>
      <c r="B2189"/>
      <c r="C2189"/>
    </row>
    <row r="2190" spans="1:24" x14ac:dyDescent="0.25">
      <c r="A2190" s="4"/>
      <c r="B2190"/>
      <c r="C2190"/>
    </row>
    <row r="2191" spans="1:24" x14ac:dyDescent="0.25">
      <c r="A2191" s="4"/>
      <c r="B2191"/>
      <c r="C2191"/>
    </row>
    <row r="2192" spans="1:24" x14ac:dyDescent="0.25">
      <c r="A2192" s="4"/>
      <c r="B2192"/>
      <c r="C2192"/>
    </row>
    <row r="2193" spans="1:28" x14ac:dyDescent="0.25">
      <c r="A2193" s="4"/>
      <c r="B2193"/>
      <c r="C2193"/>
    </row>
    <row r="2194" spans="1:28" x14ac:dyDescent="0.25">
      <c r="A2194" s="4"/>
      <c r="B2194"/>
      <c r="C2194"/>
    </row>
    <row r="2195" spans="1:28" x14ac:dyDescent="0.25">
      <c r="A2195" s="4"/>
      <c r="B2195"/>
      <c r="C2195"/>
    </row>
    <row r="2196" spans="1:28" x14ac:dyDescent="0.25">
      <c r="A2196" s="4"/>
      <c r="B2196"/>
      <c r="C2196"/>
    </row>
    <row r="2197" spans="1:28" x14ac:dyDescent="0.25">
      <c r="A2197" s="4"/>
      <c r="B2197"/>
      <c r="C2197"/>
    </row>
    <row r="2198" spans="1:28" x14ac:dyDescent="0.25">
      <c r="A2198" s="4"/>
      <c r="B2198"/>
      <c r="C2198"/>
    </row>
    <row r="2199" spans="1:28" x14ac:dyDescent="0.25">
      <c r="A2199" s="4"/>
      <c r="B2199"/>
      <c r="C2199"/>
    </row>
    <row r="2200" spans="1:28" x14ac:dyDescent="0.25">
      <c r="A2200" s="4"/>
      <c r="B2200"/>
      <c r="C2200"/>
    </row>
    <row r="2201" spans="1:28" x14ac:dyDescent="0.25">
      <c r="A2201" s="4"/>
      <c r="B2201"/>
      <c r="C2201"/>
    </row>
    <row r="2202" spans="1:28" x14ac:dyDescent="0.25">
      <c r="A2202" s="4"/>
      <c r="B2202"/>
      <c r="C2202"/>
    </row>
    <row r="2203" spans="1:28" x14ac:dyDescent="0.25">
      <c r="A2203" s="4"/>
      <c r="B2203"/>
      <c r="C2203"/>
    </row>
    <row r="2204" spans="1:28" x14ac:dyDescent="0.25">
      <c r="A2204" s="4"/>
      <c r="B2204"/>
      <c r="C2204"/>
      <c r="AB2204" s="5"/>
    </row>
    <row r="2205" spans="1:28" x14ac:dyDescent="0.25">
      <c r="A2205" s="4"/>
      <c r="B2205"/>
      <c r="C2205"/>
    </row>
    <row r="2206" spans="1:28" x14ac:dyDescent="0.25">
      <c r="A2206" s="4"/>
      <c r="B2206"/>
      <c r="C2206"/>
    </row>
    <row r="2207" spans="1:28" x14ac:dyDescent="0.25">
      <c r="A2207" s="4"/>
      <c r="B2207"/>
      <c r="C2207"/>
    </row>
    <row r="2208" spans="1:28" x14ac:dyDescent="0.25">
      <c r="A2208" s="4"/>
      <c r="B2208"/>
      <c r="C2208"/>
    </row>
    <row r="2209" spans="1:28" x14ac:dyDescent="0.25">
      <c r="A2209" s="4"/>
      <c r="B2209"/>
      <c r="C2209"/>
    </row>
    <row r="2210" spans="1:28" x14ac:dyDescent="0.25">
      <c r="A2210" s="4"/>
      <c r="B2210"/>
      <c r="C2210"/>
    </row>
    <row r="2211" spans="1:28" x14ac:dyDescent="0.25">
      <c r="A2211" s="4"/>
      <c r="B2211"/>
      <c r="C2211"/>
      <c r="X2211" s="5"/>
      <c r="AB2211" s="5"/>
    </row>
    <row r="2212" spans="1:28" x14ac:dyDescent="0.25">
      <c r="A2212" s="4"/>
      <c r="B2212"/>
      <c r="C2212"/>
      <c r="X2212" s="5"/>
    </row>
    <row r="2213" spans="1:28" x14ac:dyDescent="0.25">
      <c r="A2213" s="4"/>
      <c r="B2213"/>
      <c r="C2213"/>
    </row>
    <row r="2214" spans="1:28" x14ac:dyDescent="0.25">
      <c r="A2214" s="4"/>
      <c r="B2214"/>
      <c r="C2214"/>
    </row>
    <row r="2215" spans="1:28" x14ac:dyDescent="0.25">
      <c r="A2215" s="4"/>
      <c r="B2215"/>
      <c r="C2215"/>
    </row>
    <row r="2216" spans="1:28" x14ac:dyDescent="0.25">
      <c r="A2216" s="4"/>
      <c r="B2216"/>
      <c r="C2216"/>
    </row>
    <row r="2217" spans="1:28" x14ac:dyDescent="0.25">
      <c r="A2217" s="4"/>
      <c r="B2217"/>
      <c r="C2217"/>
    </row>
    <row r="2218" spans="1:28" x14ac:dyDescent="0.25">
      <c r="A2218" s="4"/>
      <c r="B2218"/>
      <c r="C2218"/>
    </row>
    <row r="2219" spans="1:28" x14ac:dyDescent="0.25">
      <c r="A2219" s="4"/>
      <c r="B2219"/>
      <c r="C2219"/>
    </row>
    <row r="2220" spans="1:28" x14ac:dyDescent="0.25">
      <c r="A2220" s="4"/>
      <c r="B2220"/>
      <c r="C2220"/>
    </row>
    <row r="2221" spans="1:28" x14ac:dyDescent="0.25">
      <c r="A2221" s="4"/>
      <c r="B2221"/>
      <c r="C2221"/>
    </row>
    <row r="2222" spans="1:28" x14ac:dyDescent="0.25">
      <c r="A2222" s="4"/>
      <c r="B2222"/>
      <c r="C2222"/>
    </row>
    <row r="2223" spans="1:28" x14ac:dyDescent="0.25">
      <c r="A2223" s="4"/>
      <c r="B2223"/>
      <c r="C2223"/>
    </row>
    <row r="2224" spans="1:28" x14ac:dyDescent="0.25">
      <c r="A2224" s="4"/>
      <c r="B2224"/>
      <c r="C2224"/>
    </row>
    <row r="2225" spans="1:24" x14ac:dyDescent="0.25">
      <c r="A2225" s="4"/>
      <c r="B2225"/>
      <c r="C2225"/>
    </row>
    <row r="2226" spans="1:24" x14ac:dyDescent="0.25">
      <c r="A2226" s="4"/>
      <c r="B2226"/>
      <c r="C2226"/>
    </row>
    <row r="2227" spans="1:24" x14ac:dyDescent="0.25">
      <c r="A2227" s="4"/>
      <c r="B2227"/>
      <c r="C2227"/>
    </row>
    <row r="2228" spans="1:24" x14ac:dyDescent="0.25">
      <c r="A2228" s="4"/>
      <c r="B2228"/>
      <c r="C2228"/>
      <c r="X2228" s="5"/>
    </row>
    <row r="2229" spans="1:24" x14ac:dyDescent="0.25">
      <c r="A2229" s="4"/>
      <c r="B2229"/>
      <c r="C2229"/>
    </row>
    <row r="2230" spans="1:24" x14ac:dyDescent="0.25">
      <c r="A2230" s="4"/>
      <c r="B2230"/>
      <c r="C2230"/>
    </row>
    <row r="2231" spans="1:24" x14ac:dyDescent="0.25">
      <c r="A2231" s="4"/>
      <c r="B2231"/>
      <c r="C2231"/>
    </row>
    <row r="2232" spans="1:24" x14ac:dyDescent="0.25">
      <c r="A2232" s="4"/>
      <c r="B2232"/>
      <c r="C2232"/>
    </row>
    <row r="2233" spans="1:24" x14ac:dyDescent="0.25">
      <c r="A2233" s="4"/>
      <c r="B2233"/>
      <c r="C2233"/>
    </row>
    <row r="2234" spans="1:24" x14ac:dyDescent="0.25">
      <c r="A2234" s="4"/>
      <c r="B2234"/>
      <c r="C2234"/>
    </row>
    <row r="2235" spans="1:24" x14ac:dyDescent="0.25">
      <c r="A2235" s="4"/>
      <c r="B2235"/>
      <c r="C2235"/>
    </row>
    <row r="2236" spans="1:24" x14ac:dyDescent="0.25">
      <c r="A2236" s="4"/>
      <c r="B2236"/>
      <c r="C2236"/>
    </row>
    <row r="2237" spans="1:24" x14ac:dyDescent="0.25">
      <c r="A2237" s="4"/>
      <c r="B2237"/>
      <c r="C2237"/>
    </row>
    <row r="2238" spans="1:24" x14ac:dyDescent="0.25">
      <c r="A2238" s="4"/>
      <c r="B2238"/>
      <c r="C2238"/>
    </row>
    <row r="2239" spans="1:24" x14ac:dyDescent="0.25">
      <c r="A2239" s="4"/>
      <c r="B2239"/>
      <c r="C2239"/>
    </row>
    <row r="2240" spans="1:24" x14ac:dyDescent="0.25">
      <c r="A2240" s="4"/>
      <c r="B2240"/>
      <c r="C2240"/>
    </row>
    <row r="2241" spans="1:24" x14ac:dyDescent="0.25">
      <c r="A2241" s="4"/>
      <c r="B2241"/>
      <c r="C2241"/>
      <c r="X2241" s="5"/>
    </row>
    <row r="2242" spans="1:24" x14ac:dyDescent="0.25">
      <c r="A2242" s="4"/>
      <c r="B2242"/>
      <c r="C2242"/>
    </row>
    <row r="2243" spans="1:24" x14ac:dyDescent="0.25">
      <c r="A2243" s="4"/>
      <c r="B2243"/>
      <c r="C2243"/>
    </row>
    <row r="2244" spans="1:24" x14ac:dyDescent="0.25">
      <c r="A2244" s="4"/>
      <c r="B2244"/>
      <c r="C2244"/>
    </row>
    <row r="2245" spans="1:24" x14ac:dyDescent="0.25">
      <c r="A2245" s="4"/>
      <c r="B2245"/>
      <c r="C2245"/>
    </row>
    <row r="2246" spans="1:24" x14ac:dyDescent="0.25">
      <c r="A2246" s="4"/>
      <c r="B2246"/>
      <c r="C2246"/>
    </row>
    <row r="2247" spans="1:24" x14ac:dyDescent="0.25">
      <c r="A2247" s="4"/>
      <c r="B2247"/>
      <c r="C2247"/>
    </row>
    <row r="2248" spans="1:24" x14ac:dyDescent="0.25">
      <c r="A2248" s="4"/>
      <c r="B2248"/>
      <c r="C2248"/>
    </row>
    <row r="2249" spans="1:24" x14ac:dyDescent="0.25">
      <c r="A2249" s="4"/>
      <c r="B2249"/>
      <c r="C2249"/>
    </row>
    <row r="2250" spans="1:24" x14ac:dyDescent="0.25">
      <c r="A2250" s="4"/>
      <c r="B2250"/>
      <c r="C2250"/>
    </row>
    <row r="2251" spans="1:24" x14ac:dyDescent="0.25">
      <c r="A2251" s="4"/>
      <c r="B2251"/>
      <c r="C2251"/>
    </row>
    <row r="2252" spans="1:24" x14ac:dyDescent="0.25">
      <c r="A2252" s="4"/>
      <c r="B2252"/>
      <c r="C2252"/>
    </row>
    <row r="2253" spans="1:24" x14ac:dyDescent="0.25">
      <c r="A2253" s="4"/>
      <c r="B2253"/>
      <c r="C2253"/>
    </row>
    <row r="2254" spans="1:24" x14ac:dyDescent="0.25">
      <c r="A2254" s="4"/>
      <c r="B2254"/>
      <c r="C2254"/>
    </row>
    <row r="2255" spans="1:24" x14ac:dyDescent="0.25">
      <c r="A2255" s="4"/>
      <c r="B2255"/>
      <c r="C2255"/>
    </row>
    <row r="2256" spans="1:24" x14ac:dyDescent="0.25">
      <c r="A2256" s="4"/>
      <c r="B2256"/>
      <c r="C2256"/>
    </row>
    <row r="2257" spans="1:3" x14ac:dyDescent="0.25">
      <c r="A2257" s="4"/>
      <c r="B2257"/>
      <c r="C2257"/>
    </row>
    <row r="2258" spans="1:3" x14ac:dyDescent="0.25">
      <c r="A2258" s="4"/>
      <c r="B2258"/>
      <c r="C2258"/>
    </row>
    <row r="2259" spans="1:3" x14ac:dyDescent="0.25">
      <c r="A2259" s="4"/>
      <c r="B2259"/>
      <c r="C2259"/>
    </row>
    <row r="2260" spans="1:3" x14ac:dyDescent="0.25">
      <c r="A2260" s="4"/>
      <c r="B2260"/>
      <c r="C2260"/>
    </row>
    <row r="2261" spans="1:3" x14ac:dyDescent="0.25">
      <c r="A2261" s="4"/>
      <c r="B2261"/>
      <c r="C2261"/>
    </row>
    <row r="2262" spans="1:3" x14ac:dyDescent="0.25">
      <c r="A2262" s="4"/>
      <c r="B2262"/>
      <c r="C2262"/>
    </row>
    <row r="2263" spans="1:3" x14ac:dyDescent="0.25">
      <c r="A2263" s="4"/>
      <c r="B2263"/>
      <c r="C2263"/>
    </row>
    <row r="2264" spans="1:3" x14ac:dyDescent="0.25">
      <c r="A2264" s="4"/>
      <c r="B2264"/>
      <c r="C2264"/>
    </row>
    <row r="2265" spans="1:3" x14ac:dyDescent="0.25">
      <c r="A2265" s="4"/>
      <c r="B2265"/>
      <c r="C2265"/>
    </row>
    <row r="2266" spans="1:3" x14ac:dyDescent="0.25">
      <c r="A2266" s="4"/>
      <c r="B2266"/>
      <c r="C2266"/>
    </row>
    <row r="2267" spans="1:3" x14ac:dyDescent="0.25">
      <c r="A2267" s="4"/>
      <c r="B2267"/>
      <c r="C2267"/>
    </row>
    <row r="2268" spans="1:3" x14ac:dyDescent="0.25">
      <c r="A2268" s="4"/>
      <c r="B2268"/>
      <c r="C2268"/>
    </row>
    <row r="2269" spans="1:3" x14ac:dyDescent="0.25">
      <c r="A2269" s="4"/>
      <c r="B2269"/>
      <c r="C2269"/>
    </row>
    <row r="2270" spans="1:3" x14ac:dyDescent="0.25">
      <c r="A2270" s="4"/>
      <c r="B2270"/>
      <c r="C2270"/>
    </row>
    <row r="2271" spans="1:3" x14ac:dyDescent="0.25">
      <c r="A2271" s="4"/>
      <c r="B2271"/>
      <c r="C2271"/>
    </row>
    <row r="2272" spans="1:3" x14ac:dyDescent="0.25">
      <c r="A2272" s="4"/>
      <c r="B2272"/>
      <c r="C2272"/>
    </row>
    <row r="2273" spans="1:28" x14ac:dyDescent="0.25">
      <c r="A2273" s="4"/>
      <c r="B2273"/>
      <c r="C2273"/>
    </row>
    <row r="2274" spans="1:28" x14ac:dyDescent="0.25">
      <c r="A2274" s="4"/>
      <c r="B2274"/>
      <c r="C2274"/>
    </row>
    <row r="2275" spans="1:28" x14ac:dyDescent="0.25">
      <c r="A2275" s="4"/>
      <c r="B2275"/>
      <c r="C2275"/>
    </row>
    <row r="2276" spans="1:28" x14ac:dyDescent="0.25">
      <c r="A2276" s="4"/>
      <c r="B2276"/>
      <c r="C2276"/>
    </row>
    <row r="2277" spans="1:28" x14ac:dyDescent="0.25">
      <c r="A2277" s="4"/>
      <c r="B2277"/>
      <c r="C2277"/>
    </row>
    <row r="2278" spans="1:28" x14ac:dyDescent="0.25">
      <c r="A2278" s="4"/>
      <c r="B2278"/>
      <c r="C2278"/>
    </row>
    <row r="2279" spans="1:28" x14ac:dyDescent="0.25">
      <c r="A2279" s="4"/>
      <c r="B2279"/>
      <c r="C2279"/>
      <c r="T2279" s="5"/>
      <c r="X2279" s="5"/>
      <c r="AB2279" s="5"/>
    </row>
    <row r="2280" spans="1:28" x14ac:dyDescent="0.25">
      <c r="A2280" s="4"/>
      <c r="B2280"/>
      <c r="C2280"/>
    </row>
    <row r="2281" spans="1:28" x14ac:dyDescent="0.25">
      <c r="A2281" s="4"/>
      <c r="B2281"/>
      <c r="C2281"/>
    </row>
    <row r="2282" spans="1:28" x14ac:dyDescent="0.25">
      <c r="A2282" s="4"/>
      <c r="B2282"/>
      <c r="C2282"/>
    </row>
    <row r="2283" spans="1:28" x14ac:dyDescent="0.25">
      <c r="A2283" s="4"/>
      <c r="B2283"/>
      <c r="C2283"/>
    </row>
    <row r="2284" spans="1:28" x14ac:dyDescent="0.25">
      <c r="A2284" s="4"/>
      <c r="B2284"/>
      <c r="C2284"/>
    </row>
    <row r="2285" spans="1:28" x14ac:dyDescent="0.25">
      <c r="A2285" s="4"/>
      <c r="B2285"/>
      <c r="C2285"/>
    </row>
    <row r="2286" spans="1:28" x14ac:dyDescent="0.25">
      <c r="A2286" s="4"/>
      <c r="B2286"/>
      <c r="C2286"/>
    </row>
    <row r="2287" spans="1:28" x14ac:dyDescent="0.25">
      <c r="A2287" s="4"/>
      <c r="B2287"/>
      <c r="C2287"/>
    </row>
    <row r="2288" spans="1:28" x14ac:dyDescent="0.25">
      <c r="A2288" s="4"/>
      <c r="B2288"/>
      <c r="C2288"/>
    </row>
    <row r="2289" spans="1:28" x14ac:dyDescent="0.25">
      <c r="A2289" s="4"/>
      <c r="B2289"/>
      <c r="C2289"/>
    </row>
    <row r="2290" spans="1:28" x14ac:dyDescent="0.25">
      <c r="A2290" s="4"/>
      <c r="B2290"/>
      <c r="C2290"/>
      <c r="X2290" s="5"/>
    </row>
    <row r="2291" spans="1:28" x14ac:dyDescent="0.25">
      <c r="A2291" s="4"/>
      <c r="B2291"/>
      <c r="C2291"/>
      <c r="AB2291" s="5"/>
    </row>
    <row r="2292" spans="1:28" x14ac:dyDescent="0.25">
      <c r="A2292" s="4"/>
      <c r="B2292"/>
      <c r="C2292"/>
    </row>
    <row r="2293" spans="1:28" x14ac:dyDescent="0.25">
      <c r="A2293" s="4"/>
      <c r="B2293"/>
      <c r="C2293"/>
    </row>
    <row r="2294" spans="1:28" x14ac:dyDescent="0.25">
      <c r="A2294" s="4"/>
      <c r="B2294"/>
      <c r="C2294"/>
    </row>
    <row r="2295" spans="1:28" x14ac:dyDescent="0.25">
      <c r="A2295" s="4"/>
      <c r="B2295"/>
      <c r="C2295"/>
    </row>
    <row r="2296" spans="1:28" x14ac:dyDescent="0.25">
      <c r="A2296" s="4"/>
      <c r="B2296"/>
      <c r="C2296"/>
    </row>
    <row r="2297" spans="1:28" x14ac:dyDescent="0.25">
      <c r="A2297" s="4"/>
      <c r="B2297"/>
      <c r="C2297"/>
    </row>
    <row r="2298" spans="1:28" x14ac:dyDescent="0.25">
      <c r="A2298" s="4"/>
      <c r="B2298"/>
      <c r="C2298"/>
    </row>
    <row r="2299" spans="1:28" x14ac:dyDescent="0.25">
      <c r="A2299" s="4"/>
      <c r="B2299"/>
      <c r="C2299"/>
    </row>
    <row r="2300" spans="1:28" x14ac:dyDescent="0.25">
      <c r="A2300" s="4"/>
      <c r="B2300"/>
      <c r="C2300"/>
    </row>
    <row r="2301" spans="1:28" x14ac:dyDescent="0.25">
      <c r="A2301" s="4"/>
      <c r="B2301"/>
      <c r="C2301"/>
    </row>
    <row r="2302" spans="1:28" x14ac:dyDescent="0.25">
      <c r="A2302" s="4"/>
      <c r="B2302"/>
      <c r="C2302"/>
    </row>
    <row r="2303" spans="1:28" x14ac:dyDescent="0.25">
      <c r="A2303" s="4"/>
      <c r="B2303"/>
      <c r="C2303"/>
    </row>
    <row r="2304" spans="1:28" x14ac:dyDescent="0.25">
      <c r="A2304" s="4"/>
      <c r="B2304"/>
      <c r="C2304"/>
    </row>
    <row r="2305" spans="1:24" x14ac:dyDescent="0.25">
      <c r="A2305" s="4"/>
      <c r="B2305"/>
      <c r="C2305"/>
    </row>
    <row r="2306" spans="1:24" x14ac:dyDescent="0.25">
      <c r="A2306" s="4"/>
      <c r="B2306"/>
      <c r="C2306"/>
      <c r="T2306" s="5"/>
      <c r="X2306" s="5"/>
    </row>
    <row r="2307" spans="1:24" x14ac:dyDescent="0.25">
      <c r="A2307" s="4"/>
      <c r="B2307"/>
      <c r="C2307"/>
    </row>
    <row r="2308" spans="1:24" x14ac:dyDescent="0.25">
      <c r="A2308" s="4"/>
      <c r="B2308"/>
      <c r="C2308"/>
    </row>
    <row r="2309" spans="1:24" x14ac:dyDescent="0.25">
      <c r="A2309" s="4"/>
      <c r="B2309"/>
      <c r="C2309"/>
    </row>
    <row r="2310" spans="1:24" x14ac:dyDescent="0.25">
      <c r="A2310" s="4"/>
      <c r="B2310"/>
      <c r="C2310"/>
    </row>
    <row r="2311" spans="1:24" x14ac:dyDescent="0.25">
      <c r="A2311" s="4"/>
      <c r="B2311"/>
      <c r="C2311"/>
    </row>
    <row r="2312" spans="1:24" x14ac:dyDescent="0.25">
      <c r="A2312" s="4"/>
      <c r="B2312"/>
      <c r="C2312"/>
    </row>
    <row r="2313" spans="1:24" x14ac:dyDescent="0.25">
      <c r="A2313" s="4"/>
      <c r="B2313"/>
      <c r="C2313"/>
    </row>
    <row r="2314" spans="1:24" x14ac:dyDescent="0.25">
      <c r="A2314" s="4"/>
      <c r="B2314"/>
      <c r="C2314"/>
      <c r="T2314" s="5"/>
      <c r="X2314" s="5"/>
    </row>
    <row r="2315" spans="1:24" x14ac:dyDescent="0.25">
      <c r="A2315" s="4"/>
      <c r="B2315"/>
      <c r="C2315"/>
    </row>
    <row r="2316" spans="1:24" x14ac:dyDescent="0.25">
      <c r="A2316" s="4"/>
      <c r="B2316"/>
      <c r="C2316"/>
    </row>
    <row r="2317" spans="1:24" x14ac:dyDescent="0.25">
      <c r="A2317" s="4"/>
      <c r="B2317"/>
      <c r="C2317"/>
    </row>
    <row r="2318" spans="1:24" x14ac:dyDescent="0.25">
      <c r="A2318" s="4"/>
      <c r="B2318"/>
      <c r="C2318"/>
    </row>
    <row r="2319" spans="1:24" x14ac:dyDescent="0.25">
      <c r="A2319" s="4"/>
      <c r="B2319"/>
      <c r="C2319"/>
    </row>
    <row r="2320" spans="1:24" x14ac:dyDescent="0.25">
      <c r="A2320" s="4"/>
      <c r="B2320"/>
      <c r="C2320"/>
    </row>
    <row r="2321" spans="1:28" x14ac:dyDescent="0.25">
      <c r="A2321" s="4"/>
      <c r="B2321"/>
      <c r="C2321"/>
    </row>
    <row r="2322" spans="1:28" x14ac:dyDescent="0.25">
      <c r="A2322" s="4"/>
      <c r="B2322"/>
      <c r="C2322"/>
    </row>
    <row r="2323" spans="1:28" x14ac:dyDescent="0.25">
      <c r="A2323" s="4"/>
      <c r="B2323"/>
      <c r="C2323"/>
    </row>
    <row r="2324" spans="1:28" x14ac:dyDescent="0.25">
      <c r="A2324" s="4"/>
      <c r="B2324"/>
      <c r="C2324"/>
      <c r="X2324" s="5"/>
      <c r="AB2324" s="5"/>
    </row>
    <row r="2325" spans="1:28" x14ac:dyDescent="0.25">
      <c r="A2325" s="4"/>
      <c r="B2325"/>
      <c r="C2325"/>
    </row>
    <row r="2326" spans="1:28" x14ac:dyDescent="0.25">
      <c r="A2326" s="4"/>
      <c r="B2326"/>
      <c r="C2326"/>
    </row>
    <row r="2327" spans="1:28" x14ac:dyDescent="0.25">
      <c r="A2327" s="4"/>
      <c r="B2327"/>
      <c r="C2327"/>
    </row>
    <row r="2328" spans="1:28" x14ac:dyDescent="0.25">
      <c r="A2328" s="4"/>
      <c r="B2328"/>
      <c r="C2328"/>
    </row>
    <row r="2329" spans="1:28" x14ac:dyDescent="0.25">
      <c r="A2329" s="4"/>
      <c r="B2329"/>
      <c r="C2329"/>
    </row>
    <row r="2330" spans="1:28" x14ac:dyDescent="0.25">
      <c r="A2330" s="4"/>
      <c r="B2330"/>
      <c r="C2330"/>
    </row>
    <row r="2331" spans="1:28" x14ac:dyDescent="0.25">
      <c r="A2331" s="4"/>
      <c r="B2331"/>
      <c r="C2331"/>
      <c r="T2331" s="5"/>
      <c r="X2331" s="5"/>
    </row>
    <row r="2332" spans="1:28" x14ac:dyDescent="0.25">
      <c r="A2332" s="4"/>
      <c r="B2332"/>
      <c r="C2332"/>
    </row>
    <row r="2333" spans="1:28" x14ac:dyDescent="0.25">
      <c r="A2333" s="4"/>
      <c r="B2333"/>
      <c r="C2333"/>
    </row>
    <row r="2334" spans="1:28" x14ac:dyDescent="0.25">
      <c r="A2334" s="4"/>
      <c r="B2334"/>
      <c r="C2334"/>
    </row>
    <row r="2335" spans="1:28" x14ac:dyDescent="0.25">
      <c r="A2335" s="4"/>
      <c r="B2335"/>
      <c r="C2335"/>
    </row>
    <row r="2336" spans="1:28" x14ac:dyDescent="0.25">
      <c r="A2336" s="4"/>
      <c r="B2336"/>
      <c r="C2336"/>
    </row>
    <row r="2337" spans="1:28" x14ac:dyDescent="0.25">
      <c r="A2337" s="4"/>
      <c r="B2337"/>
      <c r="C2337"/>
    </row>
    <row r="2338" spans="1:28" x14ac:dyDescent="0.25">
      <c r="A2338" s="4"/>
      <c r="B2338"/>
      <c r="C2338"/>
    </row>
    <row r="2339" spans="1:28" x14ac:dyDescent="0.25">
      <c r="A2339" s="4"/>
      <c r="B2339"/>
      <c r="C2339"/>
    </row>
    <row r="2340" spans="1:28" x14ac:dyDescent="0.25">
      <c r="A2340" s="4"/>
      <c r="B2340"/>
      <c r="C2340"/>
    </row>
    <row r="2341" spans="1:28" x14ac:dyDescent="0.25">
      <c r="A2341" s="4"/>
      <c r="B2341"/>
      <c r="C2341"/>
    </row>
    <row r="2342" spans="1:28" x14ac:dyDescent="0.25">
      <c r="A2342" s="4"/>
      <c r="B2342"/>
      <c r="C2342"/>
    </row>
    <row r="2343" spans="1:28" x14ac:dyDescent="0.25">
      <c r="A2343" s="4"/>
      <c r="B2343"/>
      <c r="C2343"/>
      <c r="AB2343" s="5"/>
    </row>
    <row r="2344" spans="1:28" x14ac:dyDescent="0.25">
      <c r="A2344" s="4"/>
      <c r="B2344"/>
      <c r="C2344"/>
    </row>
    <row r="2345" spans="1:28" x14ac:dyDescent="0.25">
      <c r="A2345" s="4"/>
      <c r="B2345"/>
      <c r="C2345"/>
    </row>
    <row r="2346" spans="1:28" x14ac:dyDescent="0.25">
      <c r="A2346" s="4"/>
      <c r="B2346"/>
      <c r="C2346"/>
    </row>
    <row r="2347" spans="1:28" x14ac:dyDescent="0.25">
      <c r="A2347" s="4"/>
      <c r="B2347"/>
      <c r="C2347"/>
    </row>
    <row r="2348" spans="1:28" x14ac:dyDescent="0.25">
      <c r="A2348" s="4"/>
      <c r="B2348"/>
      <c r="C2348"/>
    </row>
    <row r="2349" spans="1:28" x14ac:dyDescent="0.25">
      <c r="A2349" s="4"/>
      <c r="B2349"/>
      <c r="C2349"/>
    </row>
    <row r="2350" spans="1:28" x14ac:dyDescent="0.25">
      <c r="A2350" s="4"/>
      <c r="B2350"/>
      <c r="C2350"/>
    </row>
    <row r="2351" spans="1:28" x14ac:dyDescent="0.25">
      <c r="A2351" s="4"/>
      <c r="B2351"/>
      <c r="C2351"/>
    </row>
    <row r="2352" spans="1:28" x14ac:dyDescent="0.25">
      <c r="A2352" s="4"/>
      <c r="B2352"/>
      <c r="C2352"/>
    </row>
    <row r="2353" spans="1:28" x14ac:dyDescent="0.25">
      <c r="A2353" s="4"/>
      <c r="B2353"/>
      <c r="C2353"/>
    </row>
    <row r="2354" spans="1:28" x14ac:dyDescent="0.25">
      <c r="A2354" s="4"/>
      <c r="B2354"/>
      <c r="C2354"/>
    </row>
    <row r="2355" spans="1:28" x14ac:dyDescent="0.25">
      <c r="A2355" s="4"/>
      <c r="B2355"/>
      <c r="C2355"/>
    </row>
    <row r="2356" spans="1:28" x14ac:dyDescent="0.25">
      <c r="A2356" s="4"/>
      <c r="B2356"/>
      <c r="C2356"/>
    </row>
    <row r="2357" spans="1:28" x14ac:dyDescent="0.25">
      <c r="A2357" s="4"/>
      <c r="B2357"/>
      <c r="C2357"/>
    </row>
    <row r="2358" spans="1:28" x14ac:dyDescent="0.25">
      <c r="A2358" s="4"/>
      <c r="B2358"/>
      <c r="C2358"/>
    </row>
    <row r="2359" spans="1:28" x14ac:dyDescent="0.25">
      <c r="A2359" s="4"/>
      <c r="B2359"/>
      <c r="C2359"/>
    </row>
    <row r="2360" spans="1:28" x14ac:dyDescent="0.25">
      <c r="A2360" s="4"/>
      <c r="B2360"/>
      <c r="C2360"/>
    </row>
    <row r="2361" spans="1:28" x14ac:dyDescent="0.25">
      <c r="A2361" s="4"/>
      <c r="B2361"/>
      <c r="C2361"/>
    </row>
    <row r="2362" spans="1:28" x14ac:dyDescent="0.25">
      <c r="A2362" s="4"/>
      <c r="B2362"/>
      <c r="C2362"/>
      <c r="AB2362" s="5"/>
    </row>
    <row r="2363" spans="1:28" x14ac:dyDescent="0.25">
      <c r="A2363" s="4"/>
      <c r="B2363"/>
      <c r="C2363"/>
    </row>
    <row r="2364" spans="1:28" x14ac:dyDescent="0.25">
      <c r="A2364" s="4"/>
      <c r="B2364"/>
      <c r="C2364"/>
    </row>
    <row r="2365" spans="1:28" x14ac:dyDescent="0.25">
      <c r="A2365" s="4"/>
      <c r="B2365"/>
      <c r="C2365"/>
    </row>
    <row r="2366" spans="1:28" x14ac:dyDescent="0.25">
      <c r="A2366" s="4"/>
      <c r="B2366"/>
      <c r="C2366"/>
    </row>
    <row r="2367" spans="1:28" x14ac:dyDescent="0.25">
      <c r="A2367" s="4"/>
      <c r="B2367"/>
      <c r="C2367"/>
    </row>
    <row r="2368" spans="1:28" x14ac:dyDescent="0.25">
      <c r="A2368" s="4"/>
      <c r="B2368"/>
      <c r="C2368"/>
      <c r="T2368" s="5"/>
      <c r="X2368" s="5"/>
    </row>
    <row r="2369" spans="1:24" x14ac:dyDescent="0.25">
      <c r="A2369" s="4"/>
      <c r="B2369"/>
      <c r="C2369"/>
    </row>
    <row r="2370" spans="1:24" x14ac:dyDescent="0.25">
      <c r="A2370" s="4"/>
      <c r="B2370"/>
      <c r="C2370"/>
    </row>
    <row r="2371" spans="1:24" x14ac:dyDescent="0.25">
      <c r="A2371" s="4"/>
      <c r="B2371"/>
      <c r="C2371"/>
      <c r="X2371" s="5"/>
    </row>
    <row r="2372" spans="1:24" x14ac:dyDescent="0.25">
      <c r="A2372" s="4"/>
      <c r="B2372"/>
      <c r="C2372"/>
    </row>
    <row r="2373" spans="1:24" x14ac:dyDescent="0.25">
      <c r="A2373" s="4"/>
      <c r="B2373"/>
      <c r="C2373"/>
    </row>
    <row r="2374" spans="1:24" x14ac:dyDescent="0.25">
      <c r="A2374" s="4"/>
      <c r="B2374"/>
      <c r="C2374"/>
    </row>
    <row r="2375" spans="1:24" x14ac:dyDescent="0.25">
      <c r="A2375" s="4"/>
      <c r="B2375"/>
      <c r="C2375"/>
    </row>
    <row r="2376" spans="1:24" x14ac:dyDescent="0.25">
      <c r="A2376" s="4"/>
      <c r="B2376"/>
      <c r="C2376"/>
    </row>
    <row r="2377" spans="1:24" x14ac:dyDescent="0.25">
      <c r="A2377" s="4"/>
      <c r="B2377"/>
      <c r="C2377"/>
    </row>
    <row r="2378" spans="1:24" x14ac:dyDescent="0.25">
      <c r="A2378" s="4"/>
      <c r="B2378"/>
      <c r="C2378"/>
      <c r="X2378" s="5"/>
    </row>
    <row r="2379" spans="1:24" x14ac:dyDescent="0.25">
      <c r="A2379" s="4"/>
      <c r="B2379"/>
      <c r="C2379"/>
    </row>
    <row r="2380" spans="1:24" x14ac:dyDescent="0.25">
      <c r="A2380" s="4"/>
      <c r="B2380"/>
      <c r="C2380"/>
    </row>
    <row r="2381" spans="1:24" x14ac:dyDescent="0.25">
      <c r="A2381" s="4"/>
      <c r="B2381"/>
      <c r="C2381"/>
    </row>
    <row r="2382" spans="1:24" x14ac:dyDescent="0.25">
      <c r="A2382" s="4"/>
      <c r="B2382"/>
      <c r="C2382"/>
    </row>
    <row r="2383" spans="1:24" x14ac:dyDescent="0.25">
      <c r="A2383" s="4"/>
      <c r="B2383"/>
      <c r="C2383"/>
    </row>
    <row r="2384" spans="1:24" x14ac:dyDescent="0.25">
      <c r="A2384" s="4"/>
      <c r="B2384"/>
      <c r="C2384"/>
    </row>
    <row r="2385" spans="1:28" x14ac:dyDescent="0.25">
      <c r="A2385" s="4"/>
      <c r="B2385"/>
      <c r="C2385"/>
    </row>
    <row r="2386" spans="1:28" x14ac:dyDescent="0.25">
      <c r="A2386" s="4"/>
      <c r="B2386"/>
      <c r="C2386"/>
    </row>
    <row r="2387" spans="1:28" x14ac:dyDescent="0.25">
      <c r="A2387" s="4"/>
      <c r="B2387"/>
      <c r="C2387"/>
    </row>
    <row r="2388" spans="1:28" x14ac:dyDescent="0.25">
      <c r="A2388" s="4"/>
      <c r="B2388"/>
      <c r="C2388"/>
    </row>
    <row r="2389" spans="1:28" x14ac:dyDescent="0.25">
      <c r="A2389" s="4"/>
      <c r="B2389"/>
      <c r="C2389"/>
    </row>
    <row r="2390" spans="1:28" x14ac:dyDescent="0.25">
      <c r="A2390" s="4"/>
      <c r="B2390"/>
      <c r="C2390"/>
    </row>
    <row r="2391" spans="1:28" x14ac:dyDescent="0.25">
      <c r="A2391" s="4"/>
      <c r="B2391"/>
      <c r="C2391"/>
      <c r="AB2391" s="5"/>
    </row>
    <row r="2392" spans="1:28" x14ac:dyDescent="0.25">
      <c r="A2392" s="4"/>
      <c r="B2392"/>
      <c r="C2392"/>
    </row>
    <row r="2393" spans="1:28" x14ac:dyDescent="0.25">
      <c r="A2393" s="4"/>
      <c r="B2393"/>
      <c r="C2393"/>
    </row>
    <row r="2394" spans="1:28" x14ac:dyDescent="0.25">
      <c r="A2394" s="4"/>
      <c r="B2394"/>
      <c r="C2394"/>
    </row>
    <row r="2395" spans="1:28" x14ac:dyDescent="0.25">
      <c r="A2395" s="4"/>
      <c r="B2395"/>
      <c r="C2395"/>
    </row>
    <row r="2396" spans="1:28" x14ac:dyDescent="0.25">
      <c r="A2396" s="4"/>
      <c r="B2396"/>
      <c r="C2396"/>
    </row>
    <row r="2397" spans="1:28" x14ac:dyDescent="0.25">
      <c r="A2397" s="4"/>
      <c r="B2397"/>
      <c r="C2397"/>
    </row>
    <row r="2398" spans="1:28" x14ac:dyDescent="0.25">
      <c r="A2398" s="4"/>
      <c r="B2398"/>
      <c r="C2398"/>
    </row>
    <row r="2399" spans="1:28" x14ac:dyDescent="0.25">
      <c r="A2399" s="4"/>
      <c r="B2399"/>
      <c r="C2399"/>
    </row>
    <row r="2400" spans="1:28" x14ac:dyDescent="0.25">
      <c r="A2400" s="4"/>
      <c r="B2400"/>
      <c r="C2400"/>
    </row>
    <row r="2401" spans="1:24" x14ac:dyDescent="0.25">
      <c r="A2401" s="4"/>
      <c r="B2401"/>
      <c r="C2401"/>
    </row>
    <row r="2402" spans="1:24" x14ac:dyDescent="0.25">
      <c r="A2402" s="4"/>
      <c r="B2402"/>
      <c r="C2402"/>
    </row>
    <row r="2403" spans="1:24" x14ac:dyDescent="0.25">
      <c r="A2403" s="4"/>
      <c r="B2403"/>
      <c r="C2403"/>
      <c r="X2403" s="5"/>
    </row>
    <row r="2404" spans="1:24" x14ac:dyDescent="0.25">
      <c r="A2404" s="4"/>
      <c r="B2404"/>
      <c r="C2404"/>
    </row>
    <row r="2405" spans="1:24" x14ac:dyDescent="0.25">
      <c r="A2405" s="4"/>
      <c r="B2405"/>
      <c r="C2405"/>
    </row>
    <row r="2406" spans="1:24" x14ac:dyDescent="0.25">
      <c r="A2406" s="4"/>
      <c r="B2406"/>
      <c r="C2406"/>
      <c r="X2406" s="5"/>
    </row>
    <row r="2407" spans="1:24" x14ac:dyDescent="0.25">
      <c r="A2407" s="4"/>
      <c r="B2407"/>
      <c r="C2407"/>
      <c r="T2407" s="5"/>
      <c r="X2407" s="5"/>
    </row>
    <row r="2408" spans="1:24" x14ac:dyDescent="0.25">
      <c r="A2408" s="4"/>
      <c r="B2408"/>
      <c r="C2408"/>
    </row>
    <row r="2409" spans="1:24" x14ac:dyDescent="0.25">
      <c r="A2409" s="4"/>
      <c r="B2409"/>
      <c r="C2409"/>
    </row>
    <row r="2410" spans="1:24" x14ac:dyDescent="0.25">
      <c r="A2410" s="4"/>
      <c r="B2410"/>
      <c r="C2410"/>
    </row>
    <row r="2411" spans="1:24" x14ac:dyDescent="0.25">
      <c r="A2411" s="4"/>
      <c r="B2411"/>
      <c r="C2411"/>
      <c r="T2411" s="5"/>
      <c r="X2411" s="5"/>
    </row>
    <row r="2412" spans="1:24" x14ac:dyDescent="0.25">
      <c r="A2412" s="4"/>
      <c r="B2412"/>
      <c r="C2412"/>
    </row>
    <row r="2413" spans="1:24" x14ac:dyDescent="0.25">
      <c r="A2413" s="4"/>
      <c r="B2413"/>
      <c r="C2413"/>
    </row>
    <row r="2414" spans="1:24" x14ac:dyDescent="0.25">
      <c r="A2414" s="4"/>
      <c r="B2414"/>
      <c r="C2414"/>
    </row>
    <row r="2415" spans="1:24" x14ac:dyDescent="0.25">
      <c r="A2415" s="4"/>
      <c r="B2415"/>
      <c r="C2415"/>
    </row>
    <row r="2416" spans="1:24" x14ac:dyDescent="0.25">
      <c r="A2416" s="4"/>
      <c r="B2416"/>
      <c r="C2416"/>
    </row>
    <row r="2417" spans="1:24" x14ac:dyDescent="0.25">
      <c r="A2417" s="4"/>
      <c r="B2417"/>
      <c r="C2417"/>
    </row>
    <row r="2418" spans="1:24" x14ac:dyDescent="0.25">
      <c r="A2418" s="4"/>
      <c r="B2418"/>
      <c r="C2418"/>
    </row>
    <row r="2419" spans="1:24" x14ac:dyDescent="0.25">
      <c r="A2419" s="4"/>
      <c r="B2419"/>
      <c r="C2419"/>
    </row>
    <row r="2420" spans="1:24" x14ac:dyDescent="0.25">
      <c r="A2420" s="4"/>
      <c r="B2420"/>
      <c r="C2420"/>
      <c r="X2420" s="5"/>
    </row>
    <row r="2421" spans="1:24" x14ac:dyDescent="0.25">
      <c r="A2421" s="4"/>
      <c r="B2421"/>
      <c r="C2421"/>
    </row>
    <row r="2422" spans="1:24" x14ac:dyDescent="0.25">
      <c r="A2422" s="4"/>
      <c r="B2422"/>
      <c r="C2422"/>
    </row>
    <row r="2423" spans="1:24" x14ac:dyDescent="0.25">
      <c r="A2423" s="4"/>
      <c r="B2423"/>
      <c r="C2423"/>
      <c r="T2423" s="5"/>
    </row>
    <row r="2424" spans="1:24" x14ac:dyDescent="0.25">
      <c r="A2424" s="4"/>
      <c r="B2424"/>
      <c r="C2424"/>
    </row>
    <row r="2425" spans="1:24" x14ac:dyDescent="0.25">
      <c r="A2425" s="4"/>
      <c r="B2425"/>
      <c r="C2425"/>
    </row>
    <row r="2426" spans="1:24" x14ac:dyDescent="0.25">
      <c r="A2426" s="4"/>
      <c r="B2426"/>
      <c r="C2426"/>
    </row>
    <row r="2427" spans="1:24" x14ac:dyDescent="0.25">
      <c r="A2427" s="4"/>
      <c r="B2427"/>
      <c r="C2427"/>
    </row>
    <row r="2428" spans="1:24" x14ac:dyDescent="0.25">
      <c r="A2428" s="4"/>
      <c r="B2428"/>
      <c r="C2428"/>
    </row>
    <row r="2429" spans="1:24" x14ac:dyDescent="0.25">
      <c r="A2429" s="4"/>
      <c r="B2429"/>
      <c r="C2429"/>
    </row>
    <row r="2430" spans="1:24" x14ac:dyDescent="0.25">
      <c r="A2430" s="4"/>
      <c r="B2430"/>
      <c r="C2430"/>
      <c r="X2430" s="5"/>
    </row>
    <row r="2431" spans="1:24" x14ac:dyDescent="0.25">
      <c r="A2431" s="4"/>
      <c r="B2431"/>
      <c r="C2431"/>
    </row>
    <row r="2432" spans="1:24" x14ac:dyDescent="0.25">
      <c r="A2432" s="4"/>
      <c r="B2432"/>
      <c r="C2432"/>
    </row>
    <row r="2433" spans="1:3" x14ac:dyDescent="0.25">
      <c r="A2433" s="4"/>
      <c r="B2433"/>
      <c r="C2433"/>
    </row>
    <row r="2434" spans="1:3" x14ac:dyDescent="0.25">
      <c r="A2434" s="4"/>
      <c r="B2434"/>
      <c r="C2434"/>
    </row>
    <row r="2435" spans="1:3" x14ac:dyDescent="0.25">
      <c r="A2435" s="4"/>
      <c r="B2435"/>
      <c r="C2435"/>
    </row>
    <row r="2436" spans="1:3" x14ac:dyDescent="0.25">
      <c r="A2436" s="4"/>
      <c r="B2436"/>
      <c r="C2436"/>
    </row>
    <row r="2437" spans="1:3" x14ac:dyDescent="0.25">
      <c r="A2437" s="4"/>
      <c r="B2437"/>
      <c r="C2437"/>
    </row>
    <row r="2438" spans="1:3" x14ac:dyDescent="0.25">
      <c r="A2438" s="4"/>
      <c r="B2438"/>
      <c r="C2438"/>
    </row>
    <row r="2439" spans="1:3" x14ac:dyDescent="0.25">
      <c r="A2439" s="4"/>
      <c r="B2439"/>
      <c r="C2439"/>
    </row>
    <row r="2440" spans="1:3" x14ac:dyDescent="0.25">
      <c r="A2440" s="4"/>
      <c r="B2440"/>
      <c r="C2440"/>
    </row>
    <row r="2441" spans="1:3" x14ac:dyDescent="0.25">
      <c r="A2441" s="4"/>
      <c r="B2441"/>
      <c r="C2441"/>
    </row>
    <row r="2442" spans="1:3" x14ac:dyDescent="0.25">
      <c r="A2442" s="4"/>
      <c r="B2442"/>
      <c r="C2442"/>
    </row>
    <row r="2443" spans="1:3" x14ac:dyDescent="0.25">
      <c r="A2443" s="4"/>
      <c r="B2443"/>
      <c r="C2443"/>
    </row>
    <row r="2444" spans="1:3" x14ac:dyDescent="0.25">
      <c r="A2444" s="4"/>
      <c r="B2444"/>
      <c r="C2444"/>
    </row>
    <row r="2445" spans="1:3" x14ac:dyDescent="0.25">
      <c r="A2445" s="4"/>
      <c r="B2445"/>
      <c r="C2445"/>
    </row>
    <row r="2446" spans="1:3" x14ac:dyDescent="0.25">
      <c r="A2446" s="4"/>
      <c r="B2446"/>
      <c r="C2446"/>
    </row>
    <row r="2447" spans="1:3" x14ac:dyDescent="0.25">
      <c r="A2447" s="4"/>
      <c r="B2447"/>
      <c r="C2447"/>
    </row>
    <row r="2448" spans="1:3" x14ac:dyDescent="0.25">
      <c r="A2448" s="4"/>
      <c r="B2448"/>
      <c r="C2448"/>
    </row>
    <row r="2449" spans="1:28" x14ac:dyDescent="0.25">
      <c r="A2449" s="4"/>
      <c r="B2449"/>
      <c r="C2449"/>
    </row>
    <row r="2450" spans="1:28" x14ac:dyDescent="0.25">
      <c r="A2450" s="4"/>
      <c r="B2450"/>
      <c r="C2450"/>
    </row>
    <row r="2451" spans="1:28" x14ac:dyDescent="0.25">
      <c r="A2451" s="4"/>
      <c r="B2451"/>
      <c r="C2451"/>
    </row>
    <row r="2452" spans="1:28" x14ac:dyDescent="0.25">
      <c r="A2452" s="4"/>
      <c r="B2452"/>
      <c r="C2452"/>
    </row>
    <row r="2453" spans="1:28" x14ac:dyDescent="0.25">
      <c r="A2453" s="4"/>
      <c r="B2453"/>
      <c r="C2453"/>
      <c r="AB2453" s="5"/>
    </row>
    <row r="2454" spans="1:28" x14ac:dyDescent="0.25">
      <c r="A2454" s="4"/>
      <c r="B2454"/>
      <c r="C2454"/>
      <c r="AB2454" s="5"/>
    </row>
    <row r="2455" spans="1:28" x14ac:dyDescent="0.25">
      <c r="A2455" s="4"/>
      <c r="B2455"/>
      <c r="C2455"/>
    </row>
    <row r="2456" spans="1:28" x14ac:dyDescent="0.25">
      <c r="A2456" s="4"/>
      <c r="B2456"/>
      <c r="C2456"/>
    </row>
    <row r="2457" spans="1:28" x14ac:dyDescent="0.25">
      <c r="A2457" s="4"/>
      <c r="B2457"/>
      <c r="C2457"/>
    </row>
    <row r="2458" spans="1:28" x14ac:dyDescent="0.25">
      <c r="A2458" s="4"/>
      <c r="B2458"/>
      <c r="C2458"/>
    </row>
    <row r="2459" spans="1:28" x14ac:dyDescent="0.25">
      <c r="A2459" s="4"/>
      <c r="B2459"/>
      <c r="C2459"/>
      <c r="X2459" s="5"/>
      <c r="AB2459" s="5"/>
    </row>
    <row r="2460" spans="1:28" x14ac:dyDescent="0.25">
      <c r="A2460" s="4"/>
      <c r="B2460"/>
      <c r="C2460"/>
    </row>
    <row r="2461" spans="1:28" x14ac:dyDescent="0.25">
      <c r="A2461" s="4"/>
      <c r="B2461"/>
      <c r="C2461"/>
    </row>
    <row r="2462" spans="1:28" x14ac:dyDescent="0.25">
      <c r="A2462" s="4"/>
      <c r="B2462"/>
      <c r="C2462"/>
    </row>
    <row r="2463" spans="1:28" x14ac:dyDescent="0.25">
      <c r="A2463" s="4"/>
      <c r="B2463"/>
      <c r="C2463"/>
    </row>
    <row r="2464" spans="1:28" x14ac:dyDescent="0.25">
      <c r="A2464" s="4"/>
      <c r="B2464"/>
      <c r="C2464"/>
    </row>
    <row r="2465" spans="1:24" x14ac:dyDescent="0.25">
      <c r="A2465" s="4"/>
      <c r="B2465"/>
      <c r="C2465"/>
    </row>
    <row r="2466" spans="1:24" x14ac:dyDescent="0.25">
      <c r="A2466" s="4"/>
      <c r="B2466"/>
      <c r="C2466"/>
    </row>
    <row r="2467" spans="1:24" x14ac:dyDescent="0.25">
      <c r="A2467" s="4"/>
      <c r="B2467"/>
      <c r="C2467"/>
    </row>
    <row r="2468" spans="1:24" x14ac:dyDescent="0.25">
      <c r="A2468" s="4"/>
      <c r="B2468"/>
      <c r="C2468"/>
      <c r="X2468" s="5"/>
    </row>
    <row r="2469" spans="1:24" x14ac:dyDescent="0.25">
      <c r="A2469" s="4"/>
      <c r="B2469"/>
      <c r="C2469"/>
    </row>
    <row r="2470" spans="1:24" x14ac:dyDescent="0.25">
      <c r="A2470" s="4"/>
      <c r="B2470"/>
      <c r="C2470"/>
    </row>
    <row r="2471" spans="1:24" x14ac:dyDescent="0.25">
      <c r="A2471" s="4"/>
      <c r="B2471"/>
      <c r="C2471"/>
    </row>
    <row r="2472" spans="1:24" x14ac:dyDescent="0.25">
      <c r="A2472" s="4"/>
      <c r="B2472"/>
      <c r="C2472"/>
      <c r="T2472" s="5"/>
      <c r="X2472" s="5"/>
    </row>
    <row r="2473" spans="1:24" x14ac:dyDescent="0.25">
      <c r="A2473" s="4"/>
      <c r="B2473"/>
      <c r="C2473"/>
    </row>
    <row r="2474" spans="1:24" x14ac:dyDescent="0.25">
      <c r="A2474" s="4"/>
      <c r="B2474"/>
      <c r="C2474"/>
    </row>
    <row r="2475" spans="1:24" x14ac:dyDescent="0.25">
      <c r="A2475" s="4"/>
      <c r="B2475"/>
      <c r="C2475"/>
      <c r="T2475" s="5"/>
      <c r="X2475" s="5"/>
    </row>
    <row r="2476" spans="1:24" x14ac:dyDescent="0.25">
      <c r="A2476" s="4"/>
      <c r="B2476"/>
      <c r="C2476"/>
    </row>
    <row r="2477" spans="1:24" x14ac:dyDescent="0.25">
      <c r="A2477" s="4"/>
      <c r="B2477"/>
      <c r="C2477"/>
      <c r="T2477" s="5"/>
      <c r="X2477" s="5"/>
    </row>
    <row r="2478" spans="1:24" x14ac:dyDescent="0.25">
      <c r="A2478" s="4"/>
      <c r="B2478"/>
      <c r="C2478"/>
    </row>
    <row r="2479" spans="1:24" x14ac:dyDescent="0.25">
      <c r="A2479" s="4"/>
      <c r="B2479"/>
      <c r="C2479"/>
      <c r="T2479" s="5"/>
    </row>
    <row r="2480" spans="1:24" x14ac:dyDescent="0.25">
      <c r="A2480" s="4"/>
      <c r="B2480"/>
      <c r="C2480"/>
    </row>
    <row r="2481" spans="1:28" x14ac:dyDescent="0.25">
      <c r="A2481" s="4"/>
      <c r="B2481"/>
      <c r="C2481"/>
    </row>
    <row r="2482" spans="1:28" x14ac:dyDescent="0.25">
      <c r="A2482" s="4"/>
      <c r="B2482"/>
      <c r="C2482"/>
      <c r="AB2482" s="5"/>
    </row>
    <row r="2483" spans="1:28" x14ac:dyDescent="0.25">
      <c r="A2483" s="4"/>
      <c r="B2483"/>
      <c r="C2483"/>
    </row>
    <row r="2484" spans="1:28" x14ac:dyDescent="0.25">
      <c r="A2484" s="4"/>
      <c r="B2484"/>
      <c r="C2484"/>
    </row>
    <row r="2485" spans="1:28" x14ac:dyDescent="0.25">
      <c r="A2485" s="4"/>
      <c r="B2485"/>
      <c r="C2485"/>
    </row>
    <row r="2486" spans="1:28" x14ac:dyDescent="0.25">
      <c r="A2486" s="4"/>
      <c r="B2486"/>
      <c r="C2486"/>
      <c r="AB2486" s="5"/>
    </row>
    <row r="2487" spans="1:28" x14ac:dyDescent="0.25">
      <c r="A2487" s="4"/>
      <c r="B2487"/>
      <c r="C2487"/>
    </row>
    <row r="2488" spans="1:28" x14ac:dyDescent="0.25">
      <c r="A2488" s="4"/>
      <c r="B2488"/>
      <c r="C2488"/>
    </row>
    <row r="2489" spans="1:28" x14ac:dyDescent="0.25">
      <c r="A2489" s="4"/>
      <c r="B2489"/>
      <c r="C2489"/>
    </row>
    <row r="2490" spans="1:28" x14ac:dyDescent="0.25">
      <c r="A2490" s="4"/>
      <c r="B2490"/>
      <c r="C2490"/>
    </row>
    <row r="2491" spans="1:28" x14ac:dyDescent="0.25">
      <c r="A2491" s="4"/>
      <c r="B2491"/>
      <c r="C2491"/>
      <c r="X2491" s="5"/>
    </row>
    <row r="2492" spans="1:28" x14ac:dyDescent="0.25">
      <c r="A2492" s="4"/>
      <c r="B2492"/>
      <c r="C2492"/>
    </row>
    <row r="2493" spans="1:28" x14ac:dyDescent="0.25">
      <c r="A2493" s="4"/>
      <c r="B2493"/>
      <c r="C2493"/>
    </row>
    <row r="2494" spans="1:28" x14ac:dyDescent="0.25">
      <c r="A2494" s="4"/>
      <c r="B2494"/>
      <c r="C2494"/>
    </row>
    <row r="2495" spans="1:28" x14ac:dyDescent="0.25">
      <c r="A2495" s="4"/>
      <c r="B2495"/>
      <c r="C2495"/>
    </row>
    <row r="2496" spans="1:28" x14ac:dyDescent="0.25">
      <c r="A2496" s="4"/>
      <c r="B2496"/>
      <c r="C2496"/>
    </row>
    <row r="2497" spans="1:28" x14ac:dyDescent="0.25">
      <c r="A2497" s="4"/>
      <c r="B2497"/>
      <c r="C2497"/>
      <c r="X2497" s="5"/>
      <c r="AB2497" s="5"/>
    </row>
    <row r="2498" spans="1:28" x14ac:dyDescent="0.25">
      <c r="A2498" s="4"/>
      <c r="B2498"/>
      <c r="C2498"/>
    </row>
    <row r="2499" spans="1:28" x14ac:dyDescent="0.25">
      <c r="A2499" s="4"/>
      <c r="B2499"/>
      <c r="C2499"/>
    </row>
    <row r="2500" spans="1:28" x14ac:dyDescent="0.25">
      <c r="A2500" s="4"/>
      <c r="B2500"/>
      <c r="C2500"/>
    </row>
    <row r="2501" spans="1:28" x14ac:dyDescent="0.25">
      <c r="A2501" s="4"/>
      <c r="B2501"/>
      <c r="C2501"/>
    </row>
    <row r="2502" spans="1:28" x14ac:dyDescent="0.25">
      <c r="A2502" s="4"/>
      <c r="B2502"/>
      <c r="C2502"/>
    </row>
    <row r="2503" spans="1:28" x14ac:dyDescent="0.25">
      <c r="A2503" s="4"/>
      <c r="B2503"/>
      <c r="C2503"/>
    </row>
    <row r="2504" spans="1:28" x14ac:dyDescent="0.25">
      <c r="A2504" s="4"/>
      <c r="B2504"/>
      <c r="C2504"/>
    </row>
    <row r="2505" spans="1:28" x14ac:dyDescent="0.25">
      <c r="A2505" s="4"/>
      <c r="B2505"/>
      <c r="C2505"/>
    </row>
    <row r="2506" spans="1:28" x14ac:dyDescent="0.25">
      <c r="A2506" s="4"/>
      <c r="B2506"/>
      <c r="C2506"/>
    </row>
    <row r="2507" spans="1:28" x14ac:dyDescent="0.25">
      <c r="A2507" s="4"/>
      <c r="B2507"/>
      <c r="C2507"/>
    </row>
    <row r="2508" spans="1:28" x14ac:dyDescent="0.25">
      <c r="A2508" s="4"/>
      <c r="B2508"/>
      <c r="C2508"/>
    </row>
    <row r="2509" spans="1:28" x14ac:dyDescent="0.25">
      <c r="A2509" s="4"/>
      <c r="B2509"/>
      <c r="C2509"/>
    </row>
    <row r="2510" spans="1:28" x14ac:dyDescent="0.25">
      <c r="A2510" s="4"/>
      <c r="B2510"/>
      <c r="C2510"/>
    </row>
    <row r="2511" spans="1:28" x14ac:dyDescent="0.25">
      <c r="A2511" s="4"/>
      <c r="B2511"/>
      <c r="C2511"/>
    </row>
    <row r="2512" spans="1:28" x14ac:dyDescent="0.25">
      <c r="A2512" s="4"/>
      <c r="B2512"/>
      <c r="C2512"/>
    </row>
    <row r="2513" spans="1:24" x14ac:dyDescent="0.25">
      <c r="A2513" s="4"/>
      <c r="B2513"/>
      <c r="C2513"/>
    </row>
    <row r="2514" spans="1:24" x14ac:dyDescent="0.25">
      <c r="A2514" s="4"/>
      <c r="B2514"/>
      <c r="C2514"/>
    </row>
    <row r="2515" spans="1:24" x14ac:dyDescent="0.25">
      <c r="A2515" s="4"/>
      <c r="B2515"/>
      <c r="C2515"/>
    </row>
    <row r="2516" spans="1:24" x14ac:dyDescent="0.25">
      <c r="A2516" s="4"/>
      <c r="B2516"/>
      <c r="C2516"/>
    </row>
    <row r="2517" spans="1:24" x14ac:dyDescent="0.25">
      <c r="A2517" s="4"/>
      <c r="B2517"/>
      <c r="C2517"/>
    </row>
    <row r="2518" spans="1:24" x14ac:dyDescent="0.25">
      <c r="A2518" s="4"/>
      <c r="B2518"/>
      <c r="C2518"/>
    </row>
    <row r="2519" spans="1:24" x14ac:dyDescent="0.25">
      <c r="A2519" s="4"/>
      <c r="B2519"/>
      <c r="C2519"/>
    </row>
    <row r="2520" spans="1:24" x14ac:dyDescent="0.25">
      <c r="A2520" s="4"/>
      <c r="B2520"/>
      <c r="C2520"/>
    </row>
    <row r="2521" spans="1:24" x14ac:dyDescent="0.25">
      <c r="A2521" s="4"/>
      <c r="B2521"/>
      <c r="C2521"/>
    </row>
    <row r="2522" spans="1:24" x14ac:dyDescent="0.25">
      <c r="A2522" s="4"/>
      <c r="B2522"/>
      <c r="C2522"/>
    </row>
    <row r="2523" spans="1:24" x14ac:dyDescent="0.25">
      <c r="A2523" s="4"/>
      <c r="B2523"/>
      <c r="C2523"/>
    </row>
    <row r="2524" spans="1:24" x14ac:dyDescent="0.25">
      <c r="A2524" s="4"/>
      <c r="B2524"/>
      <c r="C2524"/>
    </row>
    <row r="2525" spans="1:24" x14ac:dyDescent="0.25">
      <c r="A2525" s="4"/>
      <c r="B2525"/>
      <c r="C2525"/>
    </row>
    <row r="2526" spans="1:24" x14ac:dyDescent="0.25">
      <c r="A2526" s="4"/>
      <c r="B2526"/>
      <c r="C2526"/>
      <c r="X2526" s="5"/>
    </row>
    <row r="2527" spans="1:24" x14ac:dyDescent="0.25">
      <c r="A2527" s="4"/>
      <c r="B2527"/>
      <c r="C2527"/>
    </row>
    <row r="2528" spans="1:24" x14ac:dyDescent="0.25">
      <c r="A2528" s="4"/>
      <c r="B2528"/>
      <c r="C2528"/>
    </row>
    <row r="2529" spans="1:28" x14ac:dyDescent="0.25">
      <c r="A2529" s="4"/>
      <c r="B2529"/>
      <c r="C2529"/>
    </row>
    <row r="2530" spans="1:28" x14ac:dyDescent="0.25">
      <c r="A2530" s="4"/>
      <c r="B2530"/>
      <c r="C2530"/>
    </row>
    <row r="2531" spans="1:28" x14ac:dyDescent="0.25">
      <c r="A2531" s="4"/>
      <c r="B2531"/>
      <c r="C2531"/>
    </row>
    <row r="2532" spans="1:28" x14ac:dyDescent="0.25">
      <c r="A2532" s="4"/>
      <c r="B2532"/>
      <c r="C2532"/>
    </row>
    <row r="2533" spans="1:28" x14ac:dyDescent="0.25">
      <c r="A2533" s="4"/>
      <c r="B2533"/>
      <c r="C2533"/>
      <c r="X2533" s="5"/>
    </row>
    <row r="2534" spans="1:28" x14ac:dyDescent="0.25">
      <c r="A2534" s="4"/>
      <c r="B2534"/>
      <c r="C2534"/>
    </row>
    <row r="2535" spans="1:28" x14ac:dyDescent="0.25">
      <c r="A2535" s="4"/>
      <c r="B2535"/>
      <c r="C2535"/>
    </row>
    <row r="2536" spans="1:28" x14ac:dyDescent="0.25">
      <c r="A2536" s="4"/>
      <c r="B2536"/>
      <c r="C2536"/>
    </row>
    <row r="2537" spans="1:28" x14ac:dyDescent="0.25">
      <c r="A2537" s="4"/>
      <c r="B2537"/>
      <c r="C2537"/>
    </row>
    <row r="2538" spans="1:28" x14ac:dyDescent="0.25">
      <c r="A2538" s="4"/>
      <c r="B2538"/>
      <c r="C2538"/>
    </row>
    <row r="2539" spans="1:28" x14ac:dyDescent="0.25">
      <c r="A2539" s="4"/>
      <c r="B2539"/>
      <c r="C2539"/>
    </row>
    <row r="2540" spans="1:28" x14ac:dyDescent="0.25">
      <c r="A2540" s="4"/>
      <c r="B2540"/>
      <c r="C2540"/>
    </row>
    <row r="2541" spans="1:28" x14ac:dyDescent="0.25">
      <c r="A2541" s="4"/>
      <c r="B2541"/>
      <c r="C2541"/>
    </row>
    <row r="2542" spans="1:28" x14ac:dyDescent="0.25">
      <c r="A2542" s="4"/>
      <c r="B2542"/>
      <c r="C2542"/>
    </row>
    <row r="2543" spans="1:28" x14ac:dyDescent="0.25">
      <c r="A2543" s="4"/>
      <c r="B2543"/>
      <c r="C2543"/>
    </row>
    <row r="2544" spans="1:28" x14ac:dyDescent="0.25">
      <c r="A2544" s="4"/>
      <c r="B2544"/>
      <c r="C2544"/>
      <c r="AB2544" s="5"/>
    </row>
    <row r="2545" spans="1:24" x14ac:dyDescent="0.25">
      <c r="A2545" s="4"/>
      <c r="B2545"/>
      <c r="C2545"/>
    </row>
    <row r="2546" spans="1:24" x14ac:dyDescent="0.25">
      <c r="A2546" s="4"/>
      <c r="B2546"/>
      <c r="C2546"/>
      <c r="X2546" s="5"/>
    </row>
    <row r="2547" spans="1:24" x14ac:dyDescent="0.25">
      <c r="A2547" s="4"/>
      <c r="B2547"/>
      <c r="C2547"/>
    </row>
    <row r="2548" spans="1:24" x14ac:dyDescent="0.25">
      <c r="A2548" s="4"/>
      <c r="B2548"/>
      <c r="C2548"/>
    </row>
    <row r="2549" spans="1:24" x14ac:dyDescent="0.25">
      <c r="A2549" s="4"/>
      <c r="B2549"/>
      <c r="C2549"/>
    </row>
    <row r="2550" spans="1:24" x14ac:dyDescent="0.25">
      <c r="A2550" s="4"/>
      <c r="B2550"/>
      <c r="C2550"/>
    </row>
    <row r="2551" spans="1:24" x14ac:dyDescent="0.25">
      <c r="A2551" s="4"/>
      <c r="B2551"/>
      <c r="C2551"/>
    </row>
    <row r="2552" spans="1:24" x14ac:dyDescent="0.25">
      <c r="A2552" s="4"/>
      <c r="B2552"/>
      <c r="C2552"/>
    </row>
    <row r="2553" spans="1:24" x14ac:dyDescent="0.25">
      <c r="A2553" s="4"/>
      <c r="B2553"/>
      <c r="C2553"/>
    </row>
    <row r="2554" spans="1:24" x14ac:dyDescent="0.25">
      <c r="A2554" s="4"/>
      <c r="B2554"/>
      <c r="C2554"/>
    </row>
    <row r="2555" spans="1:24" x14ac:dyDescent="0.25">
      <c r="A2555" s="4"/>
      <c r="B2555"/>
      <c r="C2555"/>
    </row>
    <row r="2556" spans="1:24" x14ac:dyDescent="0.25">
      <c r="A2556" s="4"/>
      <c r="B2556"/>
      <c r="C2556"/>
    </row>
    <row r="2557" spans="1:24" x14ac:dyDescent="0.25">
      <c r="A2557" s="4"/>
      <c r="B2557"/>
      <c r="C2557"/>
    </row>
    <row r="2558" spans="1:24" x14ac:dyDescent="0.25">
      <c r="A2558" s="4"/>
      <c r="B2558"/>
      <c r="C2558"/>
    </row>
    <row r="2559" spans="1:24" x14ac:dyDescent="0.25">
      <c r="A2559" s="4"/>
      <c r="B2559"/>
      <c r="C2559"/>
    </row>
    <row r="2560" spans="1:24" x14ac:dyDescent="0.25">
      <c r="A2560" s="4"/>
      <c r="B2560"/>
      <c r="C2560"/>
    </row>
    <row r="2561" spans="1:24" x14ac:dyDescent="0.25">
      <c r="A2561" s="4"/>
      <c r="B2561"/>
      <c r="C2561"/>
    </row>
    <row r="2562" spans="1:24" x14ac:dyDescent="0.25">
      <c r="A2562" s="4"/>
      <c r="B2562"/>
      <c r="C2562"/>
    </row>
    <row r="2563" spans="1:24" x14ac:dyDescent="0.25">
      <c r="A2563" s="4"/>
      <c r="B2563"/>
      <c r="C2563"/>
    </row>
    <row r="2564" spans="1:24" x14ac:dyDescent="0.25">
      <c r="A2564" s="4"/>
      <c r="B2564"/>
      <c r="C2564"/>
    </row>
    <row r="2565" spans="1:24" x14ac:dyDescent="0.25">
      <c r="A2565" s="4"/>
      <c r="B2565"/>
      <c r="C2565"/>
    </row>
    <row r="2566" spans="1:24" x14ac:dyDescent="0.25">
      <c r="A2566" s="4"/>
      <c r="B2566"/>
      <c r="C2566"/>
    </row>
    <row r="2567" spans="1:24" x14ac:dyDescent="0.25">
      <c r="A2567" s="4"/>
      <c r="B2567"/>
      <c r="C2567"/>
    </row>
    <row r="2568" spans="1:24" x14ac:dyDescent="0.25">
      <c r="A2568" s="4"/>
      <c r="B2568"/>
      <c r="C2568"/>
    </row>
    <row r="2569" spans="1:24" x14ac:dyDescent="0.25">
      <c r="A2569" s="4"/>
      <c r="B2569"/>
      <c r="C2569"/>
    </row>
    <row r="2570" spans="1:24" x14ac:dyDescent="0.25">
      <c r="A2570" s="4"/>
      <c r="B2570"/>
      <c r="C2570"/>
    </row>
    <row r="2571" spans="1:24" x14ac:dyDescent="0.25">
      <c r="A2571" s="4"/>
      <c r="B2571"/>
      <c r="C2571"/>
    </row>
    <row r="2572" spans="1:24" x14ac:dyDescent="0.25">
      <c r="A2572" s="4"/>
      <c r="B2572"/>
      <c r="C2572"/>
    </row>
    <row r="2573" spans="1:24" x14ac:dyDescent="0.25">
      <c r="A2573" s="4"/>
      <c r="B2573"/>
      <c r="C2573"/>
    </row>
    <row r="2574" spans="1:24" x14ac:dyDescent="0.25">
      <c r="A2574" s="4"/>
      <c r="B2574"/>
      <c r="C2574"/>
      <c r="T2574" s="5"/>
      <c r="X2574" s="5"/>
    </row>
    <row r="2575" spans="1:24" x14ac:dyDescent="0.25">
      <c r="A2575" s="4"/>
      <c r="B2575"/>
      <c r="C2575"/>
    </row>
    <row r="2576" spans="1:24" x14ac:dyDescent="0.25">
      <c r="A2576" s="4"/>
      <c r="B2576"/>
      <c r="C2576"/>
    </row>
    <row r="2577" spans="1:24" x14ac:dyDescent="0.25">
      <c r="A2577" s="4"/>
      <c r="B2577"/>
      <c r="C2577"/>
    </row>
    <row r="2578" spans="1:24" x14ac:dyDescent="0.25">
      <c r="A2578" s="4"/>
      <c r="B2578"/>
      <c r="C2578"/>
    </row>
    <row r="2579" spans="1:24" x14ac:dyDescent="0.25">
      <c r="A2579" s="4"/>
      <c r="B2579"/>
      <c r="C2579"/>
    </row>
    <row r="2580" spans="1:24" x14ac:dyDescent="0.25">
      <c r="A2580" s="4"/>
      <c r="B2580"/>
      <c r="C2580"/>
    </row>
    <row r="2581" spans="1:24" x14ac:dyDescent="0.25">
      <c r="A2581" s="4"/>
      <c r="B2581"/>
      <c r="C2581"/>
    </row>
    <row r="2582" spans="1:24" x14ac:dyDescent="0.25">
      <c r="A2582" s="4"/>
      <c r="B2582"/>
      <c r="C2582"/>
    </row>
    <row r="2583" spans="1:24" x14ac:dyDescent="0.25">
      <c r="A2583" s="4"/>
      <c r="B2583"/>
      <c r="C2583"/>
    </row>
    <row r="2584" spans="1:24" x14ac:dyDescent="0.25">
      <c r="A2584" s="4"/>
      <c r="B2584"/>
      <c r="C2584"/>
    </row>
    <row r="2585" spans="1:24" x14ac:dyDescent="0.25">
      <c r="A2585" s="4"/>
      <c r="B2585"/>
      <c r="C2585"/>
    </row>
    <row r="2586" spans="1:24" x14ac:dyDescent="0.25">
      <c r="A2586" s="4"/>
      <c r="B2586"/>
      <c r="C2586"/>
      <c r="T2586" s="5"/>
      <c r="X2586" s="5"/>
    </row>
    <row r="2587" spans="1:24" x14ac:dyDescent="0.25">
      <c r="A2587" s="4"/>
      <c r="B2587"/>
      <c r="C2587"/>
    </row>
    <row r="2588" spans="1:24" x14ac:dyDescent="0.25">
      <c r="A2588" s="4"/>
      <c r="B2588"/>
      <c r="C2588"/>
    </row>
    <row r="2589" spans="1:24" x14ac:dyDescent="0.25">
      <c r="A2589" s="4"/>
      <c r="B2589"/>
      <c r="C2589"/>
    </row>
    <row r="2590" spans="1:24" x14ac:dyDescent="0.25">
      <c r="A2590" s="4"/>
      <c r="B2590"/>
      <c r="C2590"/>
    </row>
    <row r="2591" spans="1:24" x14ac:dyDescent="0.25">
      <c r="A2591" s="4"/>
      <c r="B2591"/>
      <c r="C2591"/>
    </row>
    <row r="2592" spans="1:24" x14ac:dyDescent="0.25">
      <c r="A2592" s="4"/>
      <c r="B2592"/>
      <c r="C2592"/>
    </row>
    <row r="2593" spans="1:28" x14ac:dyDescent="0.25">
      <c r="A2593" s="4"/>
      <c r="B2593"/>
      <c r="C2593"/>
    </row>
    <row r="2594" spans="1:28" x14ac:dyDescent="0.25">
      <c r="A2594" s="4"/>
      <c r="B2594"/>
      <c r="C2594"/>
    </row>
    <row r="2595" spans="1:28" x14ac:dyDescent="0.25">
      <c r="A2595" s="4"/>
      <c r="B2595"/>
      <c r="C2595"/>
    </row>
    <row r="2596" spans="1:28" x14ac:dyDescent="0.25">
      <c r="A2596" s="4"/>
      <c r="B2596"/>
      <c r="C2596"/>
    </row>
    <row r="2597" spans="1:28" x14ac:dyDescent="0.25">
      <c r="A2597" s="4"/>
      <c r="B2597"/>
      <c r="C2597"/>
    </row>
    <row r="2598" spans="1:28" x14ac:dyDescent="0.25">
      <c r="A2598" s="4"/>
      <c r="B2598"/>
      <c r="C2598"/>
    </row>
    <row r="2599" spans="1:28" x14ac:dyDescent="0.25">
      <c r="A2599" s="4"/>
      <c r="B2599"/>
      <c r="C2599"/>
    </row>
    <row r="2600" spans="1:28" x14ac:dyDescent="0.25">
      <c r="A2600" s="4"/>
      <c r="B2600"/>
      <c r="C2600"/>
    </row>
    <row r="2601" spans="1:28" x14ac:dyDescent="0.25">
      <c r="A2601" s="4"/>
      <c r="B2601"/>
      <c r="C2601"/>
    </row>
    <row r="2602" spans="1:28" x14ac:dyDescent="0.25">
      <c r="A2602" s="4"/>
      <c r="B2602"/>
      <c r="C2602"/>
      <c r="X2602" s="5"/>
      <c r="AB2602" s="5"/>
    </row>
    <row r="2603" spans="1:28" x14ac:dyDescent="0.25">
      <c r="A2603" s="4"/>
      <c r="B2603"/>
      <c r="C2603"/>
      <c r="X2603" s="5"/>
    </row>
    <row r="2604" spans="1:28" x14ac:dyDescent="0.25">
      <c r="A2604" s="4"/>
      <c r="B2604"/>
      <c r="C2604"/>
      <c r="X2604" s="5"/>
    </row>
    <row r="2605" spans="1:28" x14ac:dyDescent="0.25">
      <c r="A2605" s="4"/>
      <c r="B2605"/>
      <c r="C2605"/>
    </row>
    <row r="2606" spans="1:28" x14ac:dyDescent="0.25">
      <c r="A2606" s="4"/>
      <c r="B2606"/>
      <c r="C2606"/>
    </row>
    <row r="2607" spans="1:28" x14ac:dyDescent="0.25">
      <c r="A2607" s="4"/>
      <c r="B2607"/>
      <c r="C2607"/>
    </row>
    <row r="2608" spans="1:28" x14ac:dyDescent="0.25">
      <c r="A2608" s="4"/>
      <c r="B2608"/>
      <c r="C2608"/>
    </row>
    <row r="2609" spans="1:3" x14ac:dyDescent="0.25">
      <c r="A2609" s="4"/>
      <c r="B2609"/>
      <c r="C2609"/>
    </row>
    <row r="2610" spans="1:3" x14ac:dyDescent="0.25">
      <c r="A2610" s="4"/>
      <c r="B2610"/>
      <c r="C2610"/>
    </row>
    <row r="2611" spans="1:3" x14ac:dyDescent="0.25">
      <c r="A2611" s="4"/>
      <c r="B2611"/>
      <c r="C2611"/>
    </row>
    <row r="2612" spans="1:3" x14ac:dyDescent="0.25">
      <c r="A2612" s="4"/>
      <c r="B2612"/>
      <c r="C2612"/>
    </row>
    <row r="2613" spans="1:3" x14ac:dyDescent="0.25">
      <c r="A2613" s="4"/>
      <c r="B2613"/>
      <c r="C2613"/>
    </row>
    <row r="2614" spans="1:3" x14ac:dyDescent="0.25">
      <c r="A2614" s="4"/>
      <c r="B2614"/>
      <c r="C2614"/>
    </row>
    <row r="2615" spans="1:3" x14ac:dyDescent="0.25">
      <c r="A2615" s="4"/>
      <c r="B2615"/>
      <c r="C2615"/>
    </row>
    <row r="2616" spans="1:3" x14ac:dyDescent="0.25">
      <c r="A2616" s="4"/>
      <c r="B2616"/>
      <c r="C2616"/>
    </row>
    <row r="2617" spans="1:3" x14ac:dyDescent="0.25">
      <c r="A2617" s="4"/>
      <c r="B2617"/>
      <c r="C2617"/>
    </row>
    <row r="2618" spans="1:3" x14ac:dyDescent="0.25">
      <c r="A2618" s="4"/>
      <c r="B2618"/>
      <c r="C2618"/>
    </row>
    <row r="2619" spans="1:3" x14ac:dyDescent="0.25">
      <c r="A2619" s="4"/>
      <c r="B2619"/>
      <c r="C2619"/>
    </row>
    <row r="2620" spans="1:3" x14ac:dyDescent="0.25">
      <c r="A2620" s="4"/>
      <c r="B2620"/>
      <c r="C2620"/>
    </row>
    <row r="2621" spans="1:3" x14ac:dyDescent="0.25">
      <c r="A2621" s="4"/>
      <c r="B2621"/>
      <c r="C2621"/>
    </row>
    <row r="2622" spans="1:3" x14ac:dyDescent="0.25">
      <c r="A2622" s="4"/>
      <c r="B2622"/>
      <c r="C2622"/>
    </row>
    <row r="2623" spans="1:3" x14ac:dyDescent="0.25">
      <c r="A2623" s="4"/>
      <c r="B2623"/>
      <c r="C2623"/>
    </row>
    <row r="2624" spans="1:3" x14ac:dyDescent="0.25">
      <c r="A2624" s="4"/>
      <c r="B2624"/>
      <c r="C2624"/>
    </row>
    <row r="2625" spans="1:24" x14ac:dyDescent="0.25">
      <c r="A2625" s="4"/>
      <c r="B2625"/>
      <c r="C2625"/>
    </row>
    <row r="2626" spans="1:24" x14ac:dyDescent="0.25">
      <c r="A2626" s="4"/>
      <c r="B2626"/>
      <c r="C2626"/>
    </row>
    <row r="2627" spans="1:24" x14ac:dyDescent="0.25">
      <c r="A2627" s="4"/>
      <c r="B2627"/>
      <c r="C2627"/>
    </row>
    <row r="2628" spans="1:24" x14ac:dyDescent="0.25">
      <c r="A2628" s="4"/>
      <c r="B2628"/>
      <c r="C2628"/>
    </row>
    <row r="2629" spans="1:24" x14ac:dyDescent="0.25">
      <c r="A2629" s="4"/>
      <c r="B2629"/>
      <c r="C2629"/>
    </row>
    <row r="2630" spans="1:24" x14ac:dyDescent="0.25">
      <c r="A2630" s="4"/>
      <c r="B2630"/>
      <c r="C2630"/>
    </row>
    <row r="2631" spans="1:24" x14ac:dyDescent="0.25">
      <c r="A2631" s="4"/>
      <c r="B2631"/>
      <c r="C2631"/>
    </row>
    <row r="2632" spans="1:24" x14ac:dyDescent="0.25">
      <c r="A2632" s="4"/>
      <c r="B2632"/>
      <c r="C2632"/>
      <c r="X2632" s="5"/>
    </row>
    <row r="2633" spans="1:24" x14ac:dyDescent="0.25">
      <c r="A2633" s="4"/>
      <c r="B2633"/>
      <c r="C2633"/>
    </row>
    <row r="2634" spans="1:24" x14ac:dyDescent="0.25">
      <c r="A2634" s="4"/>
      <c r="B2634"/>
      <c r="C2634"/>
    </row>
    <row r="2635" spans="1:24" x14ac:dyDescent="0.25">
      <c r="A2635" s="4"/>
      <c r="B2635"/>
      <c r="C2635"/>
    </row>
    <row r="2636" spans="1:24" x14ac:dyDescent="0.25">
      <c r="A2636" s="4"/>
      <c r="B2636"/>
      <c r="C2636"/>
    </row>
    <row r="2637" spans="1:24" x14ac:dyDescent="0.25">
      <c r="A2637" s="4"/>
      <c r="B2637"/>
      <c r="C2637"/>
    </row>
    <row r="2638" spans="1:24" x14ac:dyDescent="0.25">
      <c r="A2638" s="4"/>
      <c r="B2638"/>
      <c r="C2638"/>
      <c r="T2638" s="5"/>
    </row>
    <row r="2639" spans="1:24" x14ac:dyDescent="0.25">
      <c r="A2639" s="4"/>
      <c r="B2639"/>
      <c r="C2639"/>
    </row>
    <row r="2640" spans="1:24" x14ac:dyDescent="0.25">
      <c r="A2640" s="4"/>
      <c r="B2640"/>
      <c r="C2640"/>
    </row>
    <row r="2641" spans="1:24" x14ac:dyDescent="0.25">
      <c r="A2641" s="4"/>
      <c r="B2641"/>
      <c r="C2641"/>
    </row>
    <row r="2642" spans="1:24" x14ac:dyDescent="0.25">
      <c r="A2642" s="4"/>
      <c r="B2642"/>
      <c r="C2642"/>
    </row>
    <row r="2643" spans="1:24" x14ac:dyDescent="0.25">
      <c r="A2643" s="4"/>
      <c r="B2643"/>
      <c r="C2643"/>
      <c r="T2643" s="5"/>
      <c r="X2643" s="5"/>
    </row>
    <row r="2644" spans="1:24" x14ac:dyDescent="0.25">
      <c r="A2644" s="4"/>
      <c r="B2644"/>
      <c r="C2644"/>
    </row>
    <row r="2645" spans="1:24" x14ac:dyDescent="0.25">
      <c r="A2645" s="4"/>
      <c r="B2645"/>
      <c r="C2645"/>
      <c r="T2645" s="5"/>
      <c r="X2645" s="5"/>
    </row>
    <row r="2646" spans="1:24" x14ac:dyDescent="0.25">
      <c r="A2646" s="4"/>
      <c r="B2646"/>
      <c r="C2646"/>
    </row>
    <row r="2647" spans="1:24" x14ac:dyDescent="0.25">
      <c r="A2647" s="4"/>
      <c r="B2647"/>
      <c r="C2647"/>
    </row>
    <row r="2648" spans="1:24" x14ac:dyDescent="0.25">
      <c r="A2648" s="4"/>
      <c r="B2648"/>
      <c r="C2648"/>
    </row>
    <row r="2649" spans="1:24" x14ac:dyDescent="0.25">
      <c r="A2649" s="4"/>
      <c r="B2649"/>
      <c r="C2649"/>
    </row>
    <row r="2650" spans="1:24" x14ac:dyDescent="0.25">
      <c r="A2650" s="4"/>
      <c r="B2650"/>
      <c r="C2650"/>
    </row>
    <row r="2651" spans="1:24" x14ac:dyDescent="0.25">
      <c r="A2651" s="4"/>
      <c r="B2651"/>
      <c r="C2651"/>
    </row>
    <row r="2652" spans="1:24" x14ac:dyDescent="0.25">
      <c r="A2652" s="4"/>
      <c r="B2652"/>
      <c r="C2652"/>
    </row>
    <row r="2653" spans="1:24" x14ac:dyDescent="0.25">
      <c r="A2653" s="4"/>
      <c r="B2653"/>
      <c r="C2653"/>
    </row>
    <row r="2654" spans="1:24" x14ac:dyDescent="0.25">
      <c r="A2654" s="4"/>
      <c r="B2654"/>
      <c r="C2654"/>
    </row>
    <row r="2655" spans="1:24" x14ac:dyDescent="0.25">
      <c r="A2655" s="4"/>
      <c r="B2655"/>
      <c r="C2655"/>
    </row>
    <row r="2656" spans="1:24" x14ac:dyDescent="0.25">
      <c r="A2656" s="4"/>
      <c r="B2656"/>
      <c r="C2656"/>
    </row>
    <row r="2657" spans="1:20" x14ac:dyDescent="0.25">
      <c r="A2657" s="4"/>
      <c r="B2657"/>
      <c r="C2657"/>
    </row>
    <row r="2658" spans="1:20" x14ac:dyDescent="0.25">
      <c r="A2658" s="4"/>
      <c r="B2658"/>
      <c r="C2658"/>
    </row>
    <row r="2659" spans="1:20" x14ac:dyDescent="0.25">
      <c r="A2659" s="4"/>
      <c r="B2659"/>
      <c r="C2659"/>
    </row>
    <row r="2660" spans="1:20" x14ac:dyDescent="0.25">
      <c r="A2660" s="4"/>
      <c r="B2660"/>
      <c r="C2660"/>
    </row>
    <row r="2661" spans="1:20" x14ac:dyDescent="0.25">
      <c r="A2661" s="4"/>
      <c r="B2661"/>
      <c r="C2661"/>
    </row>
    <row r="2662" spans="1:20" x14ac:dyDescent="0.25">
      <c r="A2662" s="4"/>
      <c r="B2662"/>
      <c r="C2662"/>
      <c r="T2662" s="5"/>
    </row>
    <row r="2663" spans="1:20" x14ac:dyDescent="0.25">
      <c r="A2663" s="4"/>
      <c r="B2663"/>
      <c r="C2663"/>
    </row>
    <row r="2664" spans="1:20" x14ac:dyDescent="0.25">
      <c r="A2664" s="4"/>
      <c r="B2664"/>
      <c r="C2664"/>
    </row>
    <row r="2665" spans="1:20" x14ac:dyDescent="0.25">
      <c r="A2665" s="4"/>
      <c r="B2665"/>
      <c r="C2665"/>
    </row>
    <row r="2666" spans="1:20" x14ac:dyDescent="0.25">
      <c r="A2666" s="4"/>
      <c r="B2666"/>
      <c r="C2666"/>
    </row>
    <row r="2667" spans="1:20" x14ac:dyDescent="0.25">
      <c r="A2667" s="4"/>
      <c r="B2667"/>
      <c r="C2667"/>
    </row>
    <row r="2668" spans="1:20" x14ac:dyDescent="0.25">
      <c r="A2668" s="4"/>
      <c r="B2668"/>
      <c r="C2668"/>
    </row>
    <row r="2669" spans="1:20" x14ac:dyDescent="0.25">
      <c r="A2669" s="4"/>
      <c r="B2669"/>
      <c r="C2669"/>
    </row>
    <row r="2670" spans="1:20" x14ac:dyDescent="0.25">
      <c r="A2670" s="4"/>
      <c r="B2670"/>
      <c r="C2670"/>
    </row>
    <row r="2671" spans="1:20" x14ac:dyDescent="0.25">
      <c r="A2671" s="4"/>
      <c r="B2671"/>
      <c r="C2671"/>
      <c r="T2671" s="5"/>
    </row>
    <row r="2672" spans="1:20" x14ac:dyDescent="0.25">
      <c r="A2672" s="4"/>
      <c r="B2672"/>
      <c r="C2672"/>
    </row>
    <row r="2673" spans="1:3" x14ac:dyDescent="0.25">
      <c r="A2673" s="4"/>
      <c r="B2673"/>
      <c r="C2673"/>
    </row>
    <row r="2674" spans="1:3" x14ac:dyDescent="0.25">
      <c r="A2674" s="4"/>
      <c r="B2674"/>
      <c r="C2674"/>
    </row>
    <row r="2675" spans="1:3" x14ac:dyDescent="0.25">
      <c r="A2675" s="4"/>
      <c r="B2675"/>
      <c r="C2675"/>
    </row>
    <row r="2676" spans="1:3" x14ac:dyDescent="0.25">
      <c r="A2676" s="4"/>
      <c r="B2676"/>
      <c r="C2676"/>
    </row>
    <row r="2677" spans="1:3" x14ac:dyDescent="0.25">
      <c r="A2677" s="4"/>
      <c r="B2677"/>
      <c r="C2677"/>
    </row>
    <row r="2678" spans="1:3" x14ac:dyDescent="0.25">
      <c r="A2678" s="4"/>
      <c r="B2678"/>
      <c r="C2678"/>
    </row>
    <row r="2679" spans="1:3" x14ac:dyDescent="0.25">
      <c r="A2679" s="4"/>
      <c r="B2679"/>
      <c r="C2679"/>
    </row>
    <row r="2680" spans="1:3" x14ac:dyDescent="0.25">
      <c r="A2680" s="4"/>
      <c r="B2680"/>
      <c r="C2680"/>
    </row>
    <row r="2681" spans="1:3" x14ac:dyDescent="0.25">
      <c r="A2681" s="4"/>
      <c r="B2681"/>
      <c r="C2681"/>
    </row>
    <row r="2682" spans="1:3" x14ac:dyDescent="0.25">
      <c r="A2682" s="4"/>
      <c r="B2682"/>
      <c r="C2682"/>
    </row>
    <row r="2683" spans="1:3" x14ac:dyDescent="0.25">
      <c r="A2683" s="4"/>
      <c r="B2683"/>
      <c r="C2683"/>
    </row>
    <row r="2684" spans="1:3" x14ac:dyDescent="0.25">
      <c r="A2684" s="4"/>
      <c r="B2684"/>
      <c r="C2684"/>
    </row>
    <row r="2685" spans="1:3" x14ac:dyDescent="0.25">
      <c r="A2685" s="4"/>
      <c r="B2685"/>
      <c r="C2685"/>
    </row>
    <row r="2686" spans="1:3" x14ac:dyDescent="0.25">
      <c r="A2686" s="4"/>
      <c r="B2686"/>
      <c r="C2686"/>
    </row>
    <row r="2687" spans="1:3" x14ac:dyDescent="0.25">
      <c r="A2687" s="4"/>
      <c r="B2687"/>
      <c r="C2687"/>
    </row>
    <row r="2688" spans="1:3" x14ac:dyDescent="0.25">
      <c r="A2688" s="4"/>
      <c r="B2688"/>
      <c r="C2688"/>
    </row>
    <row r="2689" spans="1:28" x14ac:dyDescent="0.25">
      <c r="A2689" s="4"/>
      <c r="B2689"/>
      <c r="C2689"/>
      <c r="T2689" s="5"/>
      <c r="X2689" s="5"/>
    </row>
    <row r="2690" spans="1:28" x14ac:dyDescent="0.25">
      <c r="A2690" s="4"/>
      <c r="B2690"/>
      <c r="C2690"/>
      <c r="X2690" s="5"/>
    </row>
    <row r="2691" spans="1:28" x14ac:dyDescent="0.25">
      <c r="A2691" s="4"/>
      <c r="B2691"/>
      <c r="C2691"/>
    </row>
    <row r="2692" spans="1:28" x14ac:dyDescent="0.25">
      <c r="A2692" s="4"/>
      <c r="B2692"/>
      <c r="C2692"/>
    </row>
    <row r="2693" spans="1:28" x14ac:dyDescent="0.25">
      <c r="A2693" s="4"/>
      <c r="B2693"/>
      <c r="C2693"/>
    </row>
    <row r="2694" spans="1:28" x14ac:dyDescent="0.25">
      <c r="A2694" s="4"/>
      <c r="B2694"/>
      <c r="C2694"/>
      <c r="X2694" s="5"/>
      <c r="AB2694" s="5"/>
    </row>
    <row r="2695" spans="1:28" x14ac:dyDescent="0.25">
      <c r="A2695" s="4"/>
      <c r="B2695"/>
      <c r="C2695"/>
    </row>
    <row r="2696" spans="1:28" x14ac:dyDescent="0.25">
      <c r="A2696" s="4"/>
      <c r="B2696"/>
      <c r="C2696"/>
      <c r="T2696" s="5"/>
    </row>
    <row r="2697" spans="1:28" x14ac:dyDescent="0.25">
      <c r="A2697" s="4"/>
      <c r="B2697"/>
      <c r="C2697"/>
    </row>
    <row r="2698" spans="1:28" x14ac:dyDescent="0.25">
      <c r="A2698" s="4"/>
      <c r="B2698"/>
      <c r="C2698"/>
    </row>
    <row r="2699" spans="1:28" x14ac:dyDescent="0.25">
      <c r="A2699" s="4"/>
      <c r="B2699"/>
      <c r="C2699"/>
      <c r="X2699" s="5"/>
    </row>
    <row r="2700" spans="1:28" x14ac:dyDescent="0.25">
      <c r="A2700" s="4"/>
      <c r="B2700"/>
      <c r="C2700"/>
    </row>
    <row r="2701" spans="1:28" x14ac:dyDescent="0.25">
      <c r="A2701" s="4"/>
      <c r="B2701"/>
      <c r="C2701"/>
    </row>
    <row r="2702" spans="1:28" x14ac:dyDescent="0.25">
      <c r="A2702" s="4"/>
      <c r="B2702"/>
      <c r="C2702"/>
    </row>
    <row r="2703" spans="1:28" x14ac:dyDescent="0.25">
      <c r="A2703" s="4"/>
      <c r="B2703"/>
      <c r="C2703"/>
    </row>
    <row r="2704" spans="1:28" x14ac:dyDescent="0.25">
      <c r="A2704" s="4"/>
      <c r="B2704"/>
      <c r="C2704"/>
    </row>
    <row r="2705" spans="1:3" x14ac:dyDescent="0.25">
      <c r="A2705" s="4"/>
      <c r="B2705"/>
      <c r="C2705"/>
    </row>
    <row r="2706" spans="1:3" x14ac:dyDescent="0.25">
      <c r="A2706" s="4"/>
      <c r="B2706"/>
      <c r="C2706"/>
    </row>
    <row r="2707" spans="1:3" x14ac:dyDescent="0.25">
      <c r="A2707" s="4"/>
      <c r="B2707"/>
      <c r="C2707"/>
    </row>
    <row r="2708" spans="1:3" x14ac:dyDescent="0.25">
      <c r="A2708" s="4"/>
      <c r="B2708"/>
      <c r="C2708"/>
    </row>
    <row r="2709" spans="1:3" x14ac:dyDescent="0.25">
      <c r="A2709" s="4"/>
      <c r="B2709"/>
      <c r="C2709"/>
    </row>
    <row r="2710" spans="1:3" x14ac:dyDescent="0.25">
      <c r="A2710" s="4"/>
      <c r="B2710"/>
      <c r="C2710"/>
    </row>
    <row r="2711" spans="1:3" x14ac:dyDescent="0.25">
      <c r="A2711" s="4"/>
      <c r="B2711"/>
      <c r="C2711"/>
    </row>
    <row r="2712" spans="1:3" x14ac:dyDescent="0.25">
      <c r="A2712" s="4"/>
      <c r="B2712"/>
      <c r="C2712"/>
    </row>
    <row r="2713" spans="1:3" x14ac:dyDescent="0.25">
      <c r="A2713" s="4"/>
      <c r="B2713"/>
      <c r="C2713"/>
    </row>
    <row r="2714" spans="1:3" x14ac:dyDescent="0.25">
      <c r="A2714" s="4"/>
      <c r="B2714"/>
      <c r="C2714"/>
    </row>
    <row r="2715" spans="1:3" x14ac:dyDescent="0.25">
      <c r="A2715" s="4"/>
      <c r="B2715"/>
      <c r="C2715"/>
    </row>
    <row r="2716" spans="1:3" x14ac:dyDescent="0.25">
      <c r="A2716" s="4"/>
      <c r="B2716"/>
      <c r="C2716"/>
    </row>
    <row r="2717" spans="1:3" x14ac:dyDescent="0.25">
      <c r="A2717" s="4"/>
      <c r="B2717"/>
      <c r="C2717"/>
    </row>
    <row r="2718" spans="1:3" x14ac:dyDescent="0.25">
      <c r="A2718" s="4"/>
      <c r="B2718"/>
      <c r="C2718"/>
    </row>
    <row r="2719" spans="1:3" x14ac:dyDescent="0.25">
      <c r="A2719" s="4"/>
      <c r="B2719"/>
      <c r="C2719"/>
    </row>
    <row r="2720" spans="1:3" x14ac:dyDescent="0.25">
      <c r="A2720" s="4"/>
      <c r="B2720"/>
      <c r="C2720"/>
    </row>
    <row r="2721" spans="1:24" x14ac:dyDescent="0.25">
      <c r="A2721" s="4"/>
      <c r="B2721"/>
      <c r="C2721"/>
    </row>
    <row r="2722" spans="1:24" x14ac:dyDescent="0.25">
      <c r="A2722" s="4"/>
      <c r="B2722"/>
      <c r="C2722"/>
    </row>
    <row r="2723" spans="1:24" x14ac:dyDescent="0.25">
      <c r="A2723" s="4"/>
      <c r="B2723"/>
      <c r="C2723"/>
    </row>
    <row r="2724" spans="1:24" x14ac:dyDescent="0.25">
      <c r="A2724" s="4"/>
      <c r="B2724"/>
      <c r="C2724"/>
    </row>
    <row r="2725" spans="1:24" x14ac:dyDescent="0.25">
      <c r="A2725" s="4"/>
      <c r="B2725"/>
      <c r="C2725"/>
    </row>
    <row r="2726" spans="1:24" x14ac:dyDescent="0.25">
      <c r="A2726" s="4"/>
      <c r="B2726"/>
      <c r="C2726"/>
    </row>
    <row r="2727" spans="1:24" x14ac:dyDescent="0.25">
      <c r="A2727" s="4"/>
      <c r="B2727"/>
      <c r="C2727"/>
    </row>
    <row r="2728" spans="1:24" x14ac:dyDescent="0.25">
      <c r="A2728" s="4"/>
      <c r="B2728"/>
      <c r="C2728"/>
    </row>
    <row r="2729" spans="1:24" x14ac:dyDescent="0.25">
      <c r="A2729" s="4"/>
      <c r="B2729"/>
      <c r="C2729"/>
      <c r="T2729" s="5"/>
      <c r="X2729" s="5"/>
    </row>
    <row r="2730" spans="1:24" x14ac:dyDescent="0.25">
      <c r="A2730" s="4"/>
      <c r="B2730"/>
      <c r="C2730"/>
      <c r="T2730" s="5"/>
      <c r="X2730" s="5"/>
    </row>
    <row r="2731" spans="1:24" x14ac:dyDescent="0.25">
      <c r="A2731" s="4"/>
      <c r="B2731"/>
      <c r="C2731"/>
    </row>
    <row r="2732" spans="1:24" x14ac:dyDescent="0.25">
      <c r="A2732" s="4"/>
      <c r="B2732"/>
      <c r="C2732"/>
    </row>
    <row r="2733" spans="1:24" x14ac:dyDescent="0.25">
      <c r="A2733" s="4"/>
      <c r="B2733"/>
      <c r="C2733"/>
    </row>
    <row r="2734" spans="1:24" x14ac:dyDescent="0.25">
      <c r="A2734" s="4"/>
      <c r="B2734"/>
      <c r="C2734"/>
    </row>
    <row r="2735" spans="1:24" x14ac:dyDescent="0.25">
      <c r="A2735" s="4"/>
      <c r="B2735"/>
      <c r="C2735"/>
      <c r="T2735" s="5"/>
    </row>
    <row r="2736" spans="1:24" x14ac:dyDescent="0.25">
      <c r="A2736" s="4"/>
      <c r="B2736"/>
      <c r="C2736"/>
    </row>
    <row r="2737" spans="1:24" x14ac:dyDescent="0.25">
      <c r="A2737" s="4"/>
      <c r="B2737"/>
      <c r="C2737"/>
    </row>
    <row r="2738" spans="1:24" x14ac:dyDescent="0.25">
      <c r="A2738" s="4"/>
      <c r="B2738"/>
      <c r="C2738"/>
    </row>
    <row r="2739" spans="1:24" x14ac:dyDescent="0.25">
      <c r="A2739" s="4"/>
      <c r="B2739"/>
      <c r="C2739"/>
    </row>
    <row r="2740" spans="1:24" x14ac:dyDescent="0.25">
      <c r="A2740" s="4"/>
      <c r="B2740"/>
      <c r="C2740"/>
    </row>
    <row r="2741" spans="1:24" x14ac:dyDescent="0.25">
      <c r="A2741" s="4"/>
      <c r="B2741"/>
      <c r="C2741"/>
    </row>
    <row r="2742" spans="1:24" x14ac:dyDescent="0.25">
      <c r="A2742" s="4"/>
      <c r="B2742"/>
      <c r="C2742"/>
    </row>
    <row r="2743" spans="1:24" x14ac:dyDescent="0.25">
      <c r="A2743" s="4"/>
      <c r="B2743"/>
      <c r="C2743"/>
    </row>
    <row r="2744" spans="1:24" x14ac:dyDescent="0.25">
      <c r="A2744" s="4"/>
      <c r="B2744"/>
      <c r="C2744"/>
    </row>
    <row r="2745" spans="1:24" x14ac:dyDescent="0.25">
      <c r="A2745" s="4"/>
      <c r="B2745"/>
      <c r="C2745"/>
    </row>
    <row r="2746" spans="1:24" x14ac:dyDescent="0.25">
      <c r="A2746" s="4"/>
      <c r="B2746"/>
      <c r="C2746"/>
    </row>
    <row r="2747" spans="1:24" x14ac:dyDescent="0.25">
      <c r="A2747" s="4"/>
      <c r="B2747"/>
      <c r="C2747"/>
    </row>
    <row r="2748" spans="1:24" x14ac:dyDescent="0.25">
      <c r="A2748" s="4"/>
      <c r="B2748"/>
      <c r="C2748"/>
      <c r="T2748" s="5"/>
      <c r="X2748" s="5"/>
    </row>
    <row r="2749" spans="1:24" x14ac:dyDescent="0.25">
      <c r="A2749" s="4"/>
      <c r="B2749"/>
      <c r="C2749"/>
    </row>
    <row r="2750" spans="1:24" x14ac:dyDescent="0.25">
      <c r="A2750" s="4"/>
      <c r="B2750"/>
      <c r="C2750"/>
      <c r="T2750" s="5"/>
    </row>
    <row r="2751" spans="1:24" x14ac:dyDescent="0.25">
      <c r="A2751" s="4"/>
      <c r="B2751"/>
      <c r="C2751"/>
    </row>
    <row r="2752" spans="1:24" x14ac:dyDescent="0.25">
      <c r="A2752" s="4"/>
      <c r="B2752"/>
      <c r="C2752"/>
    </row>
    <row r="2753" spans="1:24" x14ac:dyDescent="0.25">
      <c r="A2753" s="4"/>
      <c r="B2753"/>
      <c r="C2753"/>
    </row>
    <row r="2754" spans="1:24" x14ac:dyDescent="0.25">
      <c r="A2754" s="4"/>
      <c r="B2754"/>
      <c r="C2754"/>
    </row>
    <row r="2755" spans="1:24" x14ac:dyDescent="0.25">
      <c r="A2755" s="4"/>
      <c r="B2755"/>
      <c r="C2755"/>
      <c r="T2755" s="5"/>
      <c r="X2755" s="5"/>
    </row>
    <row r="2756" spans="1:24" x14ac:dyDescent="0.25">
      <c r="A2756" s="4"/>
      <c r="B2756"/>
      <c r="C2756"/>
    </row>
    <row r="2757" spans="1:24" x14ac:dyDescent="0.25">
      <c r="A2757" s="4"/>
      <c r="B2757"/>
      <c r="C2757"/>
    </row>
    <row r="2758" spans="1:24" x14ac:dyDescent="0.25">
      <c r="A2758" s="4"/>
      <c r="B2758"/>
      <c r="C2758"/>
    </row>
    <row r="2759" spans="1:24" x14ac:dyDescent="0.25">
      <c r="A2759" s="4"/>
      <c r="B2759"/>
      <c r="C2759"/>
    </row>
    <row r="2760" spans="1:24" x14ac:dyDescent="0.25">
      <c r="A2760" s="4"/>
      <c r="B2760"/>
      <c r="C2760"/>
    </row>
    <row r="2761" spans="1:24" x14ac:dyDescent="0.25">
      <c r="A2761" s="4"/>
      <c r="B2761"/>
      <c r="C2761"/>
    </row>
    <row r="2762" spans="1:24" x14ac:dyDescent="0.25">
      <c r="A2762" s="4"/>
      <c r="B2762"/>
      <c r="C2762"/>
    </row>
    <row r="2763" spans="1:24" x14ac:dyDescent="0.25">
      <c r="A2763" s="4"/>
      <c r="B2763"/>
      <c r="C2763"/>
    </row>
    <row r="2764" spans="1:24" x14ac:dyDescent="0.25">
      <c r="A2764" s="4"/>
      <c r="B2764"/>
      <c r="C2764"/>
    </row>
    <row r="2765" spans="1:24" x14ac:dyDescent="0.25">
      <c r="A2765" s="4"/>
      <c r="B2765"/>
      <c r="C2765"/>
    </row>
    <row r="2766" spans="1:24" x14ac:dyDescent="0.25">
      <c r="A2766" s="4"/>
      <c r="B2766"/>
      <c r="C2766"/>
    </row>
    <row r="2767" spans="1:24" x14ac:dyDescent="0.25">
      <c r="A2767" s="4"/>
      <c r="B2767"/>
      <c r="C2767"/>
    </row>
    <row r="2768" spans="1:24" x14ac:dyDescent="0.25">
      <c r="A2768" s="4"/>
      <c r="B2768"/>
      <c r="C2768"/>
    </row>
    <row r="2769" spans="1:28" x14ac:dyDescent="0.25">
      <c r="A2769" s="4"/>
      <c r="B2769"/>
      <c r="C2769"/>
      <c r="AB2769" s="5"/>
    </row>
    <row r="2770" spans="1:28" x14ac:dyDescent="0.25">
      <c r="A2770" s="4"/>
      <c r="B2770"/>
      <c r="C2770"/>
    </row>
    <row r="2771" spans="1:28" x14ac:dyDescent="0.25">
      <c r="A2771" s="4"/>
      <c r="B2771"/>
      <c r="C2771"/>
    </row>
    <row r="2772" spans="1:28" x14ac:dyDescent="0.25">
      <c r="A2772" s="4"/>
      <c r="B2772"/>
      <c r="C2772"/>
    </row>
    <row r="2773" spans="1:28" x14ac:dyDescent="0.25">
      <c r="A2773" s="4"/>
      <c r="B2773"/>
      <c r="C2773"/>
      <c r="AB2773" s="5"/>
    </row>
    <row r="2774" spans="1:28" x14ac:dyDescent="0.25">
      <c r="A2774" s="4"/>
      <c r="B2774"/>
      <c r="C2774"/>
    </row>
    <row r="2775" spans="1:28" x14ac:dyDescent="0.25">
      <c r="A2775" s="4"/>
      <c r="B2775"/>
      <c r="C2775"/>
    </row>
    <row r="2776" spans="1:28" x14ac:dyDescent="0.25">
      <c r="A2776" s="4"/>
      <c r="B2776"/>
      <c r="C2776"/>
    </row>
    <row r="2777" spans="1:28" x14ac:dyDescent="0.25">
      <c r="A2777" s="4"/>
      <c r="B2777"/>
      <c r="C2777"/>
    </row>
    <row r="2778" spans="1:28" x14ac:dyDescent="0.25">
      <c r="A2778" s="4"/>
      <c r="B2778"/>
      <c r="C2778"/>
      <c r="T2778" s="5"/>
    </row>
    <row r="2779" spans="1:28" x14ac:dyDescent="0.25">
      <c r="A2779" s="4"/>
      <c r="B2779"/>
      <c r="C2779"/>
    </row>
    <row r="2780" spans="1:28" x14ac:dyDescent="0.25">
      <c r="A2780" s="4"/>
      <c r="B2780"/>
      <c r="C2780"/>
    </row>
    <row r="2781" spans="1:28" x14ac:dyDescent="0.25">
      <c r="A2781" s="4"/>
      <c r="B2781"/>
      <c r="C2781"/>
    </row>
    <row r="2782" spans="1:28" x14ac:dyDescent="0.25">
      <c r="A2782" s="4"/>
      <c r="B2782"/>
      <c r="C2782"/>
      <c r="X2782" s="5"/>
    </row>
    <row r="2783" spans="1:28" x14ac:dyDescent="0.25">
      <c r="A2783" s="4"/>
      <c r="B2783"/>
      <c r="C2783"/>
      <c r="AB2783" s="5"/>
    </row>
    <row r="2784" spans="1:28" x14ac:dyDescent="0.25">
      <c r="A2784" s="4"/>
      <c r="B2784"/>
      <c r="C2784"/>
    </row>
    <row r="2785" spans="1:3" x14ac:dyDescent="0.25">
      <c r="A2785" s="4"/>
      <c r="B2785"/>
      <c r="C2785"/>
    </row>
    <row r="2786" spans="1:3" x14ac:dyDescent="0.25">
      <c r="A2786" s="4"/>
      <c r="B2786"/>
      <c r="C2786"/>
    </row>
    <row r="2787" spans="1:3" x14ac:dyDescent="0.25">
      <c r="A2787" s="4"/>
      <c r="B2787"/>
      <c r="C2787"/>
    </row>
    <row r="2788" spans="1:3" x14ac:dyDescent="0.25">
      <c r="A2788" s="4"/>
      <c r="B2788"/>
      <c r="C2788"/>
    </row>
    <row r="2789" spans="1:3" x14ac:dyDescent="0.25">
      <c r="A2789" s="4"/>
      <c r="B2789"/>
      <c r="C2789"/>
    </row>
    <row r="2790" spans="1:3" x14ac:dyDescent="0.25">
      <c r="A2790" s="4"/>
      <c r="B2790"/>
      <c r="C2790"/>
    </row>
    <row r="2791" spans="1:3" x14ac:dyDescent="0.25">
      <c r="A2791" s="4"/>
      <c r="B2791"/>
      <c r="C2791"/>
    </row>
    <row r="2792" spans="1:3" x14ac:dyDescent="0.25">
      <c r="A2792" s="4"/>
      <c r="B2792"/>
      <c r="C2792"/>
    </row>
    <row r="2793" spans="1:3" x14ac:dyDescent="0.25">
      <c r="A2793" s="4"/>
      <c r="B2793"/>
      <c r="C2793"/>
    </row>
    <row r="2794" spans="1:3" x14ac:dyDescent="0.25">
      <c r="A2794" s="4"/>
      <c r="B2794"/>
      <c r="C2794"/>
    </row>
    <row r="2795" spans="1:3" x14ac:dyDescent="0.25">
      <c r="A2795" s="4"/>
      <c r="B2795"/>
      <c r="C2795"/>
    </row>
    <row r="2796" spans="1:3" x14ac:dyDescent="0.25">
      <c r="A2796" s="4"/>
      <c r="B2796"/>
      <c r="C2796"/>
    </row>
    <row r="2797" spans="1:3" x14ac:dyDescent="0.25">
      <c r="A2797" s="4"/>
      <c r="B2797"/>
      <c r="C2797"/>
    </row>
    <row r="2798" spans="1:3" x14ac:dyDescent="0.25">
      <c r="A2798" s="4"/>
      <c r="B2798"/>
      <c r="C2798"/>
    </row>
    <row r="2799" spans="1:3" x14ac:dyDescent="0.25">
      <c r="A2799" s="4"/>
      <c r="B2799"/>
      <c r="C2799"/>
    </row>
    <row r="2800" spans="1:3" x14ac:dyDescent="0.25">
      <c r="A2800" s="4"/>
      <c r="B2800"/>
      <c r="C2800"/>
    </row>
    <row r="2801" spans="1:24" x14ac:dyDescent="0.25">
      <c r="A2801" s="4"/>
      <c r="B2801"/>
      <c r="C2801"/>
    </row>
    <row r="2802" spans="1:24" x14ac:dyDescent="0.25">
      <c r="A2802" s="4"/>
      <c r="B2802"/>
      <c r="C2802"/>
      <c r="X2802" s="5"/>
    </row>
    <row r="2803" spans="1:24" x14ac:dyDescent="0.25">
      <c r="A2803" s="4"/>
      <c r="B2803"/>
      <c r="C2803"/>
    </row>
    <row r="2804" spans="1:24" x14ac:dyDescent="0.25">
      <c r="A2804" s="4"/>
      <c r="B2804"/>
      <c r="C2804"/>
    </row>
    <row r="2805" spans="1:24" x14ac:dyDescent="0.25">
      <c r="A2805" s="4"/>
      <c r="B2805"/>
      <c r="C2805"/>
    </row>
    <row r="2806" spans="1:24" x14ac:dyDescent="0.25">
      <c r="A2806" s="4"/>
      <c r="B2806"/>
      <c r="C2806"/>
    </row>
    <row r="2807" spans="1:24" x14ac:dyDescent="0.25">
      <c r="A2807" s="4"/>
      <c r="B2807"/>
      <c r="C2807"/>
    </row>
    <row r="2808" spans="1:24" x14ac:dyDescent="0.25">
      <c r="A2808" s="4"/>
      <c r="B2808"/>
      <c r="C2808"/>
    </row>
    <row r="2809" spans="1:24" x14ac:dyDescent="0.25">
      <c r="A2809" s="4"/>
      <c r="B2809"/>
      <c r="C2809"/>
    </row>
    <row r="2810" spans="1:24" x14ac:dyDescent="0.25">
      <c r="A2810" s="4"/>
      <c r="B2810"/>
      <c r="C2810"/>
    </row>
    <row r="2811" spans="1:24" x14ac:dyDescent="0.25">
      <c r="A2811" s="4"/>
      <c r="B2811"/>
      <c r="C2811"/>
    </row>
    <row r="2812" spans="1:24" x14ac:dyDescent="0.25">
      <c r="A2812" s="4"/>
      <c r="B2812"/>
      <c r="C2812"/>
    </row>
    <row r="2813" spans="1:24" x14ac:dyDescent="0.25">
      <c r="A2813" s="4"/>
      <c r="B2813"/>
      <c r="C2813"/>
    </row>
    <row r="2814" spans="1:24" x14ac:dyDescent="0.25">
      <c r="A2814" s="4"/>
      <c r="B2814"/>
      <c r="C2814"/>
      <c r="X2814" s="5"/>
    </row>
    <row r="2815" spans="1:24" x14ac:dyDescent="0.25">
      <c r="A2815" s="4"/>
      <c r="B2815"/>
      <c r="C2815"/>
    </row>
    <row r="2816" spans="1:24" x14ac:dyDescent="0.25">
      <c r="A2816" s="4"/>
      <c r="B2816"/>
      <c r="C2816"/>
    </row>
    <row r="2817" spans="1:28" x14ac:dyDescent="0.25">
      <c r="A2817" s="4"/>
      <c r="B2817"/>
      <c r="C2817"/>
      <c r="AB2817" s="5"/>
    </row>
    <row r="2818" spans="1:28" x14ac:dyDescent="0.25">
      <c r="A2818" s="4"/>
      <c r="B2818"/>
      <c r="C2818"/>
    </row>
    <row r="2819" spans="1:28" x14ac:dyDescent="0.25">
      <c r="A2819" s="4"/>
      <c r="B2819"/>
      <c r="C2819"/>
    </row>
    <row r="2820" spans="1:28" x14ac:dyDescent="0.25">
      <c r="A2820" s="4"/>
      <c r="B2820"/>
      <c r="C2820"/>
    </row>
    <row r="2821" spans="1:28" x14ac:dyDescent="0.25">
      <c r="A2821" s="4"/>
      <c r="B2821"/>
      <c r="C2821"/>
    </row>
    <row r="2822" spans="1:28" x14ac:dyDescent="0.25">
      <c r="A2822" s="4"/>
      <c r="B2822"/>
      <c r="C2822"/>
    </row>
    <row r="2823" spans="1:28" x14ac:dyDescent="0.25">
      <c r="A2823" s="4"/>
      <c r="B2823"/>
      <c r="C2823"/>
    </row>
    <row r="2824" spans="1:28" x14ac:dyDescent="0.25">
      <c r="A2824" s="4"/>
      <c r="B2824"/>
      <c r="C2824"/>
    </row>
    <row r="2825" spans="1:28" x14ac:dyDescent="0.25">
      <c r="A2825" s="4"/>
      <c r="B2825"/>
      <c r="C2825"/>
    </row>
    <row r="2826" spans="1:28" x14ac:dyDescent="0.25">
      <c r="A2826" s="4"/>
      <c r="B2826"/>
      <c r="C2826"/>
    </row>
    <row r="2827" spans="1:28" x14ac:dyDescent="0.25">
      <c r="A2827" s="4"/>
      <c r="B2827"/>
      <c r="C2827"/>
    </row>
    <row r="2828" spans="1:28" x14ac:dyDescent="0.25">
      <c r="A2828" s="4"/>
      <c r="B2828"/>
      <c r="C2828"/>
    </row>
    <row r="2829" spans="1:28" x14ac:dyDescent="0.25">
      <c r="A2829" s="4"/>
      <c r="B2829"/>
      <c r="C2829"/>
    </row>
    <row r="2830" spans="1:28" x14ac:dyDescent="0.25">
      <c r="A2830" s="4"/>
      <c r="B2830"/>
      <c r="C2830"/>
    </row>
    <row r="2831" spans="1:28" x14ac:dyDescent="0.25">
      <c r="A2831" s="4"/>
      <c r="B2831"/>
      <c r="C2831"/>
    </row>
    <row r="2832" spans="1:28" x14ac:dyDescent="0.25">
      <c r="A2832" s="4"/>
      <c r="B2832"/>
      <c r="C2832"/>
    </row>
    <row r="2833" spans="1:24" x14ac:dyDescent="0.25">
      <c r="A2833" s="4"/>
      <c r="B2833"/>
      <c r="C2833"/>
    </row>
    <row r="2834" spans="1:24" x14ac:dyDescent="0.25">
      <c r="A2834" s="4"/>
      <c r="B2834"/>
      <c r="C2834"/>
      <c r="X2834" s="5"/>
    </row>
    <row r="2835" spans="1:24" x14ac:dyDescent="0.25">
      <c r="A2835" s="4"/>
      <c r="B2835"/>
      <c r="C2835"/>
    </row>
    <row r="2836" spans="1:24" x14ac:dyDescent="0.25">
      <c r="A2836" s="4"/>
      <c r="B2836"/>
      <c r="C2836"/>
    </row>
    <row r="2837" spans="1:24" x14ac:dyDescent="0.25">
      <c r="A2837" s="4"/>
      <c r="B2837"/>
      <c r="C2837"/>
      <c r="X2837" s="5"/>
    </row>
    <row r="2838" spans="1:24" x14ac:dyDescent="0.25">
      <c r="A2838" s="4"/>
      <c r="B2838"/>
      <c r="C2838"/>
    </row>
    <row r="2839" spans="1:24" x14ac:dyDescent="0.25">
      <c r="A2839" s="4"/>
      <c r="B2839"/>
      <c r="C2839"/>
    </row>
    <row r="2840" spans="1:24" x14ac:dyDescent="0.25">
      <c r="A2840" s="4"/>
      <c r="B2840"/>
      <c r="C2840"/>
    </row>
    <row r="2841" spans="1:24" x14ac:dyDescent="0.25">
      <c r="A2841" s="4"/>
      <c r="B2841"/>
      <c r="C2841"/>
    </row>
    <row r="2842" spans="1:24" x14ac:dyDescent="0.25">
      <c r="A2842" s="4"/>
      <c r="B2842"/>
      <c r="C2842"/>
    </row>
    <row r="2843" spans="1:24" x14ac:dyDescent="0.25">
      <c r="A2843" s="4"/>
      <c r="B2843"/>
      <c r="C2843"/>
    </row>
    <row r="2844" spans="1:24" x14ac:dyDescent="0.25">
      <c r="A2844" s="4"/>
      <c r="B2844"/>
      <c r="C2844"/>
    </row>
    <row r="2845" spans="1:24" x14ac:dyDescent="0.25">
      <c r="A2845" s="4"/>
      <c r="B2845"/>
      <c r="C2845"/>
    </row>
    <row r="2846" spans="1:24" x14ac:dyDescent="0.25">
      <c r="A2846" s="4"/>
      <c r="B2846"/>
      <c r="C2846"/>
    </row>
    <row r="2847" spans="1:24" x14ac:dyDescent="0.25">
      <c r="A2847" s="4"/>
      <c r="B2847"/>
      <c r="C2847"/>
    </row>
    <row r="2848" spans="1:24" x14ac:dyDescent="0.25">
      <c r="A2848" s="4"/>
      <c r="B2848"/>
      <c r="C2848"/>
    </row>
    <row r="2849" spans="1:24" x14ac:dyDescent="0.25">
      <c r="A2849" s="4"/>
      <c r="B2849"/>
      <c r="C2849"/>
    </row>
    <row r="2850" spans="1:24" x14ac:dyDescent="0.25">
      <c r="A2850" s="4"/>
      <c r="B2850"/>
      <c r="C2850"/>
    </row>
    <row r="2851" spans="1:24" x14ac:dyDescent="0.25">
      <c r="A2851" s="4"/>
      <c r="B2851"/>
      <c r="C2851"/>
    </row>
    <row r="2852" spans="1:24" x14ac:dyDescent="0.25">
      <c r="A2852" s="4"/>
      <c r="B2852"/>
      <c r="C2852"/>
    </row>
    <row r="2853" spans="1:24" x14ac:dyDescent="0.25">
      <c r="A2853" s="4"/>
      <c r="B2853"/>
      <c r="C2853"/>
    </row>
    <row r="2854" spans="1:24" x14ac:dyDescent="0.25">
      <c r="A2854" s="4"/>
      <c r="B2854"/>
      <c r="C2854"/>
    </row>
    <row r="2855" spans="1:24" x14ac:dyDescent="0.25">
      <c r="A2855" s="4"/>
      <c r="B2855"/>
      <c r="C2855"/>
    </row>
    <row r="2856" spans="1:24" x14ac:dyDescent="0.25">
      <c r="A2856" s="4"/>
      <c r="B2856"/>
      <c r="C2856"/>
    </row>
    <row r="2857" spans="1:24" x14ac:dyDescent="0.25">
      <c r="A2857" s="4"/>
      <c r="B2857"/>
      <c r="C2857"/>
    </row>
    <row r="2858" spans="1:24" x14ac:dyDescent="0.25">
      <c r="A2858" s="4"/>
      <c r="B2858"/>
      <c r="C2858"/>
      <c r="X2858" s="5"/>
    </row>
    <row r="2859" spans="1:24" x14ac:dyDescent="0.25">
      <c r="A2859" s="4"/>
      <c r="B2859"/>
      <c r="C2859"/>
    </row>
    <row r="2860" spans="1:24" x14ac:dyDescent="0.25">
      <c r="A2860" s="4"/>
      <c r="B2860"/>
      <c r="C2860"/>
    </row>
    <row r="2861" spans="1:24" x14ac:dyDescent="0.25">
      <c r="A2861" s="4"/>
      <c r="B2861"/>
      <c r="C2861"/>
    </row>
    <row r="2862" spans="1:24" x14ac:dyDescent="0.25">
      <c r="A2862" s="4"/>
      <c r="B2862"/>
      <c r="C2862"/>
    </row>
    <row r="2863" spans="1:24" x14ac:dyDescent="0.25">
      <c r="A2863" s="4"/>
      <c r="B2863"/>
      <c r="C2863"/>
    </row>
    <row r="2864" spans="1:24" x14ac:dyDescent="0.25">
      <c r="A2864" s="4"/>
      <c r="B2864"/>
      <c r="C2864"/>
    </row>
    <row r="2865" spans="1:24" x14ac:dyDescent="0.25">
      <c r="A2865" s="4"/>
      <c r="B2865"/>
      <c r="C2865"/>
    </row>
    <row r="2866" spans="1:24" x14ac:dyDescent="0.25">
      <c r="A2866" s="4"/>
      <c r="B2866"/>
      <c r="C2866"/>
    </row>
    <row r="2867" spans="1:24" x14ac:dyDescent="0.25">
      <c r="A2867" s="4"/>
      <c r="B2867"/>
      <c r="C2867"/>
    </row>
    <row r="2868" spans="1:24" x14ac:dyDescent="0.25">
      <c r="A2868" s="4"/>
      <c r="B2868"/>
      <c r="C2868"/>
    </row>
    <row r="2869" spans="1:24" x14ac:dyDescent="0.25">
      <c r="A2869" s="4"/>
      <c r="B2869"/>
      <c r="C2869"/>
    </row>
    <row r="2870" spans="1:24" x14ac:dyDescent="0.25">
      <c r="A2870" s="4"/>
      <c r="B2870"/>
      <c r="C2870"/>
      <c r="T2870" s="5"/>
    </row>
    <row r="2871" spans="1:24" x14ac:dyDescent="0.25">
      <c r="A2871" s="4"/>
      <c r="B2871"/>
      <c r="C2871"/>
    </row>
    <row r="2872" spans="1:24" x14ac:dyDescent="0.25">
      <c r="A2872" s="4"/>
      <c r="B2872"/>
      <c r="C2872"/>
      <c r="T2872" s="5"/>
      <c r="X2872" s="5"/>
    </row>
    <row r="2873" spans="1:24" x14ac:dyDescent="0.25">
      <c r="A2873" s="4"/>
      <c r="B2873"/>
      <c r="C2873"/>
    </row>
    <row r="2874" spans="1:24" x14ac:dyDescent="0.25">
      <c r="A2874" s="4"/>
      <c r="B2874"/>
      <c r="C2874"/>
    </row>
    <row r="2875" spans="1:24" x14ac:dyDescent="0.25">
      <c r="A2875" s="4"/>
      <c r="B2875"/>
      <c r="C2875"/>
    </row>
    <row r="2876" spans="1:24" x14ac:dyDescent="0.25">
      <c r="A2876" s="4"/>
      <c r="B2876"/>
      <c r="C2876"/>
    </row>
    <row r="2877" spans="1:24" x14ac:dyDescent="0.25">
      <c r="A2877" s="4"/>
      <c r="B2877"/>
      <c r="C2877"/>
    </row>
    <row r="2878" spans="1:24" x14ac:dyDescent="0.25">
      <c r="A2878" s="4"/>
      <c r="B2878"/>
      <c r="C2878"/>
    </row>
    <row r="2879" spans="1:24" x14ac:dyDescent="0.25">
      <c r="A2879" s="4"/>
      <c r="B2879"/>
      <c r="C2879"/>
    </row>
    <row r="2880" spans="1:24" x14ac:dyDescent="0.25">
      <c r="A2880" s="4"/>
      <c r="B2880"/>
      <c r="C2880"/>
    </row>
    <row r="2881" spans="1:3" x14ac:dyDescent="0.25">
      <c r="A2881" s="4"/>
      <c r="B2881"/>
      <c r="C2881"/>
    </row>
    <row r="2882" spans="1:3" x14ac:dyDescent="0.25">
      <c r="A2882" s="4"/>
      <c r="B2882"/>
      <c r="C2882"/>
    </row>
    <row r="2883" spans="1:3" x14ac:dyDescent="0.25">
      <c r="A2883" s="4"/>
      <c r="B2883"/>
      <c r="C2883"/>
    </row>
    <row r="2884" spans="1:3" x14ac:dyDescent="0.25">
      <c r="A2884" s="4"/>
      <c r="B2884"/>
      <c r="C2884"/>
    </row>
    <row r="2885" spans="1:3" x14ac:dyDescent="0.25">
      <c r="A2885" s="4"/>
      <c r="B2885"/>
      <c r="C2885"/>
    </row>
    <row r="2886" spans="1:3" x14ac:dyDescent="0.25">
      <c r="A2886" s="4"/>
      <c r="B2886"/>
      <c r="C2886"/>
    </row>
    <row r="2887" spans="1:3" x14ac:dyDescent="0.25">
      <c r="A2887" s="4"/>
      <c r="B2887"/>
      <c r="C2887"/>
    </row>
    <row r="2888" spans="1:3" x14ac:dyDescent="0.25">
      <c r="A2888" s="4"/>
      <c r="B2888"/>
      <c r="C2888"/>
    </row>
    <row r="2889" spans="1:3" x14ac:dyDescent="0.25">
      <c r="A2889" s="4"/>
      <c r="B2889"/>
      <c r="C2889"/>
    </row>
    <row r="2890" spans="1:3" x14ac:dyDescent="0.25">
      <c r="A2890" s="4"/>
      <c r="B2890"/>
      <c r="C2890"/>
    </row>
    <row r="2891" spans="1:3" x14ac:dyDescent="0.25">
      <c r="A2891" s="4"/>
      <c r="B2891"/>
      <c r="C2891"/>
    </row>
    <row r="2892" spans="1:3" x14ac:dyDescent="0.25">
      <c r="A2892" s="4"/>
      <c r="B2892"/>
      <c r="C2892"/>
    </row>
    <row r="2893" spans="1:3" x14ac:dyDescent="0.25">
      <c r="A2893" s="4"/>
      <c r="B2893"/>
      <c r="C2893"/>
    </row>
    <row r="2894" spans="1:3" x14ac:dyDescent="0.25">
      <c r="A2894" s="4"/>
      <c r="B2894"/>
      <c r="C2894"/>
    </row>
    <row r="2895" spans="1:3" x14ac:dyDescent="0.25">
      <c r="A2895" s="4"/>
      <c r="B2895"/>
      <c r="C2895"/>
    </row>
    <row r="2896" spans="1:3" x14ac:dyDescent="0.25">
      <c r="A2896" s="4"/>
      <c r="B2896"/>
      <c r="C2896"/>
    </row>
    <row r="2897" spans="1:24" x14ac:dyDescent="0.25">
      <c r="A2897" s="4"/>
      <c r="B2897"/>
      <c r="C2897"/>
      <c r="T2897" s="5"/>
      <c r="X2897" s="5"/>
    </row>
    <row r="2898" spans="1:24" x14ac:dyDescent="0.25">
      <c r="A2898" s="4"/>
      <c r="B2898"/>
      <c r="C2898"/>
    </row>
    <row r="2899" spans="1:24" x14ac:dyDescent="0.25">
      <c r="A2899" s="4"/>
      <c r="B2899"/>
      <c r="C2899"/>
    </row>
    <row r="2900" spans="1:24" x14ac:dyDescent="0.25">
      <c r="A2900" s="4"/>
      <c r="B2900"/>
      <c r="C2900"/>
    </row>
    <row r="2901" spans="1:24" x14ac:dyDescent="0.25">
      <c r="A2901" s="4"/>
      <c r="B2901"/>
      <c r="C2901"/>
    </row>
    <row r="2902" spans="1:24" x14ac:dyDescent="0.25">
      <c r="A2902" s="4"/>
      <c r="B2902"/>
      <c r="C2902"/>
    </row>
    <row r="2903" spans="1:24" x14ac:dyDescent="0.25">
      <c r="A2903" s="4"/>
      <c r="B2903"/>
      <c r="C2903"/>
    </row>
    <row r="2904" spans="1:24" x14ac:dyDescent="0.25">
      <c r="A2904" s="4"/>
      <c r="B2904"/>
      <c r="C2904"/>
    </row>
    <row r="2905" spans="1:24" x14ac:dyDescent="0.25">
      <c r="A2905" s="4"/>
      <c r="B2905"/>
      <c r="C2905"/>
    </row>
    <row r="2906" spans="1:24" x14ac:dyDescent="0.25">
      <c r="A2906" s="4"/>
      <c r="B2906"/>
      <c r="C2906"/>
    </row>
    <row r="2907" spans="1:24" x14ac:dyDescent="0.25">
      <c r="A2907" s="4"/>
      <c r="B2907"/>
      <c r="C2907"/>
    </row>
    <row r="2908" spans="1:24" x14ac:dyDescent="0.25">
      <c r="A2908" s="4"/>
      <c r="B2908"/>
      <c r="C2908"/>
    </row>
    <row r="2909" spans="1:24" x14ac:dyDescent="0.25">
      <c r="A2909" s="4"/>
      <c r="B2909"/>
      <c r="C2909"/>
    </row>
    <row r="2910" spans="1:24" x14ac:dyDescent="0.25">
      <c r="A2910" s="4"/>
      <c r="B2910"/>
      <c r="C2910"/>
    </row>
    <row r="2911" spans="1:24" x14ac:dyDescent="0.25">
      <c r="A2911" s="4"/>
      <c r="B2911"/>
      <c r="C2911"/>
    </row>
    <row r="2912" spans="1:24" x14ac:dyDescent="0.25">
      <c r="A2912" s="4"/>
      <c r="B2912"/>
      <c r="C2912"/>
    </row>
    <row r="2913" spans="1:24" x14ac:dyDescent="0.25">
      <c r="A2913" s="4"/>
      <c r="B2913"/>
      <c r="C2913"/>
    </row>
    <row r="2914" spans="1:24" x14ac:dyDescent="0.25">
      <c r="A2914" s="4"/>
      <c r="B2914"/>
      <c r="C2914"/>
    </row>
    <row r="2915" spans="1:24" x14ac:dyDescent="0.25">
      <c r="A2915" s="4"/>
      <c r="B2915"/>
      <c r="C2915"/>
    </row>
    <row r="2916" spans="1:24" x14ac:dyDescent="0.25">
      <c r="A2916" s="4"/>
      <c r="B2916"/>
      <c r="C2916"/>
    </row>
    <row r="2917" spans="1:24" x14ac:dyDescent="0.25">
      <c r="A2917" s="4"/>
      <c r="B2917"/>
      <c r="C2917"/>
    </row>
    <row r="2918" spans="1:24" x14ac:dyDescent="0.25">
      <c r="A2918" s="4"/>
      <c r="B2918"/>
      <c r="C2918"/>
    </row>
    <row r="2919" spans="1:24" x14ac:dyDescent="0.25">
      <c r="A2919" s="4"/>
      <c r="B2919"/>
      <c r="C2919"/>
      <c r="T2919" s="5"/>
    </row>
    <row r="2920" spans="1:24" x14ac:dyDescent="0.25">
      <c r="A2920" s="4"/>
      <c r="B2920"/>
      <c r="C2920"/>
    </row>
    <row r="2921" spans="1:24" x14ac:dyDescent="0.25">
      <c r="A2921" s="4"/>
      <c r="B2921"/>
      <c r="C2921"/>
    </row>
    <row r="2922" spans="1:24" x14ac:dyDescent="0.25">
      <c r="A2922" s="4"/>
      <c r="B2922"/>
      <c r="C2922"/>
    </row>
    <row r="2923" spans="1:24" x14ac:dyDescent="0.25">
      <c r="A2923" s="4"/>
      <c r="B2923"/>
      <c r="C2923"/>
      <c r="X2923" s="5"/>
    </row>
    <row r="2924" spans="1:24" x14ac:dyDescent="0.25">
      <c r="A2924" s="4"/>
      <c r="B2924"/>
      <c r="C2924"/>
    </row>
    <row r="2925" spans="1:24" x14ac:dyDescent="0.25">
      <c r="A2925" s="4"/>
      <c r="B2925"/>
      <c r="C2925"/>
    </row>
    <row r="2926" spans="1:24" x14ac:dyDescent="0.25">
      <c r="A2926" s="4"/>
      <c r="B2926"/>
      <c r="C2926"/>
      <c r="X2926" s="5"/>
    </row>
    <row r="2927" spans="1:24" x14ac:dyDescent="0.25">
      <c r="A2927" s="4"/>
      <c r="B2927"/>
      <c r="C2927"/>
    </row>
    <row r="2928" spans="1:24" x14ac:dyDescent="0.25">
      <c r="A2928" s="4"/>
      <c r="B2928"/>
      <c r="C2928"/>
    </row>
    <row r="2929" spans="1:28" x14ac:dyDescent="0.25">
      <c r="A2929" s="4"/>
      <c r="B2929"/>
      <c r="C2929"/>
      <c r="AB2929" s="5"/>
    </row>
    <row r="2930" spans="1:28" x14ac:dyDescent="0.25">
      <c r="A2930" s="4"/>
      <c r="B2930"/>
      <c r="C2930"/>
    </row>
    <row r="2931" spans="1:28" x14ac:dyDescent="0.25">
      <c r="A2931" s="4"/>
      <c r="B2931"/>
      <c r="C2931"/>
    </row>
    <row r="2932" spans="1:28" x14ac:dyDescent="0.25">
      <c r="A2932" s="4"/>
      <c r="B2932"/>
      <c r="C2932"/>
    </row>
    <row r="2933" spans="1:28" x14ac:dyDescent="0.25">
      <c r="A2933" s="4"/>
      <c r="B2933"/>
      <c r="C2933"/>
      <c r="T2933" s="5"/>
    </row>
    <row r="2934" spans="1:28" x14ac:dyDescent="0.25">
      <c r="A2934" s="4"/>
      <c r="B2934"/>
      <c r="C2934"/>
      <c r="T2934" s="5"/>
      <c r="X2934" s="5"/>
    </row>
    <row r="2935" spans="1:28" x14ac:dyDescent="0.25">
      <c r="A2935" s="4"/>
      <c r="B2935"/>
      <c r="C2935"/>
    </row>
    <row r="2936" spans="1:28" x14ac:dyDescent="0.25">
      <c r="A2936" s="4"/>
      <c r="B2936"/>
      <c r="C2936"/>
    </row>
    <row r="2937" spans="1:28" x14ac:dyDescent="0.25">
      <c r="A2937" s="4"/>
      <c r="B2937"/>
      <c r="C2937"/>
      <c r="X2937" s="5"/>
    </row>
    <row r="2938" spans="1:28" x14ac:dyDescent="0.25">
      <c r="A2938" s="4"/>
      <c r="B2938"/>
      <c r="C2938"/>
    </row>
    <row r="2939" spans="1:28" x14ac:dyDescent="0.25">
      <c r="A2939" s="4"/>
      <c r="B2939"/>
      <c r="C2939"/>
    </row>
    <row r="2940" spans="1:28" x14ac:dyDescent="0.25">
      <c r="A2940" s="4"/>
      <c r="B2940"/>
      <c r="C2940"/>
    </row>
    <row r="2941" spans="1:28" x14ac:dyDescent="0.25">
      <c r="A2941" s="4"/>
      <c r="B2941"/>
      <c r="C2941"/>
    </row>
    <row r="2942" spans="1:28" x14ac:dyDescent="0.25">
      <c r="A2942" s="4"/>
      <c r="B2942"/>
      <c r="C2942"/>
    </row>
    <row r="2943" spans="1:28" x14ac:dyDescent="0.25">
      <c r="A2943" s="4"/>
      <c r="B2943"/>
      <c r="C2943"/>
    </row>
    <row r="2944" spans="1:28" x14ac:dyDescent="0.25">
      <c r="A2944" s="4"/>
      <c r="B2944"/>
      <c r="C2944"/>
    </row>
    <row r="2945" spans="1:20" x14ac:dyDescent="0.25">
      <c r="A2945" s="4"/>
      <c r="B2945"/>
      <c r="C2945"/>
    </row>
    <row r="2946" spans="1:20" x14ac:dyDescent="0.25">
      <c r="A2946" s="4"/>
      <c r="B2946"/>
      <c r="C2946"/>
    </row>
    <row r="2947" spans="1:20" x14ac:dyDescent="0.25">
      <c r="A2947" s="4"/>
      <c r="B2947"/>
      <c r="C2947"/>
    </row>
    <row r="2948" spans="1:20" x14ac:dyDescent="0.25">
      <c r="A2948" s="4"/>
      <c r="B2948"/>
      <c r="C2948"/>
    </row>
    <row r="2949" spans="1:20" x14ac:dyDescent="0.25">
      <c r="A2949" s="4"/>
      <c r="B2949"/>
      <c r="C2949"/>
    </row>
    <row r="2950" spans="1:20" x14ac:dyDescent="0.25">
      <c r="A2950" s="4"/>
      <c r="B2950"/>
      <c r="C2950"/>
      <c r="T2950" s="5"/>
    </row>
    <row r="2951" spans="1:20" x14ac:dyDescent="0.25">
      <c r="A2951" s="4"/>
      <c r="B2951"/>
      <c r="C2951"/>
    </row>
    <row r="2952" spans="1:20" x14ac:dyDescent="0.25">
      <c r="A2952" s="4"/>
      <c r="B2952"/>
      <c r="C2952"/>
    </row>
    <row r="2953" spans="1:20" x14ac:dyDescent="0.25">
      <c r="A2953" s="4"/>
      <c r="B2953"/>
      <c r="C2953"/>
    </row>
    <row r="2954" spans="1:20" x14ac:dyDescent="0.25">
      <c r="A2954" s="4"/>
      <c r="B2954"/>
      <c r="C2954"/>
    </row>
    <row r="2955" spans="1:20" x14ac:dyDescent="0.25">
      <c r="A2955" s="4"/>
      <c r="B2955"/>
      <c r="C2955"/>
    </row>
    <row r="2956" spans="1:20" x14ac:dyDescent="0.25">
      <c r="A2956" s="4"/>
      <c r="B2956"/>
      <c r="C2956"/>
    </row>
    <row r="2957" spans="1:20" x14ac:dyDescent="0.25">
      <c r="A2957" s="4"/>
      <c r="B2957"/>
      <c r="C2957"/>
    </row>
    <row r="2958" spans="1:20" x14ac:dyDescent="0.25">
      <c r="A2958" s="4"/>
      <c r="B2958"/>
      <c r="C2958"/>
    </row>
    <row r="2959" spans="1:20" x14ac:dyDescent="0.25">
      <c r="A2959" s="4"/>
      <c r="B2959"/>
      <c r="C2959"/>
    </row>
    <row r="2960" spans="1:20" x14ac:dyDescent="0.25">
      <c r="A2960" s="4"/>
      <c r="B2960"/>
      <c r="C2960"/>
    </row>
    <row r="2961" spans="1:28" x14ac:dyDescent="0.25">
      <c r="A2961" s="4"/>
      <c r="B2961"/>
      <c r="C2961"/>
    </row>
    <row r="2962" spans="1:28" x14ac:dyDescent="0.25">
      <c r="A2962" s="4"/>
      <c r="B2962"/>
      <c r="C2962"/>
    </row>
    <row r="2963" spans="1:28" x14ac:dyDescent="0.25">
      <c r="A2963" s="4"/>
      <c r="B2963"/>
      <c r="C2963"/>
    </row>
    <row r="2964" spans="1:28" x14ac:dyDescent="0.25">
      <c r="A2964" s="4"/>
      <c r="B2964"/>
      <c r="C2964"/>
    </row>
    <row r="2965" spans="1:28" x14ac:dyDescent="0.25">
      <c r="A2965" s="4"/>
      <c r="B2965"/>
      <c r="C2965"/>
    </row>
    <row r="2966" spans="1:28" x14ac:dyDescent="0.25">
      <c r="A2966" s="4"/>
      <c r="B2966"/>
      <c r="C2966"/>
    </row>
    <row r="2967" spans="1:28" x14ac:dyDescent="0.25">
      <c r="A2967" s="4"/>
      <c r="B2967"/>
      <c r="C2967"/>
    </row>
    <row r="2968" spans="1:28" x14ac:dyDescent="0.25">
      <c r="A2968" s="4"/>
      <c r="B2968"/>
      <c r="C2968"/>
    </row>
    <row r="2969" spans="1:28" x14ac:dyDescent="0.25">
      <c r="A2969" s="4"/>
      <c r="B2969"/>
      <c r="C2969"/>
    </row>
    <row r="2970" spans="1:28" x14ac:dyDescent="0.25">
      <c r="A2970" s="4"/>
      <c r="B2970"/>
      <c r="C2970"/>
    </row>
    <row r="2971" spans="1:28" x14ac:dyDescent="0.25">
      <c r="A2971" s="4"/>
      <c r="B2971"/>
      <c r="C2971"/>
      <c r="AB2971" s="5"/>
    </row>
    <row r="2972" spans="1:28" x14ac:dyDescent="0.25">
      <c r="A2972" s="4"/>
      <c r="B2972"/>
      <c r="C2972"/>
      <c r="T2972" s="5"/>
    </row>
    <row r="2973" spans="1:28" x14ac:dyDescent="0.25">
      <c r="A2973" s="4"/>
      <c r="B2973"/>
      <c r="C2973"/>
    </row>
    <row r="2974" spans="1:28" x14ac:dyDescent="0.25">
      <c r="A2974" s="4"/>
      <c r="B2974"/>
      <c r="C2974"/>
    </row>
    <row r="2975" spans="1:28" x14ac:dyDescent="0.25">
      <c r="A2975" s="4"/>
      <c r="B2975"/>
      <c r="C2975"/>
    </row>
    <row r="2976" spans="1:28" x14ac:dyDescent="0.25">
      <c r="A2976" s="4"/>
      <c r="B2976"/>
      <c r="C2976"/>
      <c r="T2976" s="5"/>
      <c r="X2976" s="5"/>
    </row>
    <row r="2977" spans="1:24" x14ac:dyDescent="0.25">
      <c r="A2977" s="4"/>
      <c r="B2977"/>
      <c r="C2977"/>
    </row>
    <row r="2978" spans="1:24" x14ac:dyDescent="0.25">
      <c r="A2978" s="4"/>
      <c r="B2978"/>
      <c r="C2978"/>
    </row>
    <row r="2979" spans="1:24" x14ac:dyDescent="0.25">
      <c r="A2979" s="4"/>
      <c r="B2979"/>
      <c r="C2979"/>
    </row>
    <row r="2980" spans="1:24" x14ac:dyDescent="0.25">
      <c r="A2980" s="4"/>
      <c r="B2980"/>
      <c r="C2980"/>
    </row>
    <row r="2981" spans="1:24" x14ac:dyDescent="0.25">
      <c r="A2981" s="4"/>
      <c r="B2981"/>
      <c r="C2981"/>
    </row>
    <row r="2982" spans="1:24" x14ac:dyDescent="0.25">
      <c r="A2982" s="4"/>
      <c r="B2982"/>
      <c r="C2982"/>
    </row>
    <row r="2983" spans="1:24" x14ac:dyDescent="0.25">
      <c r="A2983" s="4"/>
      <c r="B2983"/>
      <c r="C2983"/>
    </row>
    <row r="2984" spans="1:24" x14ac:dyDescent="0.25">
      <c r="A2984" s="4"/>
      <c r="B2984"/>
      <c r="C2984"/>
    </row>
    <row r="2985" spans="1:24" x14ac:dyDescent="0.25">
      <c r="A2985" s="4"/>
      <c r="B2985"/>
      <c r="C2985"/>
    </row>
    <row r="2986" spans="1:24" x14ac:dyDescent="0.25">
      <c r="A2986" s="4"/>
      <c r="B2986"/>
      <c r="C2986"/>
    </row>
    <row r="2987" spans="1:24" x14ac:dyDescent="0.25">
      <c r="A2987" s="4"/>
      <c r="B2987"/>
      <c r="C2987"/>
    </row>
    <row r="2988" spans="1:24" x14ac:dyDescent="0.25">
      <c r="A2988" s="4"/>
      <c r="B2988"/>
      <c r="C2988"/>
      <c r="T2988" s="5"/>
    </row>
    <row r="2989" spans="1:24" x14ac:dyDescent="0.25">
      <c r="A2989" s="4"/>
      <c r="B2989"/>
      <c r="C2989"/>
    </row>
    <row r="2990" spans="1:24" x14ac:dyDescent="0.25">
      <c r="A2990" s="4"/>
      <c r="B2990"/>
      <c r="C2990"/>
      <c r="T2990" s="5"/>
      <c r="X2990" s="5"/>
    </row>
    <row r="2991" spans="1:24" x14ac:dyDescent="0.25">
      <c r="A2991" s="4"/>
      <c r="B2991"/>
      <c r="C2991"/>
    </row>
    <row r="2992" spans="1:24" x14ac:dyDescent="0.25">
      <c r="A2992" s="4"/>
      <c r="B2992"/>
      <c r="C2992"/>
    </row>
    <row r="2993" spans="1:24" x14ac:dyDescent="0.25">
      <c r="A2993" s="4"/>
      <c r="B2993"/>
      <c r="C2993"/>
    </row>
    <row r="2994" spans="1:24" x14ac:dyDescent="0.25">
      <c r="A2994" s="4"/>
      <c r="B2994"/>
      <c r="C2994"/>
    </row>
    <row r="2995" spans="1:24" x14ac:dyDescent="0.25">
      <c r="A2995" s="4"/>
      <c r="B2995"/>
      <c r="C2995"/>
    </row>
    <row r="2996" spans="1:24" x14ac:dyDescent="0.25">
      <c r="A2996" s="4"/>
      <c r="B2996"/>
      <c r="C2996"/>
    </row>
    <row r="2997" spans="1:24" x14ac:dyDescent="0.25">
      <c r="A2997" s="4"/>
      <c r="B2997"/>
      <c r="C2997"/>
    </row>
    <row r="2998" spans="1:24" x14ac:dyDescent="0.25">
      <c r="A2998" s="4"/>
      <c r="B2998"/>
      <c r="C2998"/>
    </row>
    <row r="2999" spans="1:24" x14ac:dyDescent="0.25">
      <c r="A2999" s="4"/>
      <c r="B2999"/>
      <c r="C2999"/>
    </row>
    <row r="3000" spans="1:24" x14ac:dyDescent="0.25">
      <c r="A3000" s="4"/>
      <c r="B3000"/>
      <c r="C3000"/>
    </row>
    <row r="3001" spans="1:24" x14ac:dyDescent="0.25">
      <c r="A3001" s="4"/>
      <c r="B3001"/>
      <c r="C3001"/>
    </row>
    <row r="3002" spans="1:24" x14ac:dyDescent="0.25">
      <c r="A3002" s="4"/>
      <c r="B3002"/>
      <c r="C3002"/>
    </row>
    <row r="3003" spans="1:24" x14ac:dyDescent="0.25">
      <c r="A3003" s="4"/>
      <c r="B3003"/>
      <c r="C3003"/>
    </row>
    <row r="3004" spans="1:24" x14ac:dyDescent="0.25">
      <c r="A3004" s="4"/>
      <c r="B3004"/>
      <c r="C3004"/>
    </row>
    <row r="3005" spans="1:24" x14ac:dyDescent="0.25">
      <c r="A3005" s="4"/>
      <c r="B3005"/>
      <c r="C3005"/>
    </row>
    <row r="3006" spans="1:24" x14ac:dyDescent="0.25">
      <c r="A3006" s="4"/>
      <c r="B3006"/>
      <c r="C3006"/>
    </row>
    <row r="3007" spans="1:24" x14ac:dyDescent="0.25">
      <c r="A3007" s="4"/>
      <c r="B3007"/>
      <c r="C3007"/>
      <c r="X3007" s="5"/>
    </row>
    <row r="3008" spans="1:24" x14ac:dyDescent="0.25">
      <c r="A3008" s="4"/>
      <c r="B3008"/>
      <c r="C3008"/>
    </row>
    <row r="3009" spans="1:3" x14ac:dyDescent="0.25">
      <c r="A3009" s="4"/>
      <c r="B3009"/>
      <c r="C3009"/>
    </row>
    <row r="3010" spans="1:3" x14ac:dyDescent="0.25">
      <c r="A3010" s="4"/>
      <c r="B3010"/>
      <c r="C3010"/>
    </row>
    <row r="3011" spans="1:3" x14ac:dyDescent="0.25">
      <c r="A3011" s="4"/>
      <c r="B3011"/>
      <c r="C3011"/>
    </row>
    <row r="3012" spans="1:3" x14ac:dyDescent="0.25">
      <c r="A3012" s="4"/>
      <c r="B3012"/>
      <c r="C3012"/>
    </row>
    <row r="3013" spans="1:3" x14ac:dyDescent="0.25">
      <c r="A3013" s="4"/>
      <c r="B3013"/>
      <c r="C3013"/>
    </row>
    <row r="3014" spans="1:3" x14ac:dyDescent="0.25">
      <c r="A3014" s="4"/>
      <c r="B3014"/>
      <c r="C3014"/>
    </row>
    <row r="3015" spans="1:3" x14ac:dyDescent="0.25">
      <c r="A3015" s="4"/>
      <c r="B3015"/>
      <c r="C3015"/>
    </row>
    <row r="3016" spans="1:3" x14ac:dyDescent="0.25">
      <c r="A3016" s="4"/>
      <c r="B3016"/>
      <c r="C3016"/>
    </row>
    <row r="3017" spans="1:3" x14ac:dyDescent="0.25">
      <c r="A3017" s="4"/>
      <c r="B3017"/>
      <c r="C3017"/>
    </row>
    <row r="3018" spans="1:3" x14ac:dyDescent="0.25">
      <c r="A3018" s="4"/>
      <c r="B3018"/>
      <c r="C3018"/>
    </row>
    <row r="3019" spans="1:3" x14ac:dyDescent="0.25">
      <c r="A3019" s="4"/>
      <c r="B3019"/>
      <c r="C3019"/>
    </row>
    <row r="3020" spans="1:3" x14ac:dyDescent="0.25">
      <c r="A3020" s="4"/>
      <c r="B3020"/>
      <c r="C3020"/>
    </row>
    <row r="3021" spans="1:3" x14ac:dyDescent="0.25">
      <c r="A3021" s="4"/>
      <c r="B3021"/>
      <c r="C3021"/>
    </row>
    <row r="3022" spans="1:3" x14ac:dyDescent="0.25">
      <c r="A3022" s="4"/>
      <c r="B3022"/>
      <c r="C3022"/>
    </row>
    <row r="3023" spans="1:3" x14ac:dyDescent="0.25">
      <c r="A3023" s="4"/>
      <c r="B3023"/>
      <c r="C3023"/>
    </row>
    <row r="3024" spans="1:3" x14ac:dyDescent="0.25">
      <c r="A3024" s="4"/>
      <c r="B3024"/>
      <c r="C3024"/>
    </row>
    <row r="3025" spans="1:24" x14ac:dyDescent="0.25">
      <c r="A3025" s="4"/>
      <c r="B3025"/>
      <c r="C3025"/>
    </row>
    <row r="3026" spans="1:24" x14ac:dyDescent="0.25">
      <c r="A3026" s="4"/>
      <c r="B3026"/>
      <c r="C3026"/>
    </row>
    <row r="3027" spans="1:24" x14ac:dyDescent="0.25">
      <c r="A3027" s="4"/>
      <c r="B3027"/>
      <c r="C3027"/>
    </row>
    <row r="3028" spans="1:24" x14ac:dyDescent="0.25">
      <c r="A3028" s="4"/>
      <c r="B3028"/>
      <c r="C3028"/>
      <c r="X3028" s="5"/>
    </row>
    <row r="3029" spans="1:24" x14ac:dyDescent="0.25">
      <c r="A3029" s="4"/>
      <c r="B3029"/>
      <c r="C3029"/>
    </row>
    <row r="3030" spans="1:24" x14ac:dyDescent="0.25">
      <c r="A3030" s="4"/>
      <c r="B3030"/>
      <c r="C3030"/>
    </row>
    <row r="3031" spans="1:24" x14ac:dyDescent="0.25">
      <c r="A3031" s="4"/>
      <c r="B3031"/>
      <c r="C3031"/>
    </row>
    <row r="3032" spans="1:24" x14ac:dyDescent="0.25">
      <c r="A3032" s="4"/>
      <c r="B3032"/>
      <c r="C3032"/>
    </row>
    <row r="3033" spans="1:24" x14ac:dyDescent="0.25">
      <c r="A3033" s="4"/>
      <c r="B3033"/>
      <c r="C3033"/>
    </row>
    <row r="3034" spans="1:24" x14ac:dyDescent="0.25">
      <c r="A3034" s="4"/>
      <c r="B3034"/>
      <c r="C3034"/>
    </row>
    <row r="3035" spans="1:24" x14ac:dyDescent="0.25">
      <c r="A3035" s="4"/>
      <c r="B3035"/>
      <c r="C3035"/>
    </row>
    <row r="3036" spans="1:24" x14ac:dyDescent="0.25">
      <c r="A3036" s="4"/>
      <c r="B3036"/>
      <c r="C3036"/>
    </row>
    <row r="3037" spans="1:24" x14ac:dyDescent="0.25">
      <c r="A3037" s="4"/>
      <c r="B3037"/>
      <c r="C3037"/>
      <c r="X3037" s="5"/>
    </row>
    <row r="3038" spans="1:24" x14ac:dyDescent="0.25">
      <c r="A3038" s="4"/>
      <c r="B3038"/>
      <c r="C3038"/>
    </row>
    <row r="3039" spans="1:24" x14ac:dyDescent="0.25">
      <c r="A3039" s="4"/>
      <c r="B3039"/>
      <c r="C3039"/>
    </row>
    <row r="3040" spans="1:24" x14ac:dyDescent="0.25">
      <c r="A3040" s="4"/>
      <c r="B3040"/>
      <c r="C3040"/>
    </row>
    <row r="3041" spans="1:24" x14ac:dyDescent="0.25">
      <c r="A3041" s="4"/>
      <c r="B3041"/>
      <c r="C3041"/>
    </row>
    <row r="3042" spans="1:24" x14ac:dyDescent="0.25">
      <c r="A3042" s="4"/>
      <c r="B3042"/>
      <c r="C3042"/>
    </row>
    <row r="3043" spans="1:24" x14ac:dyDescent="0.25">
      <c r="A3043" s="4"/>
      <c r="B3043"/>
      <c r="C3043"/>
    </row>
    <row r="3044" spans="1:24" x14ac:dyDescent="0.25">
      <c r="A3044" s="4"/>
      <c r="B3044"/>
      <c r="C3044"/>
    </row>
    <row r="3045" spans="1:24" x14ac:dyDescent="0.25">
      <c r="A3045" s="4"/>
      <c r="B3045"/>
      <c r="C3045"/>
    </row>
    <row r="3046" spans="1:24" x14ac:dyDescent="0.25">
      <c r="A3046" s="4"/>
      <c r="B3046"/>
      <c r="C3046"/>
    </row>
    <row r="3047" spans="1:24" x14ac:dyDescent="0.25">
      <c r="A3047" s="4"/>
      <c r="B3047"/>
      <c r="C3047"/>
    </row>
    <row r="3048" spans="1:24" x14ac:dyDescent="0.25">
      <c r="A3048" s="4"/>
      <c r="B3048"/>
      <c r="C3048"/>
    </row>
    <row r="3049" spans="1:24" x14ac:dyDescent="0.25">
      <c r="A3049" s="4"/>
      <c r="B3049"/>
      <c r="C3049"/>
    </row>
    <row r="3050" spans="1:24" x14ac:dyDescent="0.25">
      <c r="A3050" s="4"/>
      <c r="B3050"/>
      <c r="C3050"/>
    </row>
    <row r="3051" spans="1:24" x14ac:dyDescent="0.25">
      <c r="A3051" s="4"/>
      <c r="B3051"/>
      <c r="C3051"/>
    </row>
    <row r="3052" spans="1:24" x14ac:dyDescent="0.25">
      <c r="A3052" s="4"/>
      <c r="B3052"/>
      <c r="C3052"/>
      <c r="X3052" s="5"/>
    </row>
    <row r="3053" spans="1:24" x14ac:dyDescent="0.25">
      <c r="A3053" s="4"/>
      <c r="B3053"/>
      <c r="C3053"/>
    </row>
    <row r="3054" spans="1:24" x14ac:dyDescent="0.25">
      <c r="A3054" s="4"/>
      <c r="B3054"/>
      <c r="C3054"/>
    </row>
    <row r="3055" spans="1:24" x14ac:dyDescent="0.25">
      <c r="A3055" s="4"/>
      <c r="B3055"/>
      <c r="C3055"/>
    </row>
    <row r="3056" spans="1:24" x14ac:dyDescent="0.25">
      <c r="A3056" s="4"/>
      <c r="B3056"/>
      <c r="C3056"/>
    </row>
    <row r="3057" spans="1:28" x14ac:dyDescent="0.25">
      <c r="A3057" s="4"/>
      <c r="B3057"/>
      <c r="C3057"/>
      <c r="X3057" s="5"/>
    </row>
    <row r="3058" spans="1:28" x14ac:dyDescent="0.25">
      <c r="A3058" s="4"/>
      <c r="B3058"/>
      <c r="C3058"/>
    </row>
    <row r="3059" spans="1:28" x14ac:dyDescent="0.25">
      <c r="A3059" s="4"/>
      <c r="B3059"/>
      <c r="C3059"/>
    </row>
    <row r="3060" spans="1:28" x14ac:dyDescent="0.25">
      <c r="A3060" s="4"/>
      <c r="B3060"/>
      <c r="C3060"/>
    </row>
    <row r="3061" spans="1:28" x14ac:dyDescent="0.25">
      <c r="A3061" s="4"/>
      <c r="B3061"/>
      <c r="C3061"/>
    </row>
    <row r="3062" spans="1:28" x14ac:dyDescent="0.25">
      <c r="A3062" s="4"/>
      <c r="B3062"/>
      <c r="C3062"/>
    </row>
    <row r="3063" spans="1:28" x14ac:dyDescent="0.25">
      <c r="A3063" s="4"/>
      <c r="B3063"/>
      <c r="C3063"/>
    </row>
    <row r="3064" spans="1:28" x14ac:dyDescent="0.25">
      <c r="A3064" s="4"/>
      <c r="B3064"/>
      <c r="C3064"/>
    </row>
    <row r="3065" spans="1:28" x14ac:dyDescent="0.25">
      <c r="A3065" s="4"/>
      <c r="B3065"/>
      <c r="C3065"/>
    </row>
    <row r="3066" spans="1:28" x14ac:dyDescent="0.25">
      <c r="A3066" s="4"/>
      <c r="B3066"/>
      <c r="C3066"/>
    </row>
    <row r="3067" spans="1:28" x14ac:dyDescent="0.25">
      <c r="A3067" s="4"/>
      <c r="B3067"/>
      <c r="C3067"/>
      <c r="AB3067" s="5"/>
    </row>
    <row r="3068" spans="1:28" x14ac:dyDescent="0.25">
      <c r="A3068" s="4"/>
      <c r="B3068"/>
      <c r="C3068"/>
    </row>
    <row r="3069" spans="1:28" x14ac:dyDescent="0.25">
      <c r="A3069" s="4"/>
      <c r="B3069"/>
      <c r="C3069"/>
    </row>
    <row r="3070" spans="1:28" x14ac:dyDescent="0.25">
      <c r="A3070" s="4"/>
      <c r="B3070"/>
      <c r="C3070"/>
    </row>
    <row r="3071" spans="1:28" x14ac:dyDescent="0.25">
      <c r="A3071" s="4"/>
      <c r="B3071"/>
      <c r="C3071"/>
    </row>
    <row r="3072" spans="1:28" x14ac:dyDescent="0.25">
      <c r="A3072" s="4"/>
      <c r="B3072"/>
      <c r="C3072"/>
    </row>
    <row r="3073" spans="1:3" x14ac:dyDescent="0.25">
      <c r="A3073" s="4"/>
      <c r="B3073"/>
      <c r="C3073"/>
    </row>
    <row r="3074" spans="1:3" x14ac:dyDescent="0.25">
      <c r="A3074" s="4"/>
      <c r="B3074"/>
      <c r="C3074"/>
    </row>
    <row r="3075" spans="1:3" x14ac:dyDescent="0.25">
      <c r="A3075" s="4"/>
      <c r="B3075"/>
      <c r="C3075"/>
    </row>
    <row r="3076" spans="1:3" x14ac:dyDescent="0.25">
      <c r="A3076" s="4"/>
      <c r="B3076"/>
      <c r="C3076"/>
    </row>
    <row r="3077" spans="1:3" x14ac:dyDescent="0.25">
      <c r="A3077" s="4"/>
      <c r="B3077"/>
      <c r="C3077"/>
    </row>
    <row r="3078" spans="1:3" x14ac:dyDescent="0.25">
      <c r="A3078" s="4"/>
      <c r="B3078"/>
      <c r="C3078"/>
    </row>
    <row r="3079" spans="1:3" x14ac:dyDescent="0.25">
      <c r="A3079" s="4"/>
      <c r="B3079"/>
      <c r="C3079"/>
    </row>
    <row r="3080" spans="1:3" x14ac:dyDescent="0.25">
      <c r="A3080" s="4"/>
      <c r="B3080"/>
      <c r="C3080"/>
    </row>
    <row r="3081" spans="1:3" x14ac:dyDescent="0.25">
      <c r="A3081" s="4"/>
      <c r="B3081"/>
      <c r="C3081"/>
    </row>
    <row r="3082" spans="1:3" x14ac:dyDescent="0.25">
      <c r="A3082" s="4"/>
      <c r="B3082"/>
      <c r="C3082"/>
    </row>
    <row r="3083" spans="1:3" x14ac:dyDescent="0.25">
      <c r="A3083" s="4"/>
      <c r="B3083"/>
      <c r="C3083"/>
    </row>
    <row r="3084" spans="1:3" x14ac:dyDescent="0.25">
      <c r="A3084" s="4"/>
      <c r="B3084"/>
      <c r="C3084"/>
    </row>
    <row r="3085" spans="1:3" x14ac:dyDescent="0.25">
      <c r="A3085" s="4"/>
      <c r="B3085"/>
      <c r="C3085"/>
    </row>
    <row r="3086" spans="1:3" x14ac:dyDescent="0.25">
      <c r="A3086" s="4"/>
      <c r="B3086"/>
      <c r="C3086"/>
    </row>
    <row r="3087" spans="1:3" x14ac:dyDescent="0.25">
      <c r="A3087" s="4"/>
      <c r="B3087"/>
      <c r="C3087"/>
    </row>
    <row r="3088" spans="1:3" x14ac:dyDescent="0.25">
      <c r="A3088" s="4"/>
      <c r="B3088"/>
      <c r="C3088"/>
    </row>
    <row r="3089" spans="1:28" x14ac:dyDescent="0.25">
      <c r="A3089" s="4"/>
      <c r="B3089"/>
      <c r="C3089"/>
    </row>
    <row r="3090" spans="1:28" x14ac:dyDescent="0.25">
      <c r="A3090" s="4"/>
      <c r="B3090"/>
      <c r="C3090"/>
    </row>
    <row r="3091" spans="1:28" x14ac:dyDescent="0.25">
      <c r="A3091" s="4"/>
      <c r="B3091"/>
      <c r="C3091"/>
    </row>
    <row r="3092" spans="1:28" x14ac:dyDescent="0.25">
      <c r="A3092" s="4"/>
      <c r="B3092"/>
      <c r="C3092"/>
    </row>
    <row r="3093" spans="1:28" x14ac:dyDescent="0.25">
      <c r="A3093" s="4"/>
      <c r="B3093"/>
      <c r="C3093"/>
      <c r="X3093" s="5"/>
      <c r="AB3093" s="5"/>
    </row>
    <row r="3094" spans="1:28" x14ac:dyDescent="0.25">
      <c r="A3094" s="4"/>
      <c r="B3094"/>
      <c r="C3094"/>
    </row>
    <row r="3095" spans="1:28" x14ac:dyDescent="0.25">
      <c r="A3095" s="4"/>
      <c r="B3095"/>
      <c r="C3095"/>
    </row>
    <row r="3096" spans="1:28" x14ac:dyDescent="0.25">
      <c r="A3096" s="4"/>
      <c r="B3096"/>
      <c r="C3096"/>
    </row>
    <row r="3097" spans="1:28" x14ac:dyDescent="0.25">
      <c r="A3097" s="4"/>
      <c r="B3097"/>
      <c r="C3097"/>
    </row>
    <row r="3098" spans="1:28" x14ac:dyDescent="0.25">
      <c r="A3098" s="4"/>
      <c r="B3098"/>
      <c r="C3098"/>
    </row>
    <row r="3099" spans="1:28" x14ac:dyDescent="0.25">
      <c r="A3099" s="4"/>
      <c r="B3099"/>
      <c r="C3099"/>
    </row>
    <row r="3100" spans="1:28" x14ac:dyDescent="0.25">
      <c r="A3100" s="4"/>
      <c r="B3100"/>
      <c r="C3100"/>
    </row>
    <row r="3101" spans="1:28" x14ac:dyDescent="0.25">
      <c r="A3101" s="4"/>
      <c r="B3101"/>
      <c r="C3101"/>
    </row>
    <row r="3102" spans="1:28" x14ac:dyDescent="0.25">
      <c r="A3102" s="4"/>
      <c r="B3102"/>
      <c r="C3102"/>
    </row>
    <row r="3103" spans="1:28" x14ac:dyDescent="0.25">
      <c r="A3103" s="4"/>
      <c r="B3103"/>
      <c r="C3103"/>
    </row>
    <row r="3104" spans="1:28" x14ac:dyDescent="0.25">
      <c r="A3104" s="4"/>
      <c r="B3104"/>
      <c r="C3104"/>
    </row>
    <row r="3105" spans="1:24" x14ac:dyDescent="0.25">
      <c r="A3105" s="4"/>
      <c r="B3105"/>
      <c r="C3105"/>
    </row>
    <row r="3106" spans="1:24" x14ac:dyDescent="0.25">
      <c r="A3106" s="4"/>
      <c r="B3106"/>
      <c r="C3106"/>
    </row>
    <row r="3107" spans="1:24" x14ac:dyDescent="0.25">
      <c r="A3107" s="4"/>
      <c r="B3107"/>
      <c r="C3107"/>
      <c r="T3107" s="5"/>
    </row>
    <row r="3108" spans="1:24" x14ac:dyDescent="0.25">
      <c r="A3108" s="4"/>
      <c r="B3108"/>
      <c r="C3108"/>
    </row>
    <row r="3109" spans="1:24" x14ac:dyDescent="0.25">
      <c r="A3109" s="4"/>
      <c r="B3109"/>
      <c r="C3109"/>
    </row>
    <row r="3110" spans="1:24" x14ac:dyDescent="0.25">
      <c r="A3110" s="4"/>
      <c r="B3110"/>
      <c r="C3110"/>
    </row>
    <row r="3111" spans="1:24" x14ac:dyDescent="0.25">
      <c r="A3111" s="4"/>
      <c r="B3111"/>
      <c r="C3111"/>
    </row>
    <row r="3112" spans="1:24" x14ac:dyDescent="0.25">
      <c r="A3112" s="4"/>
      <c r="B3112"/>
      <c r="C3112"/>
    </row>
    <row r="3113" spans="1:24" x14ac:dyDescent="0.25">
      <c r="A3113" s="4"/>
      <c r="B3113"/>
      <c r="C3113"/>
      <c r="T3113" s="5"/>
      <c r="X3113" s="5"/>
    </row>
    <row r="3114" spans="1:24" x14ac:dyDescent="0.25">
      <c r="A3114" s="4"/>
      <c r="B3114"/>
      <c r="C3114"/>
    </row>
    <row r="3115" spans="1:24" x14ac:dyDescent="0.25">
      <c r="A3115" s="4"/>
      <c r="B3115"/>
      <c r="C3115"/>
    </row>
    <row r="3116" spans="1:24" x14ac:dyDescent="0.25">
      <c r="A3116" s="4"/>
      <c r="B3116"/>
      <c r="C3116"/>
    </row>
    <row r="3117" spans="1:24" x14ac:dyDescent="0.25">
      <c r="A3117" s="4"/>
      <c r="B3117"/>
      <c r="C3117"/>
    </row>
    <row r="3118" spans="1:24" x14ac:dyDescent="0.25">
      <c r="A3118" s="4"/>
      <c r="B3118"/>
      <c r="C3118"/>
      <c r="X3118" s="5"/>
    </row>
    <row r="3119" spans="1:24" x14ac:dyDescent="0.25">
      <c r="A3119" s="4"/>
      <c r="B3119"/>
      <c r="C3119"/>
    </row>
    <row r="3120" spans="1:24" x14ac:dyDescent="0.25">
      <c r="A3120" s="4"/>
      <c r="B3120"/>
      <c r="C3120"/>
    </row>
    <row r="3121" spans="1:28" x14ac:dyDescent="0.25">
      <c r="A3121" s="4"/>
      <c r="B3121"/>
      <c r="C3121"/>
    </row>
    <row r="3122" spans="1:28" x14ac:dyDescent="0.25">
      <c r="A3122" s="4"/>
      <c r="B3122"/>
      <c r="C3122"/>
    </row>
    <row r="3123" spans="1:28" x14ac:dyDescent="0.25">
      <c r="A3123" s="4"/>
      <c r="B3123"/>
      <c r="C3123"/>
    </row>
    <row r="3124" spans="1:28" x14ac:dyDescent="0.25">
      <c r="A3124" s="4"/>
      <c r="B3124"/>
      <c r="C3124"/>
    </row>
    <row r="3125" spans="1:28" x14ac:dyDescent="0.25">
      <c r="A3125" s="4"/>
      <c r="B3125"/>
      <c r="C3125"/>
    </row>
    <row r="3126" spans="1:28" x14ac:dyDescent="0.25">
      <c r="A3126" s="4"/>
      <c r="B3126"/>
      <c r="C3126"/>
    </row>
    <row r="3127" spans="1:28" x14ac:dyDescent="0.25">
      <c r="A3127" s="4"/>
      <c r="B3127"/>
      <c r="C3127"/>
    </row>
    <row r="3128" spans="1:28" x14ac:dyDescent="0.25">
      <c r="A3128" s="4"/>
      <c r="B3128"/>
      <c r="C3128"/>
    </row>
    <row r="3129" spans="1:28" x14ac:dyDescent="0.25">
      <c r="A3129" s="4"/>
      <c r="B3129"/>
      <c r="C3129"/>
      <c r="X3129" s="5"/>
    </row>
    <row r="3130" spans="1:28" x14ac:dyDescent="0.25">
      <c r="A3130" s="4"/>
      <c r="B3130"/>
      <c r="C3130"/>
    </row>
    <row r="3131" spans="1:28" x14ac:dyDescent="0.25">
      <c r="A3131" s="4"/>
      <c r="B3131"/>
      <c r="C3131"/>
    </row>
    <row r="3132" spans="1:28" x14ac:dyDescent="0.25">
      <c r="A3132" s="4"/>
      <c r="B3132"/>
      <c r="C3132"/>
    </row>
    <row r="3133" spans="1:28" x14ac:dyDescent="0.25">
      <c r="A3133" s="4"/>
      <c r="B3133"/>
      <c r="C3133"/>
      <c r="AB3133" s="5"/>
    </row>
    <row r="3134" spans="1:28" x14ac:dyDescent="0.25">
      <c r="A3134" s="4"/>
      <c r="B3134"/>
      <c r="C3134"/>
    </row>
    <row r="3135" spans="1:28" x14ac:dyDescent="0.25">
      <c r="A3135" s="4"/>
      <c r="B3135"/>
      <c r="C3135"/>
    </row>
    <row r="3136" spans="1:28" x14ac:dyDescent="0.25">
      <c r="A3136" s="4"/>
      <c r="B3136"/>
      <c r="C3136"/>
    </row>
    <row r="3137" spans="1:24" x14ac:dyDescent="0.25">
      <c r="A3137" s="4"/>
      <c r="B3137"/>
      <c r="C3137"/>
    </row>
    <row r="3138" spans="1:24" x14ac:dyDescent="0.25">
      <c r="A3138" s="4"/>
      <c r="B3138"/>
      <c r="C3138"/>
    </row>
    <row r="3139" spans="1:24" x14ac:dyDescent="0.25">
      <c r="A3139" s="4"/>
      <c r="B3139"/>
      <c r="C3139"/>
    </row>
    <row r="3140" spans="1:24" x14ac:dyDescent="0.25">
      <c r="A3140" s="4"/>
      <c r="B3140"/>
      <c r="C3140"/>
    </row>
    <row r="3141" spans="1:24" x14ac:dyDescent="0.25">
      <c r="A3141" s="4"/>
      <c r="B3141"/>
      <c r="C3141"/>
    </row>
    <row r="3142" spans="1:24" x14ac:dyDescent="0.25">
      <c r="A3142" s="4"/>
      <c r="B3142"/>
      <c r="C3142"/>
    </row>
    <row r="3143" spans="1:24" x14ac:dyDescent="0.25">
      <c r="A3143" s="4"/>
      <c r="B3143"/>
      <c r="C3143"/>
    </row>
    <row r="3144" spans="1:24" x14ac:dyDescent="0.25">
      <c r="A3144" s="4"/>
      <c r="B3144"/>
      <c r="C3144"/>
    </row>
    <row r="3145" spans="1:24" x14ac:dyDescent="0.25">
      <c r="A3145" s="4"/>
      <c r="B3145"/>
      <c r="C3145"/>
    </row>
    <row r="3146" spans="1:24" x14ac:dyDescent="0.25">
      <c r="A3146" s="4"/>
      <c r="B3146"/>
      <c r="C3146"/>
    </row>
    <row r="3147" spans="1:24" x14ac:dyDescent="0.25">
      <c r="A3147" s="4"/>
      <c r="B3147"/>
      <c r="C3147"/>
    </row>
    <row r="3148" spans="1:24" x14ac:dyDescent="0.25">
      <c r="A3148" s="4"/>
      <c r="B3148"/>
      <c r="C3148"/>
    </row>
    <row r="3149" spans="1:24" x14ac:dyDescent="0.25">
      <c r="A3149" s="4"/>
      <c r="B3149"/>
      <c r="C3149"/>
      <c r="T3149" s="5"/>
      <c r="X3149" s="5"/>
    </row>
    <row r="3150" spans="1:24" x14ac:dyDescent="0.25">
      <c r="A3150" s="4"/>
      <c r="B3150"/>
      <c r="C3150"/>
    </row>
    <row r="3151" spans="1:24" x14ac:dyDescent="0.25">
      <c r="A3151" s="4"/>
      <c r="B3151"/>
      <c r="C3151"/>
    </row>
    <row r="3152" spans="1:24" x14ac:dyDescent="0.25">
      <c r="A3152" s="4"/>
      <c r="B3152"/>
      <c r="C3152"/>
      <c r="T3152" s="5"/>
      <c r="X3152" s="5"/>
    </row>
    <row r="3153" spans="1:24" x14ac:dyDescent="0.25">
      <c r="A3153" s="4"/>
      <c r="B3153"/>
      <c r="C3153"/>
    </row>
    <row r="3154" spans="1:24" x14ac:dyDescent="0.25">
      <c r="A3154" s="4"/>
      <c r="B3154"/>
      <c r="C3154"/>
    </row>
    <row r="3155" spans="1:24" x14ac:dyDescent="0.25">
      <c r="A3155" s="4"/>
      <c r="B3155"/>
      <c r="C3155"/>
    </row>
    <row r="3156" spans="1:24" x14ac:dyDescent="0.25">
      <c r="A3156" s="4"/>
      <c r="B3156"/>
      <c r="C3156"/>
    </row>
    <row r="3157" spans="1:24" x14ac:dyDescent="0.25">
      <c r="A3157" s="4"/>
      <c r="B3157"/>
      <c r="C3157"/>
    </row>
    <row r="3158" spans="1:24" x14ac:dyDescent="0.25">
      <c r="A3158" s="4"/>
      <c r="B3158"/>
      <c r="C3158"/>
    </row>
    <row r="3159" spans="1:24" x14ac:dyDescent="0.25">
      <c r="A3159" s="4"/>
      <c r="B3159"/>
      <c r="C3159"/>
    </row>
    <row r="3160" spans="1:24" x14ac:dyDescent="0.25">
      <c r="A3160" s="4"/>
      <c r="B3160"/>
      <c r="C3160"/>
    </row>
    <row r="3161" spans="1:24" x14ac:dyDescent="0.25">
      <c r="A3161" s="4"/>
      <c r="B3161"/>
      <c r="C3161"/>
    </row>
    <row r="3162" spans="1:24" x14ac:dyDescent="0.25">
      <c r="A3162" s="4"/>
      <c r="B3162"/>
      <c r="C3162"/>
      <c r="T3162" s="5"/>
    </row>
    <row r="3163" spans="1:24" x14ac:dyDescent="0.25">
      <c r="A3163" s="4"/>
      <c r="B3163"/>
      <c r="C3163"/>
    </row>
    <row r="3164" spans="1:24" x14ac:dyDescent="0.25">
      <c r="A3164" s="4"/>
      <c r="B3164"/>
      <c r="C3164"/>
    </row>
    <row r="3165" spans="1:24" x14ac:dyDescent="0.25">
      <c r="A3165" s="4"/>
      <c r="B3165"/>
      <c r="C3165"/>
    </row>
    <row r="3166" spans="1:24" x14ac:dyDescent="0.25">
      <c r="A3166" s="4"/>
      <c r="B3166"/>
      <c r="C3166"/>
    </row>
    <row r="3167" spans="1:24" x14ac:dyDescent="0.25">
      <c r="A3167" s="4"/>
      <c r="B3167"/>
      <c r="C3167"/>
    </row>
    <row r="3168" spans="1:24" x14ac:dyDescent="0.25">
      <c r="A3168" s="4"/>
      <c r="B3168"/>
      <c r="C3168"/>
      <c r="X3168" s="5"/>
    </row>
    <row r="3169" spans="1:20" x14ac:dyDescent="0.25">
      <c r="A3169" s="4"/>
      <c r="B3169"/>
      <c r="C3169"/>
    </row>
    <row r="3170" spans="1:20" x14ac:dyDescent="0.25">
      <c r="A3170" s="4"/>
      <c r="B3170"/>
      <c r="C3170"/>
    </row>
    <row r="3171" spans="1:20" x14ac:dyDescent="0.25">
      <c r="A3171" s="4"/>
      <c r="B3171"/>
      <c r="C3171"/>
    </row>
    <row r="3172" spans="1:20" x14ac:dyDescent="0.25">
      <c r="A3172" s="4"/>
      <c r="B3172"/>
      <c r="C3172"/>
    </row>
    <row r="3173" spans="1:20" x14ac:dyDescent="0.25">
      <c r="A3173" s="4"/>
      <c r="B3173"/>
      <c r="C3173"/>
    </row>
    <row r="3174" spans="1:20" x14ac:dyDescent="0.25">
      <c r="A3174" s="4"/>
      <c r="B3174"/>
      <c r="C3174"/>
    </row>
    <row r="3175" spans="1:20" x14ac:dyDescent="0.25">
      <c r="A3175" s="4"/>
      <c r="B3175"/>
      <c r="C3175"/>
    </row>
    <row r="3176" spans="1:20" x14ac:dyDescent="0.25">
      <c r="A3176" s="4"/>
      <c r="B3176"/>
      <c r="C3176"/>
    </row>
    <row r="3177" spans="1:20" x14ac:dyDescent="0.25">
      <c r="A3177" s="4"/>
      <c r="B3177"/>
      <c r="C3177"/>
      <c r="T3177" s="5"/>
    </row>
    <row r="3178" spans="1:20" x14ac:dyDescent="0.25">
      <c r="A3178" s="4"/>
      <c r="B3178"/>
      <c r="C3178"/>
    </row>
    <row r="3179" spans="1:20" x14ac:dyDescent="0.25">
      <c r="A3179" s="4"/>
      <c r="B3179"/>
      <c r="C3179"/>
    </row>
    <row r="3180" spans="1:20" x14ac:dyDescent="0.25">
      <c r="A3180" s="4"/>
      <c r="B3180"/>
      <c r="C3180"/>
    </row>
    <row r="3181" spans="1:20" x14ac:dyDescent="0.25">
      <c r="A3181" s="4"/>
      <c r="B3181"/>
      <c r="C3181"/>
    </row>
    <row r="3182" spans="1:20" x14ac:dyDescent="0.25">
      <c r="A3182" s="4"/>
      <c r="B3182"/>
      <c r="C3182"/>
    </row>
    <row r="3183" spans="1:20" x14ac:dyDescent="0.25">
      <c r="A3183" s="4"/>
      <c r="B3183"/>
      <c r="C3183"/>
    </row>
    <row r="3184" spans="1:20" x14ac:dyDescent="0.25">
      <c r="A3184" s="4"/>
      <c r="B3184"/>
      <c r="C3184"/>
    </row>
    <row r="3185" spans="1:3" x14ac:dyDescent="0.25">
      <c r="A3185" s="4"/>
      <c r="B3185"/>
      <c r="C3185"/>
    </row>
    <row r="3186" spans="1:3" x14ac:dyDescent="0.25">
      <c r="A3186" s="4"/>
      <c r="B3186"/>
      <c r="C3186"/>
    </row>
    <row r="3187" spans="1:3" x14ac:dyDescent="0.25">
      <c r="A3187" s="4"/>
      <c r="B3187"/>
      <c r="C3187"/>
    </row>
    <row r="3188" spans="1:3" x14ac:dyDescent="0.25">
      <c r="A3188" s="4"/>
      <c r="B3188"/>
      <c r="C3188"/>
    </row>
    <row r="3189" spans="1:3" x14ac:dyDescent="0.25">
      <c r="A3189" s="4"/>
      <c r="B3189"/>
      <c r="C3189"/>
    </row>
    <row r="3190" spans="1:3" x14ac:dyDescent="0.25">
      <c r="A3190" s="4"/>
      <c r="B3190"/>
      <c r="C3190"/>
    </row>
    <row r="3191" spans="1:3" x14ac:dyDescent="0.25">
      <c r="A3191" s="4"/>
      <c r="B3191"/>
      <c r="C3191"/>
    </row>
    <row r="3192" spans="1:3" x14ac:dyDescent="0.25">
      <c r="A3192" s="4"/>
      <c r="B3192"/>
      <c r="C3192"/>
    </row>
    <row r="3193" spans="1:3" x14ac:dyDescent="0.25">
      <c r="A3193" s="4"/>
      <c r="B3193"/>
      <c r="C3193"/>
    </row>
    <row r="3194" spans="1:3" x14ac:dyDescent="0.25">
      <c r="A3194" s="4"/>
      <c r="B3194"/>
      <c r="C3194"/>
    </row>
    <row r="3195" spans="1:3" x14ac:dyDescent="0.25">
      <c r="A3195" s="4"/>
      <c r="B3195"/>
      <c r="C3195"/>
    </row>
    <row r="3196" spans="1:3" x14ac:dyDescent="0.25">
      <c r="A3196" s="4"/>
      <c r="B3196"/>
      <c r="C3196"/>
    </row>
    <row r="3197" spans="1:3" x14ac:dyDescent="0.25">
      <c r="A3197" s="4"/>
      <c r="B3197"/>
      <c r="C3197"/>
    </row>
    <row r="3198" spans="1:3" x14ac:dyDescent="0.25">
      <c r="A3198" s="4"/>
      <c r="B3198"/>
      <c r="C3198"/>
    </row>
    <row r="3199" spans="1:3" x14ac:dyDescent="0.25">
      <c r="A3199" s="4"/>
      <c r="B3199"/>
      <c r="C3199"/>
    </row>
    <row r="3200" spans="1:3" x14ac:dyDescent="0.25">
      <c r="A3200" s="4"/>
      <c r="B3200"/>
      <c r="C3200"/>
    </row>
    <row r="3201" spans="1:24" x14ac:dyDescent="0.25">
      <c r="A3201" s="4"/>
      <c r="B3201"/>
      <c r="C3201"/>
    </row>
    <row r="3202" spans="1:24" x14ac:dyDescent="0.25">
      <c r="A3202" s="4"/>
      <c r="B3202"/>
      <c r="C3202"/>
    </row>
    <row r="3203" spans="1:24" x14ac:dyDescent="0.25">
      <c r="A3203" s="4"/>
      <c r="B3203"/>
      <c r="C3203"/>
    </row>
    <row r="3204" spans="1:24" x14ac:dyDescent="0.25">
      <c r="A3204" s="4"/>
      <c r="B3204"/>
      <c r="C3204"/>
    </row>
    <row r="3205" spans="1:24" x14ac:dyDescent="0.25">
      <c r="A3205" s="4"/>
      <c r="B3205"/>
      <c r="C3205"/>
    </row>
    <row r="3206" spans="1:24" x14ac:dyDescent="0.25">
      <c r="A3206" s="4"/>
      <c r="B3206"/>
      <c r="C3206"/>
    </row>
    <row r="3207" spans="1:24" x14ac:dyDescent="0.25">
      <c r="A3207" s="4"/>
      <c r="B3207"/>
      <c r="C3207"/>
    </row>
    <row r="3208" spans="1:24" x14ac:dyDescent="0.25">
      <c r="A3208" s="4"/>
      <c r="B3208"/>
      <c r="C3208"/>
    </row>
    <row r="3209" spans="1:24" x14ac:dyDescent="0.25">
      <c r="A3209" s="4"/>
      <c r="B3209"/>
      <c r="C3209"/>
    </row>
    <row r="3210" spans="1:24" x14ac:dyDescent="0.25">
      <c r="A3210" s="4"/>
      <c r="B3210"/>
      <c r="C3210"/>
    </row>
    <row r="3211" spans="1:24" x14ac:dyDescent="0.25">
      <c r="A3211" s="4"/>
      <c r="B3211"/>
      <c r="C3211"/>
    </row>
    <row r="3212" spans="1:24" x14ac:dyDescent="0.25">
      <c r="A3212" s="4"/>
      <c r="B3212"/>
      <c r="C3212"/>
      <c r="T3212" s="5"/>
      <c r="X3212" s="5"/>
    </row>
    <row r="3213" spans="1:24" x14ac:dyDescent="0.25">
      <c r="A3213" s="4"/>
      <c r="B3213"/>
      <c r="C3213"/>
    </row>
    <row r="3214" spans="1:24" x14ac:dyDescent="0.25">
      <c r="A3214" s="4"/>
      <c r="B3214"/>
      <c r="C3214"/>
    </row>
    <row r="3215" spans="1:24" x14ac:dyDescent="0.25">
      <c r="A3215" s="4"/>
      <c r="B3215"/>
      <c r="C3215"/>
    </row>
    <row r="3216" spans="1:24" x14ac:dyDescent="0.25">
      <c r="A3216" s="4"/>
      <c r="B3216"/>
      <c r="C3216"/>
    </row>
    <row r="3217" spans="1:24" x14ac:dyDescent="0.25">
      <c r="A3217" s="4"/>
      <c r="B3217"/>
      <c r="C3217"/>
      <c r="X3217" s="5"/>
    </row>
    <row r="3218" spans="1:24" x14ac:dyDescent="0.25">
      <c r="A3218" s="4"/>
      <c r="B3218"/>
      <c r="C3218"/>
    </row>
    <row r="3219" spans="1:24" x14ac:dyDescent="0.25">
      <c r="A3219" s="4"/>
      <c r="B3219"/>
      <c r="C3219"/>
    </row>
    <row r="3220" spans="1:24" x14ac:dyDescent="0.25">
      <c r="A3220" s="4"/>
      <c r="B3220"/>
      <c r="C3220"/>
    </row>
    <row r="3221" spans="1:24" x14ac:dyDescent="0.25">
      <c r="A3221" s="4"/>
      <c r="B3221"/>
      <c r="C3221"/>
    </row>
    <row r="3222" spans="1:24" x14ac:dyDescent="0.25">
      <c r="A3222" s="4"/>
      <c r="B3222"/>
      <c r="C3222"/>
    </row>
    <row r="3223" spans="1:24" x14ac:dyDescent="0.25">
      <c r="A3223" s="4"/>
      <c r="B3223"/>
      <c r="C3223"/>
    </row>
    <row r="3224" spans="1:24" x14ac:dyDescent="0.25">
      <c r="A3224" s="4"/>
      <c r="B3224"/>
      <c r="C3224"/>
    </row>
    <row r="3225" spans="1:24" x14ac:dyDescent="0.25">
      <c r="A3225" s="4"/>
      <c r="B3225"/>
      <c r="C3225"/>
    </row>
    <row r="3226" spans="1:24" x14ac:dyDescent="0.25">
      <c r="A3226" s="4"/>
      <c r="B3226"/>
      <c r="C3226"/>
    </row>
    <row r="3227" spans="1:24" x14ac:dyDescent="0.25">
      <c r="A3227" s="4"/>
      <c r="B3227"/>
      <c r="C3227"/>
    </row>
    <row r="3228" spans="1:24" x14ac:dyDescent="0.25">
      <c r="A3228" s="4"/>
      <c r="B3228"/>
      <c r="C3228"/>
    </row>
    <row r="3229" spans="1:24" x14ac:dyDescent="0.25">
      <c r="A3229" s="4"/>
      <c r="B3229"/>
      <c r="C3229"/>
    </row>
    <row r="3230" spans="1:24" x14ac:dyDescent="0.25">
      <c r="A3230" s="4"/>
      <c r="B3230"/>
      <c r="C3230"/>
    </row>
    <row r="3231" spans="1:24" x14ac:dyDescent="0.25">
      <c r="A3231" s="4"/>
      <c r="B3231"/>
      <c r="C3231"/>
    </row>
    <row r="3232" spans="1:24" x14ac:dyDescent="0.25">
      <c r="A3232" s="4"/>
      <c r="B3232"/>
      <c r="C3232"/>
    </row>
    <row r="3233" spans="1:24" x14ac:dyDescent="0.25">
      <c r="A3233" s="4"/>
      <c r="B3233"/>
      <c r="C3233"/>
    </row>
    <row r="3234" spans="1:24" x14ac:dyDescent="0.25">
      <c r="A3234" s="4"/>
      <c r="B3234"/>
      <c r="C3234"/>
    </row>
    <row r="3235" spans="1:24" x14ac:dyDescent="0.25">
      <c r="A3235" s="4"/>
      <c r="B3235"/>
      <c r="C3235"/>
      <c r="X3235" s="5"/>
    </row>
    <row r="3236" spans="1:24" x14ac:dyDescent="0.25">
      <c r="A3236" s="4"/>
      <c r="B3236"/>
      <c r="C3236"/>
    </row>
    <row r="3237" spans="1:24" x14ac:dyDescent="0.25">
      <c r="A3237" s="4"/>
      <c r="B3237"/>
      <c r="C3237"/>
    </row>
    <row r="3238" spans="1:24" x14ac:dyDescent="0.25">
      <c r="A3238" s="4"/>
      <c r="B3238"/>
      <c r="C3238"/>
    </row>
    <row r="3239" spans="1:24" x14ac:dyDescent="0.25">
      <c r="A3239" s="4"/>
      <c r="B3239"/>
      <c r="C3239"/>
    </row>
    <row r="3240" spans="1:24" x14ac:dyDescent="0.25">
      <c r="A3240" s="4"/>
      <c r="B3240"/>
      <c r="C3240"/>
    </row>
    <row r="3241" spans="1:24" x14ac:dyDescent="0.25">
      <c r="A3241" s="4"/>
      <c r="B3241"/>
      <c r="C3241"/>
      <c r="T3241" s="5"/>
    </row>
    <row r="3242" spans="1:24" x14ac:dyDescent="0.25">
      <c r="A3242" s="4"/>
      <c r="B3242"/>
      <c r="C3242"/>
    </row>
    <row r="3243" spans="1:24" x14ac:dyDescent="0.25">
      <c r="A3243" s="4"/>
      <c r="B3243"/>
      <c r="C3243"/>
    </row>
    <row r="3244" spans="1:24" x14ac:dyDescent="0.25">
      <c r="A3244" s="4"/>
      <c r="B3244"/>
      <c r="C3244"/>
    </row>
    <row r="3245" spans="1:24" x14ac:dyDescent="0.25">
      <c r="A3245" s="4"/>
      <c r="B3245"/>
      <c r="C3245"/>
    </row>
    <row r="3246" spans="1:24" x14ac:dyDescent="0.25">
      <c r="A3246" s="4"/>
      <c r="B3246"/>
      <c r="C3246"/>
    </row>
    <row r="3247" spans="1:24" x14ac:dyDescent="0.25">
      <c r="A3247" s="4"/>
      <c r="B3247"/>
      <c r="C3247"/>
    </row>
    <row r="3248" spans="1:24" x14ac:dyDescent="0.25">
      <c r="A3248" s="4"/>
      <c r="B3248"/>
      <c r="C3248"/>
    </row>
    <row r="3249" spans="1:24" x14ac:dyDescent="0.25">
      <c r="A3249" s="4"/>
      <c r="B3249"/>
      <c r="C3249"/>
    </row>
    <row r="3250" spans="1:24" x14ac:dyDescent="0.25">
      <c r="A3250" s="4"/>
      <c r="B3250"/>
      <c r="C3250"/>
    </row>
    <row r="3251" spans="1:24" x14ac:dyDescent="0.25">
      <c r="A3251" s="4"/>
      <c r="B3251"/>
      <c r="C3251"/>
    </row>
    <row r="3252" spans="1:24" x14ac:dyDescent="0.25">
      <c r="A3252" s="4"/>
      <c r="B3252"/>
      <c r="C3252"/>
    </row>
    <row r="3253" spans="1:24" x14ac:dyDescent="0.25">
      <c r="A3253" s="4"/>
      <c r="B3253"/>
      <c r="C3253"/>
    </row>
    <row r="3254" spans="1:24" x14ac:dyDescent="0.25">
      <c r="A3254" s="4"/>
      <c r="B3254"/>
      <c r="C3254"/>
      <c r="T3254" s="5"/>
      <c r="X3254" s="5"/>
    </row>
    <row r="3255" spans="1:24" x14ac:dyDescent="0.25">
      <c r="A3255" s="4"/>
      <c r="B3255"/>
      <c r="C3255"/>
    </row>
    <row r="3256" spans="1:24" x14ac:dyDescent="0.25">
      <c r="A3256" s="4"/>
      <c r="B3256"/>
      <c r="C3256"/>
    </row>
    <row r="3257" spans="1:24" x14ac:dyDescent="0.25">
      <c r="A3257" s="4"/>
      <c r="B3257"/>
      <c r="C3257"/>
    </row>
    <row r="3258" spans="1:24" x14ac:dyDescent="0.25">
      <c r="A3258" s="4"/>
      <c r="B3258"/>
      <c r="C3258"/>
    </row>
    <row r="3259" spans="1:24" x14ac:dyDescent="0.25">
      <c r="A3259" s="4"/>
      <c r="B3259"/>
      <c r="C3259"/>
    </row>
    <row r="3260" spans="1:24" x14ac:dyDescent="0.25">
      <c r="A3260" s="4"/>
      <c r="B3260"/>
      <c r="C3260"/>
    </row>
    <row r="3261" spans="1:24" x14ac:dyDescent="0.25">
      <c r="A3261" s="4"/>
      <c r="B3261"/>
      <c r="C3261"/>
    </row>
    <row r="3262" spans="1:24" x14ac:dyDescent="0.25">
      <c r="A3262" s="4"/>
      <c r="B3262"/>
      <c r="C3262"/>
    </row>
    <row r="3263" spans="1:24" x14ac:dyDescent="0.25">
      <c r="A3263" s="4"/>
      <c r="B3263"/>
      <c r="C3263"/>
    </row>
    <row r="3264" spans="1:24" x14ac:dyDescent="0.25">
      <c r="A3264" s="4"/>
      <c r="B3264"/>
      <c r="C3264"/>
    </row>
    <row r="3265" spans="1:24" x14ac:dyDescent="0.25">
      <c r="A3265" s="4"/>
      <c r="B3265"/>
      <c r="C3265"/>
    </row>
    <row r="3266" spans="1:24" x14ac:dyDescent="0.25">
      <c r="A3266" s="4"/>
      <c r="B3266"/>
      <c r="C3266"/>
    </row>
    <row r="3267" spans="1:24" x14ac:dyDescent="0.25">
      <c r="A3267" s="4"/>
      <c r="B3267"/>
      <c r="C3267"/>
    </row>
    <row r="3268" spans="1:24" x14ac:dyDescent="0.25">
      <c r="A3268" s="4"/>
      <c r="B3268"/>
      <c r="C3268"/>
    </row>
    <row r="3269" spans="1:24" x14ac:dyDescent="0.25">
      <c r="A3269" s="4"/>
      <c r="B3269"/>
      <c r="C3269"/>
    </row>
    <row r="3270" spans="1:24" x14ac:dyDescent="0.25">
      <c r="A3270" s="4"/>
      <c r="B3270"/>
      <c r="C3270"/>
    </row>
    <row r="3271" spans="1:24" x14ac:dyDescent="0.25">
      <c r="A3271" s="4"/>
      <c r="B3271"/>
      <c r="C3271"/>
      <c r="X3271" s="5"/>
    </row>
    <row r="3272" spans="1:24" x14ac:dyDescent="0.25">
      <c r="A3272" s="4"/>
      <c r="B3272"/>
      <c r="C3272"/>
    </row>
    <row r="3273" spans="1:24" x14ac:dyDescent="0.25">
      <c r="A3273" s="4"/>
      <c r="B3273"/>
      <c r="C3273"/>
    </row>
    <row r="3274" spans="1:24" x14ac:dyDescent="0.25">
      <c r="A3274" s="4"/>
      <c r="B3274"/>
      <c r="C3274"/>
      <c r="T3274" s="5"/>
    </row>
    <row r="3275" spans="1:24" x14ac:dyDescent="0.25">
      <c r="A3275" s="4"/>
      <c r="B3275"/>
      <c r="C3275"/>
      <c r="T3275" s="5"/>
      <c r="X3275" s="5"/>
    </row>
    <row r="3276" spans="1:24" x14ac:dyDescent="0.25">
      <c r="A3276" s="4"/>
      <c r="B3276"/>
      <c r="C3276"/>
      <c r="X3276" s="5"/>
    </row>
    <row r="3277" spans="1:24" x14ac:dyDescent="0.25">
      <c r="A3277" s="4"/>
      <c r="B3277"/>
      <c r="C3277"/>
      <c r="T3277" s="5"/>
      <c r="X3277" s="5"/>
    </row>
    <row r="3278" spans="1:24" x14ac:dyDescent="0.25">
      <c r="A3278" s="4"/>
      <c r="B3278"/>
      <c r="C3278"/>
    </row>
    <row r="3279" spans="1:24" x14ac:dyDescent="0.25">
      <c r="A3279" s="4"/>
      <c r="B3279"/>
      <c r="C3279"/>
    </row>
    <row r="3280" spans="1:24" x14ac:dyDescent="0.25">
      <c r="A3280" s="4"/>
      <c r="B3280"/>
      <c r="C3280"/>
    </row>
    <row r="3281" spans="1:20" x14ac:dyDescent="0.25">
      <c r="A3281" s="4"/>
      <c r="B3281"/>
      <c r="C3281"/>
    </row>
    <row r="3282" spans="1:20" x14ac:dyDescent="0.25">
      <c r="A3282" s="4"/>
      <c r="B3282"/>
      <c r="C3282"/>
    </row>
    <row r="3283" spans="1:20" x14ac:dyDescent="0.25">
      <c r="A3283" s="4"/>
      <c r="B3283"/>
      <c r="C3283"/>
    </row>
    <row r="3284" spans="1:20" x14ac:dyDescent="0.25">
      <c r="A3284" s="4"/>
      <c r="B3284"/>
      <c r="C3284"/>
    </row>
    <row r="3285" spans="1:20" x14ac:dyDescent="0.25">
      <c r="A3285" s="4"/>
      <c r="B3285"/>
      <c r="C3285"/>
    </row>
    <row r="3286" spans="1:20" x14ac:dyDescent="0.25">
      <c r="A3286" s="4"/>
      <c r="B3286"/>
      <c r="C3286"/>
    </row>
    <row r="3287" spans="1:20" x14ac:dyDescent="0.25">
      <c r="A3287" s="4"/>
      <c r="B3287"/>
      <c r="C3287"/>
      <c r="T3287" s="5"/>
    </row>
    <row r="3288" spans="1:20" x14ac:dyDescent="0.25">
      <c r="A3288" s="4"/>
      <c r="B3288"/>
      <c r="C3288"/>
    </row>
    <row r="3289" spans="1:20" x14ac:dyDescent="0.25">
      <c r="A3289" s="4"/>
      <c r="B3289"/>
      <c r="C3289"/>
    </row>
    <row r="3290" spans="1:20" x14ac:dyDescent="0.25">
      <c r="A3290" s="4"/>
      <c r="B3290"/>
      <c r="C3290"/>
    </row>
    <row r="3291" spans="1:20" x14ac:dyDescent="0.25">
      <c r="A3291" s="4"/>
      <c r="B3291"/>
      <c r="C3291"/>
    </row>
    <row r="3292" spans="1:20" x14ac:dyDescent="0.25">
      <c r="A3292" s="4"/>
      <c r="B3292"/>
      <c r="C3292"/>
    </row>
    <row r="3293" spans="1:20" x14ac:dyDescent="0.25">
      <c r="A3293" s="4"/>
      <c r="B3293"/>
      <c r="C3293"/>
    </row>
    <row r="3294" spans="1:20" x14ac:dyDescent="0.25">
      <c r="A3294" s="4"/>
      <c r="B3294"/>
      <c r="C3294"/>
    </row>
    <row r="3295" spans="1:20" x14ac:dyDescent="0.25">
      <c r="A3295" s="4"/>
      <c r="B3295"/>
      <c r="C3295"/>
    </row>
    <row r="3296" spans="1:20" x14ac:dyDescent="0.25">
      <c r="A3296" s="4"/>
      <c r="B3296"/>
      <c r="C3296"/>
    </row>
    <row r="3297" spans="1:24" x14ac:dyDescent="0.25">
      <c r="A3297" s="4"/>
      <c r="B3297"/>
      <c r="C3297"/>
    </row>
    <row r="3298" spans="1:24" x14ac:dyDescent="0.25">
      <c r="A3298" s="4"/>
      <c r="B3298"/>
      <c r="C3298"/>
      <c r="X3298" s="5"/>
    </row>
    <row r="3299" spans="1:24" x14ac:dyDescent="0.25">
      <c r="A3299" s="4"/>
      <c r="B3299"/>
      <c r="C3299"/>
    </row>
    <row r="3300" spans="1:24" x14ac:dyDescent="0.25">
      <c r="A3300" s="4"/>
      <c r="B3300"/>
      <c r="C3300"/>
    </row>
    <row r="3301" spans="1:24" x14ac:dyDescent="0.25">
      <c r="A3301" s="4"/>
      <c r="B3301"/>
      <c r="C3301"/>
      <c r="X3301" s="5"/>
    </row>
    <row r="3302" spans="1:24" x14ac:dyDescent="0.25">
      <c r="A3302" s="4"/>
      <c r="B3302"/>
      <c r="C3302"/>
    </row>
    <row r="3303" spans="1:24" x14ac:dyDescent="0.25">
      <c r="A3303" s="4"/>
      <c r="B3303"/>
      <c r="C3303"/>
    </row>
    <row r="3304" spans="1:24" x14ac:dyDescent="0.25">
      <c r="A3304" s="4"/>
      <c r="B3304"/>
      <c r="C3304"/>
    </row>
    <row r="3305" spans="1:24" x14ac:dyDescent="0.25">
      <c r="A3305" s="4"/>
      <c r="B3305"/>
      <c r="C3305"/>
    </row>
    <row r="3306" spans="1:24" x14ac:dyDescent="0.25">
      <c r="A3306" s="4"/>
      <c r="B3306"/>
      <c r="C3306"/>
    </row>
    <row r="3307" spans="1:24" x14ac:dyDescent="0.25">
      <c r="A3307" s="4"/>
      <c r="B3307"/>
      <c r="C3307"/>
    </row>
    <row r="3308" spans="1:24" x14ac:dyDescent="0.25">
      <c r="A3308" s="4"/>
      <c r="B3308"/>
      <c r="C3308"/>
    </row>
    <row r="3309" spans="1:24" x14ac:dyDescent="0.25">
      <c r="A3309" s="4"/>
      <c r="B3309"/>
      <c r="C3309"/>
    </row>
    <row r="3310" spans="1:24" x14ac:dyDescent="0.25">
      <c r="A3310" s="4"/>
      <c r="B3310"/>
      <c r="C3310"/>
    </row>
    <row r="3311" spans="1:24" x14ac:dyDescent="0.25">
      <c r="A3311" s="4"/>
      <c r="B3311"/>
      <c r="C3311"/>
    </row>
    <row r="3312" spans="1:24" x14ac:dyDescent="0.25">
      <c r="A3312" s="4"/>
      <c r="B3312"/>
      <c r="C3312"/>
    </row>
    <row r="3313" spans="1:3" x14ac:dyDescent="0.25">
      <c r="A3313" s="4"/>
      <c r="B3313"/>
      <c r="C3313"/>
    </row>
    <row r="3314" spans="1:3" x14ac:dyDescent="0.25">
      <c r="A3314" s="4"/>
      <c r="B3314"/>
      <c r="C3314"/>
    </row>
    <row r="3315" spans="1:3" x14ac:dyDescent="0.25">
      <c r="A3315" s="4"/>
      <c r="B3315"/>
      <c r="C3315"/>
    </row>
    <row r="3316" spans="1:3" x14ac:dyDescent="0.25">
      <c r="A3316" s="4"/>
      <c r="B3316"/>
      <c r="C3316"/>
    </row>
    <row r="3317" spans="1:3" x14ac:dyDescent="0.25">
      <c r="A3317" s="4"/>
      <c r="B3317"/>
      <c r="C3317"/>
    </row>
    <row r="3318" spans="1:3" x14ac:dyDescent="0.25">
      <c r="A3318" s="4"/>
      <c r="B3318"/>
      <c r="C3318"/>
    </row>
    <row r="3319" spans="1:3" x14ac:dyDescent="0.25">
      <c r="A3319" s="4"/>
      <c r="B3319"/>
      <c r="C3319"/>
    </row>
    <row r="3320" spans="1:3" x14ac:dyDescent="0.25">
      <c r="A3320" s="4"/>
      <c r="B3320"/>
      <c r="C3320"/>
    </row>
    <row r="3321" spans="1:3" x14ac:dyDescent="0.25">
      <c r="A3321" s="4"/>
      <c r="B3321"/>
      <c r="C3321"/>
    </row>
    <row r="3322" spans="1:3" x14ac:dyDescent="0.25">
      <c r="A3322" s="4"/>
      <c r="B3322"/>
      <c r="C3322"/>
    </row>
    <row r="3323" spans="1:3" x14ac:dyDescent="0.25">
      <c r="A3323" s="4"/>
      <c r="B3323"/>
      <c r="C3323"/>
    </row>
    <row r="3324" spans="1:3" x14ac:dyDescent="0.25">
      <c r="A3324" s="4"/>
      <c r="B3324"/>
      <c r="C3324"/>
    </row>
    <row r="3325" spans="1:3" x14ac:dyDescent="0.25">
      <c r="A3325" s="4"/>
      <c r="B3325"/>
      <c r="C3325"/>
    </row>
    <row r="3326" spans="1:3" x14ac:dyDescent="0.25">
      <c r="A3326" s="4"/>
      <c r="B3326"/>
      <c r="C3326"/>
    </row>
    <row r="3327" spans="1:3" x14ac:dyDescent="0.25">
      <c r="A3327" s="4"/>
      <c r="B3327"/>
      <c r="C3327"/>
    </row>
    <row r="3328" spans="1:3" x14ac:dyDescent="0.25">
      <c r="A3328" s="4"/>
      <c r="B3328"/>
      <c r="C3328"/>
    </row>
    <row r="3329" spans="1:28" x14ac:dyDescent="0.25">
      <c r="A3329" s="4"/>
      <c r="B3329"/>
      <c r="C3329"/>
    </row>
    <row r="3330" spans="1:28" x14ac:dyDescent="0.25">
      <c r="A3330" s="4"/>
      <c r="B3330"/>
      <c r="C3330"/>
    </row>
    <row r="3331" spans="1:28" x14ac:dyDescent="0.25">
      <c r="A3331" s="4"/>
      <c r="B3331"/>
      <c r="C3331"/>
    </row>
    <row r="3332" spans="1:28" x14ac:dyDescent="0.25">
      <c r="A3332" s="4"/>
      <c r="B3332"/>
      <c r="C3332"/>
    </row>
    <row r="3333" spans="1:28" x14ac:dyDescent="0.25">
      <c r="A3333" s="4"/>
      <c r="B3333"/>
      <c r="C3333"/>
      <c r="X3333" s="5"/>
      <c r="AB3333" s="5"/>
    </row>
    <row r="3334" spans="1:28" x14ac:dyDescent="0.25">
      <c r="A3334" s="4"/>
      <c r="B3334"/>
      <c r="C3334"/>
    </row>
    <row r="3335" spans="1:28" x14ac:dyDescent="0.25">
      <c r="A3335" s="4"/>
      <c r="B3335"/>
      <c r="C3335"/>
    </row>
    <row r="3336" spans="1:28" x14ac:dyDescent="0.25">
      <c r="A3336" s="4"/>
      <c r="B3336"/>
      <c r="C3336"/>
      <c r="T3336" s="5"/>
    </row>
    <row r="3337" spans="1:28" x14ac:dyDescent="0.25">
      <c r="A3337" s="4"/>
      <c r="B3337"/>
      <c r="C3337"/>
    </row>
    <row r="3338" spans="1:28" x14ac:dyDescent="0.25">
      <c r="A3338" s="4"/>
      <c r="B3338"/>
      <c r="C3338"/>
    </row>
    <row r="3339" spans="1:28" x14ac:dyDescent="0.25">
      <c r="A3339" s="4"/>
      <c r="B3339"/>
      <c r="C3339"/>
    </row>
    <row r="3340" spans="1:28" x14ac:dyDescent="0.25">
      <c r="A3340" s="4"/>
      <c r="B3340"/>
      <c r="C3340"/>
    </row>
    <row r="3341" spans="1:28" x14ac:dyDescent="0.25">
      <c r="A3341" s="4"/>
      <c r="B3341"/>
      <c r="C3341"/>
      <c r="T3341" s="5"/>
      <c r="X3341" s="5"/>
    </row>
    <row r="3342" spans="1:28" x14ac:dyDescent="0.25">
      <c r="A3342" s="4"/>
      <c r="B3342"/>
      <c r="C3342"/>
      <c r="X3342" s="5"/>
    </row>
    <row r="3343" spans="1:28" x14ac:dyDescent="0.25">
      <c r="A3343" s="4"/>
      <c r="B3343"/>
      <c r="C3343"/>
    </row>
    <row r="3344" spans="1:28" x14ac:dyDescent="0.25">
      <c r="A3344" s="4"/>
      <c r="B3344"/>
      <c r="C3344"/>
    </row>
    <row r="3345" spans="1:28" x14ac:dyDescent="0.25">
      <c r="A3345" s="4"/>
      <c r="B3345"/>
      <c r="C3345"/>
    </row>
    <row r="3346" spans="1:28" x14ac:dyDescent="0.25">
      <c r="A3346" s="4"/>
      <c r="B3346"/>
      <c r="C3346"/>
    </row>
    <row r="3347" spans="1:28" x14ac:dyDescent="0.25">
      <c r="A3347" s="4"/>
      <c r="B3347"/>
      <c r="C3347"/>
    </row>
    <row r="3348" spans="1:28" x14ac:dyDescent="0.25">
      <c r="A3348" s="4"/>
      <c r="B3348"/>
      <c r="C3348"/>
    </row>
    <row r="3349" spans="1:28" x14ac:dyDescent="0.25">
      <c r="A3349" s="4"/>
      <c r="B3349"/>
      <c r="C3349"/>
      <c r="T3349" s="5"/>
      <c r="X3349" s="5"/>
    </row>
    <row r="3350" spans="1:28" x14ac:dyDescent="0.25">
      <c r="A3350" s="4"/>
      <c r="B3350"/>
      <c r="C3350"/>
    </row>
    <row r="3351" spans="1:28" x14ac:dyDescent="0.25">
      <c r="A3351" s="4"/>
      <c r="B3351"/>
      <c r="C3351"/>
    </row>
    <row r="3352" spans="1:28" x14ac:dyDescent="0.25">
      <c r="A3352" s="4"/>
      <c r="B3352"/>
      <c r="C3352"/>
    </row>
    <row r="3353" spans="1:28" x14ac:dyDescent="0.25">
      <c r="A3353" s="4"/>
      <c r="B3353"/>
      <c r="C3353"/>
    </row>
    <row r="3354" spans="1:28" x14ac:dyDescent="0.25">
      <c r="A3354" s="4"/>
      <c r="B3354"/>
      <c r="C3354"/>
    </row>
    <row r="3355" spans="1:28" x14ac:dyDescent="0.25">
      <c r="A3355" s="4"/>
      <c r="B3355"/>
      <c r="C3355"/>
    </row>
    <row r="3356" spans="1:28" x14ac:dyDescent="0.25">
      <c r="A3356" s="4"/>
      <c r="B3356"/>
      <c r="C3356"/>
    </row>
    <row r="3357" spans="1:28" x14ac:dyDescent="0.25">
      <c r="A3357" s="4"/>
      <c r="B3357"/>
      <c r="C3357"/>
      <c r="AB3357" s="5"/>
    </row>
    <row r="3358" spans="1:28" x14ac:dyDescent="0.25">
      <c r="A3358" s="4"/>
      <c r="B3358"/>
      <c r="C3358"/>
      <c r="X3358" s="5"/>
    </row>
    <row r="3359" spans="1:28" x14ac:dyDescent="0.25">
      <c r="A3359" s="4"/>
      <c r="B3359"/>
      <c r="C3359"/>
    </row>
    <row r="3360" spans="1:28" x14ac:dyDescent="0.25">
      <c r="A3360" s="4"/>
      <c r="B3360"/>
      <c r="C3360"/>
    </row>
    <row r="3361" spans="1:28" x14ac:dyDescent="0.25">
      <c r="A3361" s="4"/>
      <c r="B3361"/>
      <c r="C3361"/>
    </row>
    <row r="3362" spans="1:28" x14ac:dyDescent="0.25">
      <c r="A3362" s="4"/>
      <c r="B3362"/>
      <c r="C3362"/>
    </row>
    <row r="3363" spans="1:28" x14ac:dyDescent="0.25">
      <c r="A3363" s="4"/>
      <c r="B3363"/>
      <c r="C3363"/>
    </row>
    <row r="3364" spans="1:28" x14ac:dyDescent="0.25">
      <c r="A3364" s="4"/>
      <c r="B3364"/>
      <c r="C3364"/>
      <c r="AB3364" s="5"/>
    </row>
    <row r="3365" spans="1:28" x14ac:dyDescent="0.25">
      <c r="A3365" s="4"/>
      <c r="B3365"/>
      <c r="C3365"/>
    </row>
    <row r="3366" spans="1:28" x14ac:dyDescent="0.25">
      <c r="A3366" s="4"/>
      <c r="B3366"/>
      <c r="C3366"/>
    </row>
    <row r="3367" spans="1:28" x14ac:dyDescent="0.25">
      <c r="A3367" s="4"/>
      <c r="B3367"/>
      <c r="C3367"/>
      <c r="T3367" s="5"/>
    </row>
    <row r="3368" spans="1:28" x14ac:dyDescent="0.25">
      <c r="A3368" s="4"/>
      <c r="B3368"/>
      <c r="C3368"/>
      <c r="AB3368" s="5"/>
    </row>
    <row r="3369" spans="1:28" x14ac:dyDescent="0.25">
      <c r="A3369" s="4"/>
      <c r="B3369"/>
      <c r="C3369"/>
      <c r="T3369" s="5"/>
      <c r="X3369" s="5"/>
    </row>
    <row r="3370" spans="1:28" x14ac:dyDescent="0.25">
      <c r="A3370" s="4"/>
      <c r="B3370"/>
      <c r="C3370"/>
    </row>
    <row r="3371" spans="1:28" x14ac:dyDescent="0.25">
      <c r="A3371" s="4"/>
      <c r="B3371"/>
      <c r="C3371"/>
    </row>
    <row r="3372" spans="1:28" x14ac:dyDescent="0.25">
      <c r="A3372" s="4"/>
      <c r="B3372"/>
      <c r="C3372"/>
    </row>
    <row r="3373" spans="1:28" x14ac:dyDescent="0.25">
      <c r="A3373" s="4"/>
      <c r="B3373"/>
      <c r="C3373"/>
    </row>
    <row r="3374" spans="1:28" x14ac:dyDescent="0.25">
      <c r="A3374" s="4"/>
      <c r="B3374"/>
      <c r="C3374"/>
    </row>
    <row r="3375" spans="1:28" x14ac:dyDescent="0.25">
      <c r="A3375" s="4"/>
      <c r="B3375"/>
      <c r="C3375"/>
    </row>
    <row r="3376" spans="1:28" x14ac:dyDescent="0.25">
      <c r="A3376" s="4"/>
      <c r="B3376"/>
      <c r="C3376"/>
    </row>
    <row r="3377" spans="1:24" x14ac:dyDescent="0.25">
      <c r="A3377" s="4"/>
      <c r="B3377"/>
      <c r="C3377"/>
    </row>
    <row r="3378" spans="1:24" x14ac:dyDescent="0.25">
      <c r="A3378" s="4"/>
      <c r="B3378"/>
      <c r="C3378"/>
    </row>
    <row r="3379" spans="1:24" x14ac:dyDescent="0.25">
      <c r="A3379" s="4"/>
      <c r="B3379"/>
      <c r="C3379"/>
    </row>
    <row r="3380" spans="1:24" x14ac:dyDescent="0.25">
      <c r="A3380" s="4"/>
      <c r="B3380"/>
      <c r="C3380"/>
    </row>
    <row r="3381" spans="1:24" x14ac:dyDescent="0.25">
      <c r="A3381" s="4"/>
      <c r="B3381"/>
      <c r="C3381"/>
    </row>
    <row r="3382" spans="1:24" x14ac:dyDescent="0.25">
      <c r="A3382" s="4"/>
      <c r="B3382"/>
      <c r="C3382"/>
    </row>
    <row r="3383" spans="1:24" x14ac:dyDescent="0.25">
      <c r="A3383" s="4"/>
      <c r="B3383"/>
      <c r="C3383"/>
    </row>
    <row r="3384" spans="1:24" x14ac:dyDescent="0.25">
      <c r="A3384" s="4"/>
      <c r="B3384"/>
      <c r="C3384"/>
    </row>
    <row r="3385" spans="1:24" x14ac:dyDescent="0.25">
      <c r="A3385" s="4"/>
      <c r="B3385"/>
      <c r="C3385"/>
    </row>
    <row r="3386" spans="1:24" x14ac:dyDescent="0.25">
      <c r="A3386" s="4"/>
      <c r="B3386"/>
      <c r="C3386"/>
    </row>
    <row r="3387" spans="1:24" x14ac:dyDescent="0.25">
      <c r="A3387" s="4"/>
      <c r="B3387"/>
      <c r="C3387"/>
    </row>
    <row r="3388" spans="1:24" x14ac:dyDescent="0.25">
      <c r="A3388" s="4"/>
      <c r="B3388"/>
      <c r="C3388"/>
    </row>
    <row r="3389" spans="1:24" x14ac:dyDescent="0.25">
      <c r="A3389" s="4"/>
      <c r="B3389"/>
      <c r="C3389"/>
      <c r="T3389" s="5"/>
      <c r="X3389" s="5"/>
    </row>
    <row r="3390" spans="1:24" x14ac:dyDescent="0.25">
      <c r="A3390" s="4"/>
      <c r="B3390"/>
      <c r="C3390"/>
    </row>
    <row r="3391" spans="1:24" x14ac:dyDescent="0.25">
      <c r="A3391" s="4"/>
      <c r="B3391"/>
      <c r="C3391"/>
      <c r="T3391" s="5"/>
      <c r="X3391" s="5"/>
    </row>
    <row r="3392" spans="1:24" x14ac:dyDescent="0.25">
      <c r="A3392" s="4"/>
      <c r="B3392"/>
      <c r="C3392"/>
    </row>
    <row r="3393" spans="1:28" x14ac:dyDescent="0.25">
      <c r="A3393" s="4"/>
      <c r="B3393"/>
      <c r="C3393"/>
    </row>
    <row r="3394" spans="1:28" x14ac:dyDescent="0.25">
      <c r="A3394" s="4"/>
      <c r="B3394"/>
      <c r="C3394"/>
    </row>
    <row r="3395" spans="1:28" x14ac:dyDescent="0.25">
      <c r="A3395" s="4"/>
      <c r="B3395"/>
      <c r="C3395"/>
    </row>
    <row r="3396" spans="1:28" x14ac:dyDescent="0.25">
      <c r="A3396" s="4"/>
      <c r="B3396"/>
      <c r="C3396"/>
    </row>
    <row r="3397" spans="1:28" x14ac:dyDescent="0.25">
      <c r="A3397" s="4"/>
      <c r="B3397"/>
      <c r="C3397"/>
    </row>
    <row r="3398" spans="1:28" x14ac:dyDescent="0.25">
      <c r="A3398" s="4"/>
      <c r="B3398"/>
      <c r="C3398"/>
    </row>
    <row r="3399" spans="1:28" x14ac:dyDescent="0.25">
      <c r="A3399" s="4"/>
      <c r="B3399"/>
      <c r="C3399"/>
    </row>
    <row r="3400" spans="1:28" x14ac:dyDescent="0.25">
      <c r="A3400" s="4"/>
      <c r="B3400"/>
      <c r="C3400"/>
    </row>
    <row r="3401" spans="1:28" x14ac:dyDescent="0.25">
      <c r="A3401" s="4"/>
      <c r="B3401"/>
      <c r="C3401"/>
    </row>
    <row r="3402" spans="1:28" x14ac:dyDescent="0.25">
      <c r="A3402" s="4"/>
      <c r="B3402"/>
      <c r="C3402"/>
      <c r="X3402" s="5"/>
      <c r="AB3402" s="5"/>
    </row>
    <row r="3403" spans="1:28" x14ac:dyDescent="0.25">
      <c r="A3403" s="4"/>
      <c r="B3403"/>
      <c r="C3403"/>
    </row>
    <row r="3404" spans="1:28" x14ac:dyDescent="0.25">
      <c r="A3404" s="4"/>
      <c r="B3404"/>
      <c r="C3404"/>
    </row>
    <row r="3405" spans="1:28" x14ac:dyDescent="0.25">
      <c r="A3405" s="4"/>
      <c r="B3405"/>
      <c r="C3405"/>
    </row>
    <row r="3406" spans="1:28" x14ac:dyDescent="0.25">
      <c r="A3406" s="4"/>
      <c r="B3406"/>
      <c r="C3406"/>
    </row>
    <row r="3407" spans="1:28" x14ac:dyDescent="0.25">
      <c r="A3407" s="4"/>
      <c r="B3407"/>
      <c r="C3407"/>
    </row>
    <row r="3408" spans="1:28" x14ac:dyDescent="0.25">
      <c r="A3408" s="4"/>
      <c r="B3408"/>
      <c r="C3408"/>
    </row>
    <row r="3409" spans="1:24" x14ac:dyDescent="0.25">
      <c r="A3409" s="4"/>
      <c r="B3409"/>
      <c r="C3409"/>
    </row>
    <row r="3410" spans="1:24" x14ac:dyDescent="0.25">
      <c r="A3410" s="4"/>
      <c r="B3410"/>
      <c r="C3410"/>
    </row>
    <row r="3411" spans="1:24" x14ac:dyDescent="0.25">
      <c r="A3411" s="4"/>
      <c r="B3411"/>
      <c r="C3411"/>
    </row>
    <row r="3412" spans="1:24" x14ac:dyDescent="0.25">
      <c r="A3412" s="4"/>
      <c r="B3412"/>
      <c r="C3412"/>
    </row>
    <row r="3413" spans="1:24" x14ac:dyDescent="0.25">
      <c r="A3413" s="4"/>
      <c r="B3413"/>
      <c r="C3413"/>
    </row>
    <row r="3414" spans="1:24" x14ac:dyDescent="0.25">
      <c r="A3414" s="4"/>
      <c r="B3414"/>
      <c r="C3414"/>
    </row>
    <row r="3415" spans="1:24" x14ac:dyDescent="0.25">
      <c r="A3415" s="4"/>
      <c r="B3415"/>
      <c r="C3415"/>
    </row>
    <row r="3416" spans="1:24" x14ac:dyDescent="0.25">
      <c r="A3416" s="4"/>
      <c r="B3416"/>
      <c r="C3416"/>
      <c r="X3416" s="5"/>
    </row>
    <row r="3417" spans="1:24" x14ac:dyDescent="0.25">
      <c r="A3417" s="4"/>
      <c r="B3417"/>
      <c r="C3417"/>
    </row>
    <row r="3418" spans="1:24" x14ac:dyDescent="0.25">
      <c r="A3418" s="4"/>
      <c r="B3418"/>
      <c r="C3418"/>
    </row>
    <row r="3419" spans="1:24" x14ac:dyDescent="0.25">
      <c r="A3419" s="4"/>
      <c r="B3419"/>
      <c r="C3419"/>
    </row>
    <row r="3420" spans="1:24" x14ac:dyDescent="0.25">
      <c r="A3420" s="4"/>
      <c r="B3420"/>
      <c r="C3420"/>
    </row>
    <row r="3421" spans="1:24" x14ac:dyDescent="0.25">
      <c r="A3421" s="4"/>
      <c r="B3421"/>
      <c r="C3421"/>
    </row>
    <row r="3422" spans="1:24" x14ac:dyDescent="0.25">
      <c r="A3422" s="4"/>
      <c r="B3422"/>
      <c r="C3422"/>
      <c r="X3422" s="5"/>
    </row>
    <row r="3423" spans="1:24" x14ac:dyDescent="0.25">
      <c r="A3423" s="4"/>
      <c r="B3423"/>
      <c r="C3423"/>
    </row>
    <row r="3424" spans="1:24" x14ac:dyDescent="0.25">
      <c r="A3424" s="4"/>
      <c r="B3424"/>
      <c r="C3424"/>
    </row>
    <row r="3425" spans="1:24" x14ac:dyDescent="0.25">
      <c r="A3425" s="4"/>
      <c r="B3425"/>
      <c r="C3425"/>
    </row>
    <row r="3426" spans="1:24" x14ac:dyDescent="0.25">
      <c r="A3426" s="4"/>
      <c r="B3426"/>
      <c r="C3426"/>
    </row>
    <row r="3427" spans="1:24" x14ac:dyDescent="0.25">
      <c r="A3427" s="4"/>
      <c r="B3427"/>
      <c r="C3427"/>
    </row>
    <row r="3428" spans="1:24" x14ac:dyDescent="0.25">
      <c r="A3428" s="4"/>
      <c r="B3428"/>
      <c r="C3428"/>
    </row>
    <row r="3429" spans="1:24" x14ac:dyDescent="0.25">
      <c r="A3429" s="4"/>
      <c r="B3429"/>
      <c r="C3429"/>
    </row>
    <row r="3430" spans="1:24" x14ac:dyDescent="0.25">
      <c r="A3430" s="4"/>
      <c r="B3430"/>
      <c r="C3430"/>
    </row>
    <row r="3431" spans="1:24" x14ac:dyDescent="0.25">
      <c r="A3431" s="4"/>
      <c r="B3431"/>
      <c r="C3431"/>
    </row>
    <row r="3432" spans="1:24" x14ac:dyDescent="0.25">
      <c r="A3432" s="4"/>
      <c r="B3432"/>
      <c r="C3432"/>
    </row>
    <row r="3433" spans="1:24" x14ac:dyDescent="0.25">
      <c r="A3433" s="4"/>
      <c r="B3433"/>
      <c r="C3433"/>
    </row>
    <row r="3434" spans="1:24" x14ac:dyDescent="0.25">
      <c r="A3434" s="4"/>
      <c r="B3434"/>
      <c r="C3434"/>
    </row>
    <row r="3435" spans="1:24" x14ac:dyDescent="0.25">
      <c r="A3435" s="4"/>
      <c r="B3435"/>
      <c r="C3435"/>
    </row>
    <row r="3436" spans="1:24" x14ac:dyDescent="0.25">
      <c r="A3436" s="4"/>
      <c r="B3436"/>
      <c r="C3436"/>
      <c r="X3436" s="5"/>
    </row>
    <row r="3437" spans="1:24" x14ac:dyDescent="0.25">
      <c r="A3437" s="4"/>
      <c r="B3437"/>
      <c r="C3437"/>
    </row>
    <row r="3438" spans="1:24" x14ac:dyDescent="0.25">
      <c r="A3438" s="4"/>
      <c r="B3438"/>
      <c r="C3438"/>
    </row>
    <row r="3439" spans="1:24" x14ac:dyDescent="0.25">
      <c r="A3439" s="4"/>
      <c r="B3439"/>
      <c r="C3439"/>
    </row>
    <row r="3440" spans="1:24" x14ac:dyDescent="0.25">
      <c r="A3440" s="4"/>
      <c r="B3440"/>
      <c r="C3440"/>
    </row>
    <row r="3441" spans="1:24" x14ac:dyDescent="0.25">
      <c r="A3441" s="4"/>
      <c r="B3441"/>
      <c r="C3441"/>
      <c r="T3441" s="5"/>
      <c r="X3441" s="5"/>
    </row>
    <row r="3442" spans="1:24" x14ac:dyDescent="0.25">
      <c r="A3442" s="4"/>
      <c r="B3442"/>
      <c r="C3442"/>
      <c r="T3442" s="5"/>
    </row>
    <row r="3443" spans="1:24" x14ac:dyDescent="0.25">
      <c r="A3443" s="4"/>
      <c r="B3443"/>
      <c r="C3443"/>
    </row>
    <row r="3444" spans="1:24" x14ac:dyDescent="0.25">
      <c r="A3444" s="4"/>
      <c r="B3444"/>
      <c r="C3444"/>
    </row>
    <row r="3445" spans="1:24" x14ac:dyDescent="0.25">
      <c r="A3445" s="4"/>
      <c r="B3445"/>
      <c r="C3445"/>
    </row>
    <row r="3446" spans="1:24" x14ac:dyDescent="0.25">
      <c r="A3446" s="4"/>
      <c r="B3446"/>
      <c r="C3446"/>
    </row>
    <row r="3447" spans="1:24" x14ac:dyDescent="0.25">
      <c r="A3447" s="4"/>
      <c r="B3447"/>
      <c r="C3447"/>
    </row>
    <row r="3448" spans="1:24" x14ac:dyDescent="0.25">
      <c r="A3448" s="4"/>
      <c r="B3448"/>
      <c r="C3448"/>
    </row>
    <row r="3449" spans="1:24" x14ac:dyDescent="0.25">
      <c r="A3449" s="4"/>
      <c r="B3449"/>
      <c r="C3449"/>
    </row>
    <row r="3450" spans="1:24" x14ac:dyDescent="0.25">
      <c r="A3450" s="4"/>
      <c r="B3450"/>
      <c r="C3450"/>
    </row>
    <row r="3451" spans="1:24" x14ac:dyDescent="0.25">
      <c r="A3451" s="4"/>
      <c r="B3451"/>
      <c r="C3451"/>
    </row>
    <row r="3452" spans="1:24" x14ac:dyDescent="0.25">
      <c r="A3452" s="4"/>
      <c r="B3452"/>
      <c r="C3452"/>
    </row>
    <row r="3453" spans="1:24" x14ac:dyDescent="0.25">
      <c r="A3453" s="4"/>
      <c r="B3453"/>
      <c r="C3453"/>
      <c r="T3453" s="5"/>
      <c r="X3453" s="5"/>
    </row>
    <row r="3454" spans="1:24" x14ac:dyDescent="0.25">
      <c r="A3454" s="4"/>
      <c r="B3454"/>
      <c r="C3454"/>
    </row>
    <row r="3455" spans="1:24" x14ac:dyDescent="0.25">
      <c r="A3455" s="4"/>
      <c r="B3455"/>
      <c r="C3455"/>
    </row>
    <row r="3456" spans="1:24" x14ac:dyDescent="0.25">
      <c r="A3456" s="4"/>
      <c r="B3456"/>
      <c r="C3456"/>
    </row>
    <row r="3457" spans="1:28" x14ac:dyDescent="0.25">
      <c r="A3457" s="4"/>
      <c r="B3457"/>
      <c r="C3457"/>
    </row>
    <row r="3458" spans="1:28" x14ac:dyDescent="0.25">
      <c r="A3458" s="4"/>
      <c r="B3458"/>
      <c r="C3458"/>
      <c r="X3458" s="5"/>
    </row>
    <row r="3459" spans="1:28" x14ac:dyDescent="0.25">
      <c r="A3459" s="4"/>
      <c r="B3459"/>
      <c r="C3459"/>
    </row>
    <row r="3460" spans="1:28" x14ac:dyDescent="0.25">
      <c r="A3460" s="4"/>
      <c r="B3460"/>
      <c r="C3460"/>
    </row>
    <row r="3461" spans="1:28" x14ac:dyDescent="0.25">
      <c r="A3461" s="4"/>
      <c r="B3461"/>
      <c r="C3461"/>
    </row>
    <row r="3462" spans="1:28" x14ac:dyDescent="0.25">
      <c r="A3462" s="4"/>
      <c r="B3462"/>
      <c r="C3462"/>
    </row>
    <row r="3463" spans="1:28" x14ac:dyDescent="0.25">
      <c r="A3463" s="4"/>
      <c r="B3463"/>
      <c r="C3463"/>
      <c r="AB3463" s="5"/>
    </row>
    <row r="3464" spans="1:28" x14ac:dyDescent="0.25">
      <c r="A3464" s="4"/>
      <c r="B3464"/>
      <c r="C3464"/>
    </row>
    <row r="3465" spans="1:28" x14ac:dyDescent="0.25">
      <c r="A3465" s="4"/>
      <c r="B3465"/>
      <c r="C3465"/>
    </row>
    <row r="3466" spans="1:28" x14ac:dyDescent="0.25">
      <c r="A3466" s="4"/>
      <c r="B3466"/>
      <c r="C3466"/>
    </row>
    <row r="3467" spans="1:28" x14ac:dyDescent="0.25">
      <c r="A3467" s="4"/>
      <c r="B3467"/>
      <c r="C3467"/>
    </row>
    <row r="3468" spans="1:28" x14ac:dyDescent="0.25">
      <c r="A3468" s="4"/>
      <c r="B3468"/>
      <c r="C3468"/>
    </row>
    <row r="3469" spans="1:28" x14ac:dyDescent="0.25">
      <c r="A3469" s="4"/>
      <c r="B3469"/>
      <c r="C3469"/>
    </row>
    <row r="3470" spans="1:28" x14ac:dyDescent="0.25">
      <c r="A3470" s="4"/>
      <c r="B3470"/>
      <c r="C3470"/>
    </row>
    <row r="3471" spans="1:28" x14ac:dyDescent="0.25">
      <c r="A3471" s="4"/>
      <c r="B3471"/>
      <c r="C3471"/>
    </row>
    <row r="3472" spans="1:28" x14ac:dyDescent="0.25">
      <c r="A3472" s="4"/>
      <c r="B3472"/>
      <c r="C3472"/>
    </row>
    <row r="3473" spans="1:28" x14ac:dyDescent="0.25">
      <c r="A3473" s="4"/>
      <c r="B3473"/>
      <c r="C3473"/>
    </row>
    <row r="3474" spans="1:28" x14ac:dyDescent="0.25">
      <c r="A3474" s="4"/>
      <c r="B3474"/>
      <c r="C3474"/>
    </row>
    <row r="3475" spans="1:28" x14ac:dyDescent="0.25">
      <c r="A3475" s="4"/>
      <c r="B3475"/>
      <c r="C3475"/>
      <c r="AB3475" s="5"/>
    </row>
    <row r="3476" spans="1:28" x14ac:dyDescent="0.25">
      <c r="A3476" s="4"/>
      <c r="B3476"/>
      <c r="C3476"/>
    </row>
    <row r="3477" spans="1:28" x14ac:dyDescent="0.25">
      <c r="A3477" s="4"/>
      <c r="B3477"/>
      <c r="C3477"/>
    </row>
    <row r="3478" spans="1:28" x14ac:dyDescent="0.25">
      <c r="A3478" s="4"/>
      <c r="B3478"/>
      <c r="C3478"/>
    </row>
    <row r="3479" spans="1:28" x14ac:dyDescent="0.25">
      <c r="A3479" s="4"/>
      <c r="B3479"/>
      <c r="C3479"/>
    </row>
    <row r="3480" spans="1:28" x14ac:dyDescent="0.25">
      <c r="A3480" s="4"/>
      <c r="B3480"/>
      <c r="C3480"/>
    </row>
    <row r="3481" spans="1:28" x14ac:dyDescent="0.25">
      <c r="A3481" s="4"/>
      <c r="B3481"/>
      <c r="C3481"/>
    </row>
    <row r="3482" spans="1:28" x14ac:dyDescent="0.25">
      <c r="A3482" s="4"/>
      <c r="B3482"/>
      <c r="C3482"/>
    </row>
    <row r="3483" spans="1:28" x14ac:dyDescent="0.25">
      <c r="A3483" s="4"/>
      <c r="B3483"/>
      <c r="C3483"/>
      <c r="T3483" s="5"/>
      <c r="AB3483" s="5"/>
    </row>
    <row r="3484" spans="1:28" x14ac:dyDescent="0.25">
      <c r="A3484" s="4"/>
      <c r="B3484"/>
      <c r="C3484"/>
    </row>
    <row r="3485" spans="1:28" x14ac:dyDescent="0.25">
      <c r="A3485" s="4"/>
      <c r="B3485"/>
      <c r="C3485"/>
    </row>
    <row r="3486" spans="1:28" x14ac:dyDescent="0.25">
      <c r="A3486" s="4"/>
      <c r="B3486"/>
      <c r="C3486"/>
    </row>
    <row r="3487" spans="1:28" x14ac:dyDescent="0.25">
      <c r="A3487" s="4"/>
      <c r="B3487"/>
      <c r="C3487"/>
    </row>
    <row r="3488" spans="1:28" x14ac:dyDescent="0.25">
      <c r="A3488" s="4"/>
      <c r="B3488"/>
      <c r="C3488"/>
    </row>
    <row r="3489" spans="1:3" x14ac:dyDescent="0.25">
      <c r="A3489" s="4"/>
      <c r="B3489"/>
      <c r="C3489"/>
    </row>
    <row r="3490" spans="1:3" x14ac:dyDescent="0.25">
      <c r="A3490" s="4"/>
      <c r="B3490"/>
      <c r="C3490"/>
    </row>
    <row r="3491" spans="1:3" x14ac:dyDescent="0.25">
      <c r="A3491" s="4"/>
      <c r="B3491"/>
      <c r="C3491"/>
    </row>
    <row r="3492" spans="1:3" x14ac:dyDescent="0.25">
      <c r="A3492" s="4"/>
      <c r="B3492"/>
      <c r="C3492"/>
    </row>
    <row r="3493" spans="1:3" x14ac:dyDescent="0.25">
      <c r="A3493" s="4"/>
      <c r="B3493"/>
      <c r="C3493"/>
    </row>
    <row r="3494" spans="1:3" x14ac:dyDescent="0.25">
      <c r="A3494" s="4"/>
      <c r="B3494"/>
      <c r="C3494"/>
    </row>
    <row r="3495" spans="1:3" x14ac:dyDescent="0.25">
      <c r="A3495" s="4"/>
      <c r="B3495"/>
      <c r="C3495"/>
    </row>
    <row r="3496" spans="1:3" x14ac:dyDescent="0.25">
      <c r="A3496" s="4"/>
      <c r="B3496"/>
      <c r="C3496"/>
    </row>
    <row r="3497" spans="1:3" x14ac:dyDescent="0.25">
      <c r="A3497" s="4"/>
      <c r="B3497"/>
      <c r="C3497"/>
    </row>
    <row r="3498" spans="1:3" x14ac:dyDescent="0.25">
      <c r="A3498" s="4"/>
      <c r="B3498"/>
      <c r="C3498"/>
    </row>
    <row r="3499" spans="1:3" x14ac:dyDescent="0.25">
      <c r="A3499" s="4"/>
      <c r="B3499"/>
      <c r="C3499"/>
    </row>
    <row r="3500" spans="1:3" x14ac:dyDescent="0.25">
      <c r="A3500" s="4"/>
      <c r="B3500"/>
      <c r="C3500"/>
    </row>
    <row r="3501" spans="1:3" x14ac:dyDescent="0.25">
      <c r="A3501" s="4"/>
      <c r="B3501"/>
      <c r="C3501"/>
    </row>
    <row r="3502" spans="1:3" x14ac:dyDescent="0.25">
      <c r="A3502" s="4"/>
      <c r="B3502"/>
      <c r="C3502"/>
    </row>
    <row r="3503" spans="1:3" x14ac:dyDescent="0.25">
      <c r="A3503" s="4"/>
      <c r="B3503"/>
      <c r="C3503"/>
    </row>
    <row r="3504" spans="1:3" x14ac:dyDescent="0.25">
      <c r="A3504" s="4"/>
      <c r="B3504"/>
      <c r="C3504"/>
    </row>
    <row r="3505" spans="1:20" x14ac:dyDescent="0.25">
      <c r="A3505" s="4"/>
      <c r="B3505"/>
      <c r="C3505"/>
    </row>
    <row r="3506" spans="1:20" x14ac:dyDescent="0.25">
      <c r="A3506" s="4"/>
      <c r="B3506"/>
      <c r="C3506"/>
    </row>
    <row r="3507" spans="1:20" x14ac:dyDescent="0.25">
      <c r="A3507" s="4"/>
      <c r="B3507"/>
      <c r="C3507"/>
    </row>
    <row r="3508" spans="1:20" x14ac:dyDescent="0.25">
      <c r="A3508" s="4"/>
      <c r="B3508"/>
      <c r="C3508"/>
    </row>
    <row r="3509" spans="1:20" x14ac:dyDescent="0.25">
      <c r="A3509" s="4"/>
      <c r="B3509"/>
      <c r="C3509"/>
    </row>
    <row r="3510" spans="1:20" x14ac:dyDescent="0.25">
      <c r="A3510" s="4"/>
      <c r="B3510"/>
      <c r="C3510"/>
    </row>
    <row r="3511" spans="1:20" x14ac:dyDescent="0.25">
      <c r="A3511" s="4"/>
      <c r="B3511"/>
      <c r="C3511"/>
    </row>
    <row r="3512" spans="1:20" x14ac:dyDescent="0.25">
      <c r="A3512" s="4"/>
      <c r="B3512"/>
      <c r="C3512"/>
    </row>
    <row r="3513" spans="1:20" x14ac:dyDescent="0.25">
      <c r="A3513" s="4"/>
      <c r="B3513"/>
      <c r="C3513"/>
    </row>
    <row r="3514" spans="1:20" x14ac:dyDescent="0.25">
      <c r="A3514" s="4"/>
      <c r="B3514"/>
      <c r="C3514"/>
    </row>
    <row r="3515" spans="1:20" x14ac:dyDescent="0.25">
      <c r="A3515" s="4"/>
      <c r="B3515"/>
      <c r="C3515"/>
      <c r="T3515" s="5"/>
    </row>
    <row r="3516" spans="1:20" x14ac:dyDescent="0.25">
      <c r="A3516" s="4"/>
      <c r="B3516"/>
      <c r="C3516"/>
    </row>
    <row r="3517" spans="1:20" x14ac:dyDescent="0.25">
      <c r="A3517" s="4"/>
      <c r="B3517"/>
      <c r="C3517"/>
    </row>
    <row r="3518" spans="1:20" x14ac:dyDescent="0.25">
      <c r="A3518" s="4"/>
      <c r="B3518"/>
      <c r="C3518"/>
    </row>
    <row r="3519" spans="1:20" x14ac:dyDescent="0.25">
      <c r="A3519" s="4"/>
      <c r="B3519"/>
      <c r="C3519"/>
    </row>
    <row r="3520" spans="1:20" x14ac:dyDescent="0.25">
      <c r="A3520" s="4"/>
      <c r="B3520"/>
      <c r="C3520"/>
    </row>
    <row r="3521" spans="1:3" x14ac:dyDescent="0.25">
      <c r="A3521" s="4"/>
      <c r="B3521"/>
      <c r="C3521"/>
    </row>
    <row r="3522" spans="1:3" x14ac:dyDescent="0.25">
      <c r="A3522" s="4"/>
      <c r="B3522"/>
      <c r="C3522"/>
    </row>
    <row r="3523" spans="1:3" x14ac:dyDescent="0.25">
      <c r="A3523" s="4"/>
      <c r="B3523"/>
      <c r="C3523"/>
    </row>
    <row r="3524" spans="1:3" x14ac:dyDescent="0.25">
      <c r="A3524" s="4"/>
      <c r="B3524"/>
      <c r="C3524"/>
    </row>
    <row r="3525" spans="1:3" x14ac:dyDescent="0.25">
      <c r="A3525" s="4"/>
      <c r="B3525"/>
      <c r="C3525"/>
    </row>
    <row r="3526" spans="1:3" x14ac:dyDescent="0.25">
      <c r="A3526" s="4"/>
      <c r="B3526"/>
      <c r="C3526"/>
    </row>
    <row r="3527" spans="1:3" x14ac:dyDescent="0.25">
      <c r="A3527" s="4"/>
      <c r="B3527"/>
      <c r="C3527"/>
    </row>
    <row r="3528" spans="1:3" x14ac:dyDescent="0.25">
      <c r="A3528" s="4"/>
      <c r="B3528"/>
      <c r="C3528"/>
    </row>
    <row r="3529" spans="1:3" x14ac:dyDescent="0.25">
      <c r="A3529" s="4"/>
      <c r="B3529"/>
      <c r="C3529"/>
    </row>
    <row r="3530" spans="1:3" x14ac:dyDescent="0.25">
      <c r="A3530" s="4"/>
      <c r="B3530"/>
      <c r="C3530"/>
    </row>
    <row r="3531" spans="1:3" x14ac:dyDescent="0.25">
      <c r="A3531" s="4"/>
      <c r="B3531"/>
      <c r="C3531"/>
    </row>
    <row r="3532" spans="1:3" x14ac:dyDescent="0.25">
      <c r="A3532" s="4"/>
      <c r="B3532"/>
      <c r="C3532"/>
    </row>
    <row r="3533" spans="1:3" x14ac:dyDescent="0.25">
      <c r="A3533" s="4"/>
      <c r="B3533"/>
      <c r="C3533"/>
    </row>
    <row r="3534" spans="1:3" x14ac:dyDescent="0.25">
      <c r="A3534" s="4"/>
      <c r="B3534"/>
      <c r="C3534"/>
    </row>
    <row r="3535" spans="1:3" x14ac:dyDescent="0.25">
      <c r="A3535" s="4"/>
      <c r="B3535"/>
      <c r="C3535"/>
    </row>
    <row r="3536" spans="1:3" x14ac:dyDescent="0.25">
      <c r="A3536" s="4"/>
      <c r="B3536"/>
      <c r="C3536"/>
    </row>
    <row r="3537" spans="1:24" x14ac:dyDescent="0.25">
      <c r="A3537" s="4"/>
      <c r="B3537"/>
      <c r="C3537"/>
    </row>
    <row r="3538" spans="1:24" x14ac:dyDescent="0.25">
      <c r="A3538" s="4"/>
      <c r="B3538"/>
      <c r="C3538"/>
    </row>
    <row r="3539" spans="1:24" x14ac:dyDescent="0.25">
      <c r="A3539" s="4"/>
      <c r="B3539"/>
      <c r="C3539"/>
    </row>
    <row r="3540" spans="1:24" x14ac:dyDescent="0.25">
      <c r="A3540" s="4"/>
      <c r="B3540"/>
      <c r="C3540"/>
    </row>
    <row r="3541" spans="1:24" x14ac:dyDescent="0.25">
      <c r="A3541" s="4"/>
      <c r="B3541"/>
      <c r="C3541"/>
    </row>
    <row r="3542" spans="1:24" x14ac:dyDescent="0.25">
      <c r="A3542" s="4"/>
      <c r="B3542"/>
      <c r="C3542"/>
    </row>
    <row r="3543" spans="1:24" x14ac:dyDescent="0.25">
      <c r="A3543" s="4"/>
      <c r="B3543"/>
      <c r="C3543"/>
    </row>
    <row r="3544" spans="1:24" x14ac:dyDescent="0.25">
      <c r="A3544" s="4"/>
      <c r="B3544"/>
      <c r="C3544"/>
    </row>
    <row r="3545" spans="1:24" x14ac:dyDescent="0.25">
      <c r="A3545" s="4"/>
      <c r="B3545"/>
      <c r="C3545"/>
      <c r="T3545" s="5"/>
      <c r="X3545" s="5"/>
    </row>
    <row r="3546" spans="1:24" x14ac:dyDescent="0.25">
      <c r="A3546" s="4"/>
      <c r="B3546"/>
      <c r="C3546"/>
    </row>
    <row r="3547" spans="1:24" x14ac:dyDescent="0.25">
      <c r="A3547" s="4"/>
      <c r="B3547"/>
      <c r="C3547"/>
      <c r="T3547" s="5"/>
    </row>
    <row r="3548" spans="1:24" x14ac:dyDescent="0.25">
      <c r="A3548" s="4"/>
      <c r="B3548"/>
      <c r="C3548"/>
    </row>
    <row r="3549" spans="1:24" x14ac:dyDescent="0.25">
      <c r="A3549" s="4"/>
      <c r="B3549"/>
      <c r="C3549"/>
    </row>
    <row r="3550" spans="1:24" x14ac:dyDescent="0.25">
      <c r="A3550" s="4"/>
      <c r="B3550"/>
      <c r="C3550"/>
    </row>
    <row r="3551" spans="1:24" x14ac:dyDescent="0.25">
      <c r="A3551" s="4"/>
      <c r="B3551"/>
      <c r="C3551"/>
    </row>
    <row r="3552" spans="1:24" x14ac:dyDescent="0.25">
      <c r="A3552" s="4"/>
      <c r="B3552"/>
      <c r="C3552"/>
      <c r="X3552" s="5"/>
    </row>
    <row r="3553" spans="1:20" x14ac:dyDescent="0.25">
      <c r="A3553" s="4"/>
      <c r="B3553"/>
      <c r="C3553"/>
    </row>
    <row r="3554" spans="1:20" x14ac:dyDescent="0.25">
      <c r="A3554" s="4"/>
      <c r="B3554"/>
      <c r="C3554"/>
    </row>
    <row r="3555" spans="1:20" x14ac:dyDescent="0.25">
      <c r="A3555" s="4"/>
      <c r="B3555"/>
      <c r="C3555"/>
    </row>
    <row r="3556" spans="1:20" x14ac:dyDescent="0.25">
      <c r="A3556" s="4"/>
      <c r="B3556"/>
      <c r="C3556"/>
    </row>
    <row r="3557" spans="1:20" x14ac:dyDescent="0.25">
      <c r="A3557" s="4"/>
      <c r="B3557"/>
      <c r="C3557"/>
    </row>
    <row r="3558" spans="1:20" x14ac:dyDescent="0.25">
      <c r="A3558" s="4"/>
      <c r="B3558"/>
      <c r="C3558"/>
    </row>
    <row r="3559" spans="1:20" x14ac:dyDescent="0.25">
      <c r="A3559" s="4"/>
      <c r="B3559"/>
      <c r="C3559"/>
    </row>
    <row r="3560" spans="1:20" x14ac:dyDescent="0.25">
      <c r="A3560" s="4"/>
      <c r="B3560"/>
      <c r="C3560"/>
    </row>
    <row r="3561" spans="1:20" x14ac:dyDescent="0.25">
      <c r="A3561" s="4"/>
      <c r="B3561"/>
      <c r="C3561"/>
    </row>
    <row r="3562" spans="1:20" x14ac:dyDescent="0.25">
      <c r="A3562" s="4"/>
      <c r="B3562"/>
      <c r="C3562"/>
    </row>
    <row r="3563" spans="1:20" x14ac:dyDescent="0.25">
      <c r="A3563" s="4"/>
      <c r="B3563"/>
      <c r="C3563"/>
    </row>
    <row r="3564" spans="1:20" x14ac:dyDescent="0.25">
      <c r="A3564" s="4"/>
      <c r="B3564"/>
      <c r="C3564"/>
    </row>
    <row r="3565" spans="1:20" x14ac:dyDescent="0.25">
      <c r="A3565" s="4"/>
      <c r="B3565"/>
      <c r="C3565"/>
    </row>
    <row r="3566" spans="1:20" x14ac:dyDescent="0.25">
      <c r="A3566" s="4"/>
      <c r="B3566"/>
      <c r="C3566"/>
    </row>
    <row r="3567" spans="1:20" x14ac:dyDescent="0.25">
      <c r="A3567" s="4"/>
      <c r="B3567"/>
      <c r="C3567"/>
    </row>
    <row r="3568" spans="1:20" x14ac:dyDescent="0.25">
      <c r="A3568" s="4"/>
      <c r="B3568"/>
      <c r="C3568"/>
      <c r="T3568" s="5"/>
    </row>
    <row r="3569" spans="1:20" x14ac:dyDescent="0.25">
      <c r="A3569" s="4"/>
      <c r="B3569"/>
      <c r="C3569"/>
    </row>
    <row r="3570" spans="1:20" x14ac:dyDescent="0.25">
      <c r="A3570" s="4"/>
      <c r="B3570"/>
      <c r="C3570"/>
    </row>
    <row r="3571" spans="1:20" x14ac:dyDescent="0.25">
      <c r="A3571" s="4"/>
      <c r="B3571"/>
      <c r="C3571"/>
    </row>
    <row r="3572" spans="1:20" x14ac:dyDescent="0.25">
      <c r="A3572" s="4"/>
      <c r="B3572"/>
      <c r="C3572"/>
    </row>
    <row r="3573" spans="1:20" x14ac:dyDescent="0.25">
      <c r="A3573" s="4"/>
      <c r="B3573"/>
      <c r="C3573"/>
    </row>
    <row r="3574" spans="1:20" x14ac:dyDescent="0.25">
      <c r="A3574" s="4"/>
      <c r="B3574"/>
      <c r="C3574"/>
    </row>
    <row r="3575" spans="1:20" x14ac:dyDescent="0.25">
      <c r="A3575" s="4"/>
      <c r="B3575"/>
      <c r="C3575"/>
    </row>
    <row r="3576" spans="1:20" x14ac:dyDescent="0.25">
      <c r="A3576" s="4"/>
      <c r="B3576"/>
      <c r="C3576"/>
    </row>
    <row r="3577" spans="1:20" x14ac:dyDescent="0.25">
      <c r="A3577" s="4"/>
      <c r="B3577"/>
      <c r="C3577"/>
      <c r="T3577" s="5"/>
    </row>
    <row r="3578" spans="1:20" x14ac:dyDescent="0.25">
      <c r="A3578" s="4"/>
      <c r="B3578"/>
      <c r="C3578"/>
    </row>
    <row r="3579" spans="1:20" x14ac:dyDescent="0.25">
      <c r="A3579" s="4"/>
      <c r="B3579"/>
      <c r="C3579"/>
    </row>
    <row r="3580" spans="1:20" x14ac:dyDescent="0.25">
      <c r="A3580" s="4"/>
      <c r="B3580"/>
      <c r="C3580"/>
    </row>
    <row r="3581" spans="1:20" x14ac:dyDescent="0.25">
      <c r="A3581" s="4"/>
      <c r="B3581"/>
      <c r="C3581"/>
    </row>
    <row r="3582" spans="1:20" x14ac:dyDescent="0.25">
      <c r="A3582" s="4"/>
      <c r="B3582"/>
      <c r="C3582"/>
    </row>
    <row r="3583" spans="1:20" x14ac:dyDescent="0.25">
      <c r="A3583" s="4"/>
      <c r="B3583"/>
      <c r="C3583"/>
    </row>
    <row r="3584" spans="1:20" x14ac:dyDescent="0.25">
      <c r="A3584" s="4"/>
      <c r="B3584"/>
      <c r="C3584"/>
    </row>
    <row r="3585" spans="1:24" x14ac:dyDescent="0.25">
      <c r="A3585" s="4"/>
      <c r="B3585"/>
      <c r="C3585"/>
    </row>
    <row r="3586" spans="1:24" x14ac:dyDescent="0.25">
      <c r="A3586" s="4"/>
      <c r="B3586"/>
      <c r="C3586"/>
    </row>
    <row r="3587" spans="1:24" x14ac:dyDescent="0.25">
      <c r="A3587" s="4"/>
      <c r="B3587"/>
      <c r="C3587"/>
    </row>
    <row r="3588" spans="1:24" x14ac:dyDescent="0.25">
      <c r="A3588" s="4"/>
      <c r="B3588"/>
      <c r="C3588"/>
    </row>
    <row r="3589" spans="1:24" x14ac:dyDescent="0.25">
      <c r="A3589" s="4"/>
      <c r="B3589"/>
      <c r="C3589"/>
    </row>
    <row r="3590" spans="1:24" x14ac:dyDescent="0.25">
      <c r="A3590" s="4"/>
      <c r="B3590"/>
      <c r="C3590"/>
    </row>
    <row r="3591" spans="1:24" x14ac:dyDescent="0.25">
      <c r="A3591" s="4"/>
      <c r="B3591"/>
      <c r="C3591"/>
    </row>
    <row r="3592" spans="1:24" x14ac:dyDescent="0.25">
      <c r="A3592" s="4"/>
      <c r="B3592"/>
      <c r="C3592"/>
      <c r="T3592" s="5"/>
    </row>
    <row r="3593" spans="1:24" x14ac:dyDescent="0.25">
      <c r="A3593" s="4"/>
      <c r="B3593"/>
      <c r="C3593"/>
    </row>
    <row r="3594" spans="1:24" x14ac:dyDescent="0.25">
      <c r="A3594" s="4"/>
      <c r="B3594"/>
      <c r="C3594"/>
    </row>
    <row r="3595" spans="1:24" x14ac:dyDescent="0.25">
      <c r="A3595" s="4"/>
      <c r="B3595"/>
      <c r="C3595"/>
    </row>
    <row r="3596" spans="1:24" x14ac:dyDescent="0.25">
      <c r="A3596" s="4"/>
      <c r="B3596"/>
      <c r="C3596"/>
    </row>
    <row r="3597" spans="1:24" x14ac:dyDescent="0.25">
      <c r="A3597" s="4"/>
      <c r="B3597"/>
      <c r="C3597"/>
    </row>
    <row r="3598" spans="1:24" x14ac:dyDescent="0.25">
      <c r="A3598" s="4"/>
      <c r="B3598"/>
      <c r="C3598"/>
    </row>
    <row r="3599" spans="1:24" x14ac:dyDescent="0.25">
      <c r="A3599" s="4"/>
      <c r="B3599"/>
      <c r="C3599"/>
      <c r="X3599" s="5"/>
    </row>
    <row r="3600" spans="1:24" x14ac:dyDescent="0.25">
      <c r="A3600" s="4"/>
      <c r="B3600"/>
      <c r="C3600"/>
      <c r="T3600" s="5"/>
      <c r="X3600" s="5"/>
    </row>
    <row r="3601" spans="1:28" x14ac:dyDescent="0.25">
      <c r="A3601" s="4"/>
      <c r="B3601"/>
      <c r="C3601"/>
    </row>
    <row r="3602" spans="1:28" x14ac:dyDescent="0.25">
      <c r="A3602" s="4"/>
      <c r="B3602"/>
      <c r="C3602"/>
    </row>
    <row r="3603" spans="1:28" x14ac:dyDescent="0.25">
      <c r="A3603" s="4"/>
      <c r="B3603"/>
      <c r="C3603"/>
    </row>
    <row r="3604" spans="1:28" x14ac:dyDescent="0.25">
      <c r="A3604" s="4"/>
      <c r="B3604"/>
      <c r="C3604"/>
    </row>
    <row r="3605" spans="1:28" x14ac:dyDescent="0.25">
      <c r="A3605" s="4"/>
      <c r="B3605"/>
      <c r="C3605"/>
    </row>
    <row r="3606" spans="1:28" x14ac:dyDescent="0.25">
      <c r="A3606" s="4"/>
      <c r="B3606"/>
      <c r="C3606"/>
    </row>
    <row r="3607" spans="1:28" x14ac:dyDescent="0.25">
      <c r="A3607" s="4"/>
      <c r="B3607"/>
      <c r="C3607"/>
    </row>
    <row r="3608" spans="1:28" x14ac:dyDescent="0.25">
      <c r="A3608" s="4"/>
      <c r="B3608"/>
      <c r="C3608"/>
    </row>
    <row r="3609" spans="1:28" x14ac:dyDescent="0.25">
      <c r="A3609" s="4"/>
      <c r="B3609"/>
      <c r="C3609"/>
      <c r="X3609" s="5"/>
      <c r="AB3609" s="5"/>
    </row>
    <row r="3610" spans="1:28" x14ac:dyDescent="0.25">
      <c r="A3610" s="4"/>
      <c r="B3610"/>
      <c r="C3610"/>
    </row>
    <row r="3611" spans="1:28" x14ac:dyDescent="0.25">
      <c r="A3611" s="4"/>
      <c r="B3611"/>
      <c r="C3611"/>
    </row>
    <row r="3612" spans="1:28" x14ac:dyDescent="0.25">
      <c r="A3612" s="4"/>
      <c r="B3612"/>
      <c r="C3612"/>
    </row>
    <row r="3613" spans="1:28" x14ac:dyDescent="0.25">
      <c r="A3613" s="4"/>
      <c r="B3613"/>
      <c r="C3613"/>
    </row>
    <row r="3614" spans="1:28" x14ac:dyDescent="0.25">
      <c r="A3614" s="4"/>
      <c r="B3614"/>
      <c r="C3614"/>
    </row>
    <row r="3615" spans="1:28" x14ac:dyDescent="0.25">
      <c r="A3615" s="4"/>
      <c r="B3615"/>
      <c r="C3615"/>
      <c r="T3615" s="5"/>
      <c r="X3615" s="5"/>
    </row>
    <row r="3616" spans="1:28" x14ac:dyDescent="0.25">
      <c r="A3616" s="4"/>
      <c r="B3616"/>
      <c r="C3616"/>
      <c r="X3616" s="5"/>
    </row>
    <row r="3617" spans="1:24" x14ac:dyDescent="0.25">
      <c r="A3617" s="4"/>
      <c r="B3617"/>
      <c r="C3617"/>
    </row>
    <row r="3618" spans="1:24" x14ac:dyDescent="0.25">
      <c r="A3618" s="4"/>
      <c r="B3618"/>
      <c r="C3618"/>
    </row>
    <row r="3619" spans="1:24" x14ac:dyDescent="0.25">
      <c r="A3619" s="4"/>
      <c r="B3619"/>
      <c r="C3619"/>
    </row>
    <row r="3620" spans="1:24" x14ac:dyDescent="0.25">
      <c r="A3620" s="4"/>
      <c r="B3620"/>
      <c r="C3620"/>
    </row>
    <row r="3621" spans="1:24" x14ac:dyDescent="0.25">
      <c r="A3621" s="4"/>
      <c r="B3621"/>
      <c r="C3621"/>
    </row>
    <row r="3622" spans="1:24" x14ac:dyDescent="0.25">
      <c r="A3622" s="4"/>
      <c r="B3622"/>
      <c r="C3622"/>
    </row>
    <row r="3623" spans="1:24" x14ac:dyDescent="0.25">
      <c r="A3623" s="4"/>
      <c r="B3623"/>
      <c r="C3623"/>
    </row>
    <row r="3624" spans="1:24" x14ac:dyDescent="0.25">
      <c r="A3624" s="4"/>
      <c r="B3624"/>
      <c r="C3624"/>
      <c r="T3624" s="5"/>
      <c r="X3624" s="5"/>
    </row>
    <row r="3625" spans="1:24" x14ac:dyDescent="0.25">
      <c r="A3625" s="4"/>
      <c r="B3625"/>
      <c r="C3625"/>
    </row>
    <row r="3626" spans="1:24" x14ac:dyDescent="0.25">
      <c r="A3626" s="4"/>
      <c r="B3626"/>
      <c r="C3626"/>
    </row>
    <row r="3627" spans="1:24" x14ac:dyDescent="0.25">
      <c r="A3627" s="4"/>
      <c r="B3627"/>
      <c r="C3627"/>
    </row>
    <row r="3628" spans="1:24" x14ac:dyDescent="0.25">
      <c r="A3628" s="4"/>
      <c r="B3628"/>
      <c r="C3628"/>
      <c r="X3628" s="5"/>
    </row>
    <row r="3629" spans="1:24" x14ac:dyDescent="0.25">
      <c r="A3629" s="4"/>
      <c r="B3629"/>
      <c r="C3629"/>
    </row>
    <row r="3630" spans="1:24" x14ac:dyDescent="0.25">
      <c r="A3630" s="4"/>
      <c r="B3630"/>
      <c r="C3630"/>
    </row>
    <row r="3631" spans="1:24" x14ac:dyDescent="0.25">
      <c r="A3631" s="4"/>
      <c r="B3631"/>
      <c r="C3631"/>
    </row>
    <row r="3632" spans="1:24" x14ac:dyDescent="0.25">
      <c r="A3632" s="4"/>
      <c r="B3632"/>
      <c r="C3632"/>
    </row>
    <row r="3633" spans="1:3" x14ac:dyDescent="0.25">
      <c r="A3633" s="4"/>
      <c r="B3633"/>
      <c r="C3633"/>
    </row>
    <row r="3634" spans="1:3" x14ac:dyDescent="0.25">
      <c r="A3634" s="4"/>
      <c r="B3634"/>
      <c r="C3634"/>
    </row>
    <row r="3635" spans="1:3" x14ac:dyDescent="0.25">
      <c r="A3635" s="4"/>
      <c r="B3635"/>
      <c r="C3635"/>
    </row>
    <row r="3636" spans="1:3" x14ac:dyDescent="0.25">
      <c r="A3636" s="4"/>
      <c r="B3636"/>
      <c r="C3636"/>
    </row>
    <row r="3637" spans="1:3" x14ac:dyDescent="0.25">
      <c r="A3637" s="4"/>
      <c r="B3637"/>
      <c r="C3637"/>
    </row>
    <row r="3638" spans="1:3" x14ac:dyDescent="0.25">
      <c r="A3638" s="4"/>
      <c r="B3638"/>
      <c r="C3638"/>
    </row>
    <row r="3639" spans="1:3" x14ac:dyDescent="0.25">
      <c r="A3639" s="4"/>
      <c r="B3639"/>
      <c r="C3639"/>
    </row>
    <row r="3640" spans="1:3" x14ac:dyDescent="0.25">
      <c r="A3640" s="4"/>
      <c r="B3640"/>
      <c r="C3640"/>
    </row>
    <row r="3641" spans="1:3" x14ac:dyDescent="0.25">
      <c r="A3641" s="4"/>
      <c r="B3641"/>
      <c r="C3641"/>
    </row>
    <row r="3642" spans="1:3" x14ac:dyDescent="0.25">
      <c r="A3642" s="4"/>
      <c r="B3642"/>
      <c r="C3642"/>
    </row>
    <row r="3643" spans="1:3" x14ac:dyDescent="0.25">
      <c r="A3643" s="4"/>
      <c r="B3643"/>
      <c r="C3643"/>
    </row>
    <row r="3644" spans="1:3" x14ac:dyDescent="0.25">
      <c r="A3644" s="4"/>
      <c r="B3644"/>
      <c r="C3644"/>
    </row>
    <row r="3645" spans="1:3" x14ac:dyDescent="0.25">
      <c r="A3645" s="4"/>
      <c r="B3645"/>
      <c r="C3645"/>
    </row>
    <row r="3646" spans="1:3" x14ac:dyDescent="0.25">
      <c r="A3646" s="4"/>
      <c r="B3646"/>
      <c r="C3646"/>
    </row>
    <row r="3647" spans="1:3" x14ac:dyDescent="0.25">
      <c r="A3647" s="4"/>
      <c r="B3647"/>
      <c r="C3647"/>
    </row>
    <row r="3648" spans="1:3" x14ac:dyDescent="0.25">
      <c r="A3648" s="4"/>
      <c r="B3648"/>
      <c r="C3648"/>
    </row>
    <row r="3649" spans="1:24" x14ac:dyDescent="0.25">
      <c r="A3649" s="4"/>
      <c r="B3649"/>
      <c r="C3649"/>
    </row>
    <row r="3650" spans="1:24" x14ac:dyDescent="0.25">
      <c r="A3650" s="4"/>
      <c r="B3650"/>
      <c r="C3650"/>
    </row>
    <row r="3651" spans="1:24" x14ac:dyDescent="0.25">
      <c r="A3651" s="4"/>
      <c r="B3651"/>
      <c r="C3651"/>
    </row>
    <row r="3652" spans="1:24" x14ac:dyDescent="0.25">
      <c r="A3652" s="4"/>
      <c r="B3652"/>
      <c r="C3652"/>
    </row>
    <row r="3653" spans="1:24" x14ac:dyDescent="0.25">
      <c r="A3653" s="4"/>
      <c r="B3653"/>
      <c r="C3653"/>
    </row>
    <row r="3654" spans="1:24" x14ac:dyDescent="0.25">
      <c r="A3654" s="4"/>
      <c r="B3654"/>
      <c r="C3654"/>
    </row>
    <row r="3655" spans="1:24" x14ac:dyDescent="0.25">
      <c r="A3655" s="4"/>
      <c r="B3655"/>
      <c r="C3655"/>
      <c r="T3655" s="5"/>
      <c r="X3655" s="5"/>
    </row>
    <row r="3656" spans="1:24" x14ac:dyDescent="0.25">
      <c r="A3656" s="4"/>
      <c r="B3656"/>
      <c r="C3656"/>
    </row>
    <row r="3657" spans="1:24" x14ac:dyDescent="0.25">
      <c r="A3657" s="4"/>
      <c r="B3657"/>
      <c r="C3657"/>
    </row>
    <row r="3658" spans="1:24" x14ac:dyDescent="0.25">
      <c r="A3658" s="4"/>
      <c r="B3658"/>
      <c r="C3658"/>
    </row>
    <row r="3659" spans="1:24" x14ac:dyDescent="0.25">
      <c r="A3659" s="4"/>
      <c r="B3659"/>
      <c r="C3659"/>
      <c r="X3659" s="5"/>
    </row>
    <row r="3660" spans="1:24" x14ac:dyDescent="0.25">
      <c r="A3660" s="4"/>
      <c r="B3660"/>
      <c r="C3660"/>
    </row>
    <row r="3661" spans="1:24" x14ac:dyDescent="0.25">
      <c r="A3661" s="4"/>
      <c r="B3661"/>
      <c r="C3661"/>
    </row>
    <row r="3662" spans="1:24" x14ac:dyDescent="0.25">
      <c r="A3662" s="4"/>
      <c r="B3662"/>
      <c r="C3662"/>
    </row>
    <row r="3663" spans="1:24" x14ac:dyDescent="0.25">
      <c r="A3663" s="4"/>
      <c r="B3663"/>
      <c r="C3663"/>
    </row>
    <row r="3664" spans="1:24" x14ac:dyDescent="0.25">
      <c r="A3664" s="4"/>
      <c r="B3664"/>
      <c r="C3664"/>
    </row>
    <row r="3665" spans="1:24" x14ac:dyDescent="0.25">
      <c r="A3665" s="4"/>
      <c r="B3665"/>
      <c r="C3665"/>
    </row>
    <row r="3666" spans="1:24" x14ac:dyDescent="0.25">
      <c r="A3666" s="4"/>
      <c r="B3666"/>
      <c r="C3666"/>
    </row>
    <row r="3667" spans="1:24" x14ac:dyDescent="0.25">
      <c r="A3667" s="4"/>
      <c r="B3667"/>
      <c r="C3667"/>
    </row>
    <row r="3668" spans="1:24" x14ac:dyDescent="0.25">
      <c r="A3668" s="4"/>
      <c r="B3668"/>
      <c r="C3668"/>
    </row>
    <row r="3669" spans="1:24" x14ac:dyDescent="0.25">
      <c r="A3669" s="4"/>
      <c r="B3669"/>
      <c r="C3669"/>
      <c r="X3669" s="5"/>
    </row>
    <row r="3670" spans="1:24" x14ac:dyDescent="0.25">
      <c r="A3670" s="4"/>
      <c r="B3670"/>
      <c r="C3670"/>
    </row>
    <row r="3671" spans="1:24" x14ac:dyDescent="0.25">
      <c r="A3671" s="4"/>
      <c r="B3671"/>
      <c r="C3671"/>
    </row>
    <row r="3672" spans="1:24" x14ac:dyDescent="0.25">
      <c r="A3672" s="4"/>
      <c r="B3672"/>
      <c r="C3672"/>
    </row>
    <row r="3673" spans="1:24" x14ac:dyDescent="0.25">
      <c r="A3673" s="4"/>
      <c r="B3673"/>
      <c r="C3673"/>
    </row>
    <row r="3674" spans="1:24" x14ac:dyDescent="0.25">
      <c r="A3674" s="4"/>
      <c r="B3674"/>
      <c r="C3674"/>
    </row>
    <row r="3675" spans="1:24" x14ac:dyDescent="0.25">
      <c r="A3675" s="4"/>
      <c r="B3675"/>
      <c r="C3675"/>
    </row>
    <row r="3676" spans="1:24" x14ac:dyDescent="0.25">
      <c r="A3676" s="4"/>
      <c r="B3676"/>
      <c r="C3676"/>
    </row>
    <row r="3677" spans="1:24" x14ac:dyDescent="0.25">
      <c r="A3677" s="4"/>
      <c r="B3677"/>
      <c r="C3677"/>
    </row>
    <row r="3678" spans="1:24" x14ac:dyDescent="0.25">
      <c r="A3678" s="4"/>
      <c r="B3678"/>
      <c r="C3678"/>
    </row>
    <row r="3679" spans="1:24" x14ac:dyDescent="0.25">
      <c r="A3679" s="4"/>
      <c r="B3679"/>
      <c r="C3679"/>
      <c r="X3679" s="5"/>
    </row>
    <row r="3680" spans="1:24" x14ac:dyDescent="0.25">
      <c r="A3680" s="4"/>
      <c r="B3680"/>
      <c r="C3680"/>
    </row>
    <row r="3681" spans="1:24" x14ac:dyDescent="0.25">
      <c r="A3681" s="4"/>
      <c r="B3681"/>
      <c r="C3681"/>
    </row>
    <row r="3682" spans="1:24" x14ac:dyDescent="0.25">
      <c r="A3682" s="4"/>
      <c r="B3682"/>
      <c r="C3682"/>
    </row>
    <row r="3683" spans="1:24" x14ac:dyDescent="0.25">
      <c r="A3683" s="4"/>
      <c r="B3683"/>
      <c r="C3683"/>
    </row>
    <row r="3684" spans="1:24" x14ac:dyDescent="0.25">
      <c r="A3684" s="4"/>
      <c r="B3684"/>
      <c r="C3684"/>
    </row>
    <row r="3685" spans="1:24" x14ac:dyDescent="0.25">
      <c r="A3685" s="4"/>
      <c r="B3685"/>
      <c r="C3685"/>
      <c r="T3685" s="5"/>
      <c r="X3685" s="5"/>
    </row>
    <row r="3686" spans="1:24" x14ac:dyDescent="0.25">
      <c r="A3686" s="4"/>
      <c r="B3686"/>
      <c r="C3686"/>
    </row>
    <row r="3687" spans="1:24" x14ac:dyDescent="0.25">
      <c r="A3687" s="4"/>
      <c r="B3687"/>
      <c r="C3687"/>
    </row>
    <row r="3688" spans="1:24" x14ac:dyDescent="0.25">
      <c r="A3688" s="4"/>
      <c r="B3688"/>
      <c r="C3688"/>
      <c r="X3688" s="5"/>
    </row>
    <row r="3689" spans="1:24" x14ac:dyDescent="0.25">
      <c r="A3689" s="4"/>
      <c r="B3689"/>
      <c r="C3689"/>
    </row>
    <row r="3690" spans="1:24" x14ac:dyDescent="0.25">
      <c r="A3690" s="4"/>
      <c r="B3690"/>
      <c r="C3690"/>
    </row>
    <row r="3691" spans="1:24" x14ac:dyDescent="0.25">
      <c r="A3691" s="4"/>
      <c r="B3691"/>
      <c r="C3691"/>
      <c r="X3691" s="5"/>
    </row>
    <row r="3692" spans="1:24" x14ac:dyDescent="0.25">
      <c r="A3692" s="4"/>
      <c r="B3692"/>
      <c r="C3692"/>
      <c r="T3692" s="5"/>
    </row>
    <row r="3693" spans="1:24" x14ac:dyDescent="0.25">
      <c r="A3693" s="4"/>
      <c r="B3693"/>
      <c r="C3693"/>
    </row>
    <row r="3694" spans="1:24" x14ac:dyDescent="0.25">
      <c r="A3694" s="4"/>
      <c r="B3694"/>
      <c r="C3694"/>
    </row>
    <row r="3695" spans="1:24" x14ac:dyDescent="0.25">
      <c r="A3695" s="4"/>
      <c r="B3695"/>
      <c r="C3695"/>
      <c r="X3695" s="5"/>
    </row>
    <row r="3696" spans="1:24" x14ac:dyDescent="0.25">
      <c r="A3696" s="4"/>
      <c r="B3696"/>
      <c r="C3696"/>
    </row>
    <row r="3697" spans="1:3" x14ac:dyDescent="0.25">
      <c r="A3697" s="4"/>
      <c r="B3697"/>
      <c r="C3697"/>
    </row>
    <row r="3698" spans="1:3" x14ac:dyDescent="0.25">
      <c r="A3698" s="4"/>
      <c r="B3698"/>
      <c r="C3698"/>
    </row>
    <row r="3699" spans="1:3" x14ac:dyDescent="0.25">
      <c r="A3699" s="4"/>
      <c r="B3699"/>
      <c r="C3699"/>
    </row>
    <row r="3700" spans="1:3" x14ac:dyDescent="0.25">
      <c r="A3700" s="4"/>
      <c r="B3700"/>
      <c r="C3700"/>
    </row>
    <row r="3701" spans="1:3" x14ac:dyDescent="0.25">
      <c r="A3701" s="4"/>
      <c r="B3701"/>
      <c r="C3701"/>
    </row>
    <row r="3702" spans="1:3" x14ac:dyDescent="0.25">
      <c r="A3702" s="4"/>
      <c r="B3702"/>
      <c r="C3702"/>
    </row>
    <row r="3703" spans="1:3" x14ac:dyDescent="0.25">
      <c r="A3703" s="4"/>
      <c r="B3703"/>
      <c r="C3703"/>
    </row>
    <row r="3704" spans="1:3" x14ac:dyDescent="0.25">
      <c r="A3704" s="4"/>
      <c r="B3704"/>
      <c r="C3704"/>
    </row>
    <row r="3705" spans="1:3" x14ac:dyDescent="0.25">
      <c r="A3705" s="4"/>
      <c r="B3705"/>
      <c r="C3705"/>
    </row>
    <row r="3706" spans="1:3" x14ac:dyDescent="0.25">
      <c r="A3706" s="4"/>
      <c r="B3706"/>
      <c r="C3706"/>
    </row>
    <row r="3707" spans="1:3" x14ac:dyDescent="0.25">
      <c r="A3707" s="4"/>
      <c r="B3707"/>
      <c r="C3707"/>
    </row>
    <row r="3708" spans="1:3" x14ac:dyDescent="0.25">
      <c r="A3708" s="4"/>
      <c r="B3708"/>
      <c r="C3708"/>
    </row>
    <row r="3709" spans="1:3" x14ac:dyDescent="0.25">
      <c r="A3709" s="4"/>
      <c r="B3709"/>
      <c r="C3709"/>
    </row>
    <row r="3710" spans="1:3" x14ac:dyDescent="0.25">
      <c r="A3710" s="4"/>
      <c r="B3710"/>
      <c r="C3710"/>
    </row>
    <row r="3711" spans="1:3" x14ac:dyDescent="0.25">
      <c r="A3711" s="4"/>
      <c r="B3711"/>
      <c r="C3711"/>
    </row>
    <row r="3712" spans="1:3" x14ac:dyDescent="0.25">
      <c r="A3712" s="4"/>
      <c r="B3712"/>
      <c r="C3712"/>
    </row>
    <row r="3713" spans="1:24" x14ac:dyDescent="0.25">
      <c r="A3713" s="4"/>
      <c r="B3713"/>
      <c r="C3713"/>
    </row>
    <row r="3714" spans="1:24" x14ac:dyDescent="0.25">
      <c r="A3714" s="4"/>
      <c r="B3714"/>
      <c r="C3714"/>
    </row>
    <row r="3715" spans="1:24" x14ac:dyDescent="0.25">
      <c r="A3715" s="4"/>
      <c r="B3715"/>
      <c r="C3715"/>
    </row>
    <row r="3716" spans="1:24" x14ac:dyDescent="0.25">
      <c r="A3716" s="4"/>
      <c r="B3716"/>
      <c r="C3716"/>
    </row>
    <row r="3717" spans="1:24" x14ac:dyDescent="0.25">
      <c r="A3717" s="4"/>
      <c r="B3717"/>
      <c r="C3717"/>
    </row>
    <row r="3718" spans="1:24" x14ac:dyDescent="0.25">
      <c r="A3718" s="4"/>
      <c r="B3718"/>
      <c r="C3718"/>
    </row>
    <row r="3719" spans="1:24" x14ac:dyDescent="0.25">
      <c r="A3719" s="4"/>
      <c r="B3719"/>
      <c r="C3719"/>
      <c r="T3719" s="5"/>
      <c r="X3719" s="5"/>
    </row>
    <row r="3720" spans="1:24" x14ac:dyDescent="0.25">
      <c r="A3720" s="4"/>
      <c r="B3720"/>
      <c r="C3720"/>
    </row>
    <row r="3721" spans="1:24" x14ac:dyDescent="0.25">
      <c r="A3721" s="4"/>
      <c r="B3721"/>
      <c r="C3721"/>
    </row>
    <row r="3722" spans="1:24" x14ac:dyDescent="0.25">
      <c r="A3722" s="4"/>
      <c r="B3722"/>
      <c r="C3722"/>
    </row>
    <row r="3723" spans="1:24" x14ac:dyDescent="0.25">
      <c r="A3723" s="4"/>
      <c r="B3723"/>
      <c r="C3723"/>
    </row>
    <row r="3724" spans="1:24" x14ac:dyDescent="0.25">
      <c r="A3724" s="4"/>
      <c r="B3724"/>
      <c r="C3724"/>
    </row>
    <row r="3725" spans="1:24" x14ac:dyDescent="0.25">
      <c r="A3725" s="4"/>
      <c r="B3725"/>
      <c r="C3725"/>
    </row>
    <row r="3726" spans="1:24" x14ac:dyDescent="0.25">
      <c r="A3726" s="4"/>
      <c r="B3726"/>
      <c r="C3726"/>
    </row>
    <row r="3727" spans="1:24" x14ac:dyDescent="0.25">
      <c r="A3727" s="4"/>
      <c r="B3727"/>
      <c r="C3727"/>
    </row>
    <row r="3728" spans="1:24" x14ac:dyDescent="0.25">
      <c r="A3728" s="4"/>
      <c r="B3728"/>
      <c r="C3728"/>
    </row>
    <row r="3729" spans="1:24" x14ac:dyDescent="0.25">
      <c r="A3729" s="4"/>
      <c r="B3729"/>
      <c r="C3729"/>
    </row>
    <row r="3730" spans="1:24" x14ac:dyDescent="0.25">
      <c r="A3730" s="4"/>
      <c r="B3730"/>
      <c r="C3730"/>
    </row>
    <row r="3731" spans="1:24" x14ac:dyDescent="0.25">
      <c r="A3731" s="4"/>
      <c r="B3731"/>
      <c r="C3731"/>
    </row>
    <row r="3732" spans="1:24" x14ac:dyDescent="0.25">
      <c r="A3732" s="4"/>
      <c r="B3732"/>
      <c r="C3732"/>
    </row>
    <row r="3733" spans="1:24" x14ac:dyDescent="0.25">
      <c r="A3733" s="4"/>
      <c r="B3733"/>
      <c r="C3733"/>
    </row>
    <row r="3734" spans="1:24" x14ac:dyDescent="0.25">
      <c r="A3734" s="4"/>
      <c r="B3734"/>
      <c r="C3734"/>
      <c r="T3734" s="5"/>
      <c r="X3734" s="5"/>
    </row>
    <row r="3735" spans="1:24" x14ac:dyDescent="0.25">
      <c r="A3735" s="4"/>
      <c r="B3735"/>
      <c r="C3735"/>
    </row>
    <row r="3736" spans="1:24" x14ac:dyDescent="0.25">
      <c r="A3736" s="4"/>
      <c r="B3736"/>
      <c r="C3736"/>
    </row>
    <row r="3737" spans="1:24" x14ac:dyDescent="0.25">
      <c r="A3737" s="4"/>
      <c r="B3737"/>
      <c r="C3737"/>
    </row>
    <row r="3738" spans="1:24" x14ac:dyDescent="0.25">
      <c r="A3738" s="4"/>
      <c r="B3738"/>
      <c r="C3738"/>
    </row>
    <row r="3739" spans="1:24" x14ac:dyDescent="0.25">
      <c r="A3739" s="4"/>
      <c r="B3739"/>
      <c r="C3739"/>
    </row>
    <row r="3740" spans="1:24" x14ac:dyDescent="0.25">
      <c r="A3740" s="4"/>
      <c r="B3740"/>
      <c r="C3740"/>
    </row>
    <row r="3741" spans="1:24" x14ac:dyDescent="0.25">
      <c r="A3741" s="4"/>
      <c r="B3741"/>
      <c r="C3741"/>
      <c r="T3741" s="5"/>
      <c r="X3741" s="5"/>
    </row>
    <row r="3742" spans="1:24" x14ac:dyDescent="0.25">
      <c r="A3742" s="4"/>
      <c r="B3742"/>
      <c r="C3742"/>
    </row>
    <row r="3743" spans="1:24" x14ac:dyDescent="0.25">
      <c r="A3743" s="4"/>
      <c r="B3743"/>
      <c r="C3743"/>
    </row>
    <row r="3744" spans="1:24" x14ac:dyDescent="0.25">
      <c r="A3744" s="4"/>
      <c r="B3744"/>
      <c r="C3744"/>
    </row>
    <row r="3745" spans="1:28" x14ac:dyDescent="0.25">
      <c r="A3745" s="4"/>
      <c r="B3745"/>
      <c r="C3745"/>
    </row>
    <row r="3746" spans="1:28" x14ac:dyDescent="0.25">
      <c r="A3746" s="4"/>
      <c r="B3746"/>
      <c r="C3746"/>
      <c r="X3746" s="5"/>
      <c r="AB3746" s="5"/>
    </row>
    <row r="3747" spans="1:28" x14ac:dyDescent="0.25">
      <c r="A3747" s="4"/>
      <c r="B3747"/>
      <c r="C3747"/>
    </row>
    <row r="3748" spans="1:28" x14ac:dyDescent="0.25">
      <c r="A3748" s="4"/>
      <c r="B3748"/>
      <c r="C3748"/>
    </row>
    <row r="3749" spans="1:28" x14ac:dyDescent="0.25">
      <c r="A3749" s="4"/>
      <c r="B3749"/>
      <c r="C3749"/>
    </row>
    <row r="3750" spans="1:28" x14ac:dyDescent="0.25">
      <c r="A3750" s="4"/>
      <c r="B3750"/>
      <c r="C3750"/>
    </row>
    <row r="3751" spans="1:28" x14ac:dyDescent="0.25">
      <c r="A3751" s="4"/>
      <c r="B3751"/>
      <c r="C3751"/>
    </row>
    <row r="3752" spans="1:28" x14ac:dyDescent="0.25">
      <c r="A3752" s="4"/>
      <c r="B3752"/>
      <c r="C3752"/>
    </row>
    <row r="3753" spans="1:28" x14ac:dyDescent="0.25">
      <c r="A3753" s="4"/>
      <c r="B3753"/>
      <c r="C3753"/>
    </row>
    <row r="3754" spans="1:28" x14ac:dyDescent="0.25">
      <c r="A3754" s="4"/>
      <c r="B3754"/>
      <c r="C3754"/>
      <c r="T3754" s="5"/>
    </row>
    <row r="3755" spans="1:28" x14ac:dyDescent="0.25">
      <c r="A3755" s="4"/>
      <c r="B3755"/>
      <c r="C3755"/>
    </row>
    <row r="3756" spans="1:28" x14ac:dyDescent="0.25">
      <c r="A3756" s="4"/>
      <c r="B3756"/>
      <c r="C3756"/>
    </row>
    <row r="3757" spans="1:28" x14ac:dyDescent="0.25">
      <c r="A3757" s="4"/>
      <c r="B3757"/>
      <c r="C3757"/>
    </row>
    <row r="3758" spans="1:28" x14ac:dyDescent="0.25">
      <c r="A3758" s="4"/>
      <c r="B3758"/>
      <c r="C3758"/>
    </row>
    <row r="3759" spans="1:28" x14ac:dyDescent="0.25">
      <c r="A3759" s="4"/>
      <c r="B3759"/>
      <c r="C3759"/>
    </row>
    <row r="3760" spans="1:28" x14ac:dyDescent="0.25">
      <c r="A3760" s="4"/>
      <c r="B3760"/>
      <c r="C3760"/>
    </row>
    <row r="3761" spans="1:24" x14ac:dyDescent="0.25">
      <c r="A3761" s="4"/>
      <c r="B3761"/>
      <c r="C3761"/>
    </row>
    <row r="3762" spans="1:24" x14ac:dyDescent="0.25">
      <c r="A3762" s="4"/>
      <c r="B3762"/>
      <c r="C3762"/>
    </row>
    <row r="3763" spans="1:24" x14ac:dyDescent="0.25">
      <c r="A3763" s="4"/>
      <c r="B3763"/>
      <c r="C3763"/>
    </row>
    <row r="3764" spans="1:24" x14ac:dyDescent="0.25">
      <c r="A3764" s="4"/>
      <c r="B3764"/>
      <c r="C3764"/>
    </row>
    <row r="3765" spans="1:24" x14ac:dyDescent="0.25">
      <c r="A3765" s="4"/>
      <c r="B3765"/>
      <c r="C3765"/>
      <c r="X3765" s="5"/>
    </row>
    <row r="3766" spans="1:24" x14ac:dyDescent="0.25">
      <c r="A3766" s="4"/>
      <c r="B3766"/>
      <c r="C3766"/>
    </row>
    <row r="3767" spans="1:24" x14ac:dyDescent="0.25">
      <c r="A3767" s="4"/>
      <c r="B3767"/>
      <c r="C3767"/>
    </row>
    <row r="3768" spans="1:24" x14ac:dyDescent="0.25">
      <c r="A3768" s="4"/>
      <c r="B3768"/>
      <c r="C3768"/>
    </row>
    <row r="3769" spans="1:24" x14ac:dyDescent="0.25">
      <c r="A3769" s="4"/>
      <c r="B3769"/>
      <c r="C3769"/>
    </row>
    <row r="3770" spans="1:24" x14ac:dyDescent="0.25">
      <c r="A3770" s="4"/>
      <c r="B3770"/>
      <c r="C3770"/>
    </row>
    <row r="3771" spans="1:24" x14ac:dyDescent="0.25">
      <c r="A3771" s="4"/>
      <c r="B3771"/>
      <c r="C3771"/>
    </row>
    <row r="3772" spans="1:24" x14ac:dyDescent="0.25">
      <c r="A3772" s="4"/>
      <c r="B3772"/>
      <c r="C3772"/>
    </row>
    <row r="3773" spans="1:24" x14ac:dyDescent="0.25">
      <c r="A3773" s="4"/>
      <c r="B3773"/>
      <c r="C3773"/>
    </row>
    <row r="3774" spans="1:24" x14ac:dyDescent="0.25">
      <c r="A3774" s="4"/>
      <c r="B3774"/>
      <c r="C3774"/>
    </row>
    <row r="3775" spans="1:24" x14ac:dyDescent="0.25">
      <c r="A3775" s="4"/>
      <c r="B3775"/>
      <c r="C3775"/>
    </row>
    <row r="3776" spans="1:24" x14ac:dyDescent="0.25">
      <c r="A3776" s="4"/>
      <c r="B3776"/>
      <c r="C3776"/>
      <c r="T3776" s="5"/>
      <c r="X3776" s="5"/>
    </row>
    <row r="3777" spans="1:28" x14ac:dyDescent="0.25">
      <c r="A3777" s="4"/>
      <c r="B3777"/>
      <c r="C3777"/>
    </row>
    <row r="3778" spans="1:28" x14ac:dyDescent="0.25">
      <c r="A3778" s="4"/>
      <c r="B3778"/>
      <c r="C3778"/>
    </row>
    <row r="3779" spans="1:28" x14ac:dyDescent="0.25">
      <c r="A3779" s="4"/>
      <c r="B3779"/>
      <c r="C3779"/>
      <c r="T3779" s="5"/>
    </row>
    <row r="3780" spans="1:28" x14ac:dyDescent="0.25">
      <c r="A3780" s="4"/>
      <c r="B3780"/>
      <c r="C3780"/>
      <c r="T3780" s="5"/>
    </row>
    <row r="3781" spans="1:28" x14ac:dyDescent="0.25">
      <c r="A3781" s="4"/>
      <c r="B3781"/>
      <c r="C3781"/>
      <c r="T3781" s="5"/>
    </row>
    <row r="3782" spans="1:28" x14ac:dyDescent="0.25">
      <c r="A3782" s="4"/>
      <c r="B3782"/>
      <c r="C3782"/>
      <c r="T3782" s="5"/>
    </row>
    <row r="3783" spans="1:28" x14ac:dyDescent="0.25">
      <c r="A3783" s="4"/>
      <c r="B3783"/>
      <c r="C3783"/>
    </row>
    <row r="3784" spans="1:28" x14ac:dyDescent="0.25">
      <c r="A3784" s="4"/>
      <c r="B3784"/>
      <c r="C3784"/>
    </row>
    <row r="3785" spans="1:28" x14ac:dyDescent="0.25">
      <c r="A3785" s="4"/>
      <c r="B3785"/>
      <c r="C3785"/>
    </row>
    <row r="3786" spans="1:28" x14ac:dyDescent="0.25">
      <c r="A3786" s="4"/>
      <c r="B3786"/>
      <c r="C3786"/>
    </row>
    <row r="3787" spans="1:28" x14ac:dyDescent="0.25">
      <c r="A3787" s="4"/>
      <c r="B3787"/>
      <c r="C3787"/>
    </row>
    <row r="3788" spans="1:28" x14ac:dyDescent="0.25">
      <c r="A3788" s="4"/>
      <c r="B3788"/>
      <c r="C3788"/>
    </row>
    <row r="3789" spans="1:28" x14ac:dyDescent="0.25">
      <c r="A3789" s="4"/>
      <c r="B3789"/>
      <c r="C3789"/>
    </row>
    <row r="3790" spans="1:28" x14ac:dyDescent="0.25">
      <c r="A3790" s="4"/>
      <c r="B3790"/>
      <c r="C3790"/>
    </row>
    <row r="3791" spans="1:28" x14ac:dyDescent="0.25">
      <c r="A3791" s="4"/>
      <c r="B3791"/>
      <c r="C3791"/>
    </row>
    <row r="3792" spans="1:28" x14ac:dyDescent="0.25">
      <c r="A3792" s="4"/>
      <c r="B3792"/>
      <c r="C3792"/>
      <c r="AB3792" s="5"/>
    </row>
    <row r="3793" spans="1:28" x14ac:dyDescent="0.25">
      <c r="A3793" s="4"/>
      <c r="B3793"/>
      <c r="C3793"/>
    </row>
    <row r="3794" spans="1:28" x14ac:dyDescent="0.25">
      <c r="A3794" s="4"/>
      <c r="B3794"/>
      <c r="C3794"/>
      <c r="AB3794" s="5"/>
    </row>
    <row r="3795" spans="1:28" x14ac:dyDescent="0.25">
      <c r="A3795" s="4"/>
      <c r="B3795"/>
      <c r="C3795"/>
    </row>
    <row r="3796" spans="1:28" x14ac:dyDescent="0.25">
      <c r="A3796" s="4"/>
      <c r="B3796"/>
      <c r="C3796"/>
    </row>
    <row r="3797" spans="1:28" x14ac:dyDescent="0.25">
      <c r="A3797" s="4"/>
      <c r="B3797"/>
      <c r="C3797"/>
    </row>
    <row r="3798" spans="1:28" x14ac:dyDescent="0.25">
      <c r="A3798" s="4"/>
      <c r="B3798"/>
      <c r="C3798"/>
    </row>
    <row r="3799" spans="1:28" x14ac:dyDescent="0.25">
      <c r="A3799" s="4"/>
      <c r="B3799"/>
      <c r="C3799"/>
    </row>
    <row r="3800" spans="1:28" x14ac:dyDescent="0.25">
      <c r="A3800" s="4"/>
      <c r="B3800"/>
      <c r="C3800"/>
    </row>
    <row r="3801" spans="1:28" x14ac:dyDescent="0.25">
      <c r="A3801" s="4"/>
      <c r="B3801"/>
      <c r="C3801"/>
    </row>
    <row r="3802" spans="1:28" x14ac:dyDescent="0.25">
      <c r="A3802" s="4"/>
      <c r="B3802"/>
      <c r="C3802"/>
    </row>
    <row r="3803" spans="1:28" x14ac:dyDescent="0.25">
      <c r="A3803" s="4"/>
      <c r="B3803"/>
      <c r="C3803"/>
    </row>
    <row r="3804" spans="1:28" x14ac:dyDescent="0.25">
      <c r="A3804" s="4"/>
      <c r="B3804"/>
      <c r="C3804"/>
      <c r="X3804" s="5"/>
    </row>
    <row r="3805" spans="1:28" x14ac:dyDescent="0.25">
      <c r="A3805" s="4"/>
      <c r="B3805"/>
      <c r="C3805"/>
    </row>
    <row r="3806" spans="1:28" x14ac:dyDescent="0.25">
      <c r="A3806" s="4"/>
      <c r="B3806"/>
      <c r="C3806"/>
      <c r="T3806" s="5"/>
    </row>
    <row r="3807" spans="1:28" x14ac:dyDescent="0.25">
      <c r="A3807" s="4"/>
      <c r="B3807"/>
      <c r="C3807"/>
    </row>
    <row r="3808" spans="1:28" x14ac:dyDescent="0.25">
      <c r="A3808" s="4"/>
      <c r="B3808"/>
      <c r="C3808"/>
    </row>
    <row r="3809" spans="1:3" x14ac:dyDescent="0.25">
      <c r="A3809" s="4"/>
      <c r="B3809"/>
      <c r="C3809"/>
    </row>
    <row r="3810" spans="1:3" x14ac:dyDescent="0.25">
      <c r="A3810" s="4"/>
      <c r="B3810"/>
      <c r="C3810"/>
    </row>
    <row r="3811" spans="1:3" x14ac:dyDescent="0.25">
      <c r="A3811" s="4"/>
      <c r="B3811"/>
      <c r="C3811"/>
    </row>
    <row r="3812" spans="1:3" x14ac:dyDescent="0.25">
      <c r="A3812" s="4"/>
      <c r="B3812"/>
      <c r="C3812"/>
    </row>
    <row r="3813" spans="1:3" x14ac:dyDescent="0.25">
      <c r="A3813" s="4"/>
      <c r="B3813"/>
      <c r="C3813"/>
    </row>
    <row r="3814" spans="1:3" x14ac:dyDescent="0.25">
      <c r="A3814" s="4"/>
      <c r="B3814"/>
      <c r="C3814"/>
    </row>
    <row r="3815" spans="1:3" x14ac:dyDescent="0.25">
      <c r="A3815" s="4"/>
      <c r="B3815"/>
      <c r="C3815"/>
    </row>
    <row r="3816" spans="1:3" x14ac:dyDescent="0.25">
      <c r="A3816" s="4"/>
      <c r="B3816"/>
      <c r="C3816"/>
    </row>
    <row r="3817" spans="1:3" x14ac:dyDescent="0.25">
      <c r="A3817" s="4"/>
      <c r="B3817"/>
      <c r="C3817"/>
    </row>
    <row r="3818" spans="1:3" x14ac:dyDescent="0.25">
      <c r="A3818" s="4"/>
      <c r="B3818"/>
      <c r="C3818"/>
    </row>
    <row r="3819" spans="1:3" x14ac:dyDescent="0.25">
      <c r="A3819" s="4"/>
      <c r="B3819"/>
      <c r="C3819"/>
    </row>
    <row r="3820" spans="1:3" x14ac:dyDescent="0.25">
      <c r="A3820" s="4"/>
      <c r="B3820"/>
      <c r="C3820"/>
    </row>
    <row r="3821" spans="1:3" x14ac:dyDescent="0.25">
      <c r="A3821" s="4"/>
      <c r="B3821"/>
      <c r="C3821"/>
    </row>
    <row r="3822" spans="1:3" x14ac:dyDescent="0.25">
      <c r="A3822" s="4"/>
      <c r="B3822"/>
      <c r="C3822"/>
    </row>
    <row r="3823" spans="1:3" x14ac:dyDescent="0.25">
      <c r="A3823" s="4"/>
      <c r="B3823"/>
      <c r="C3823"/>
    </row>
    <row r="3824" spans="1:3" x14ac:dyDescent="0.25">
      <c r="A3824" s="4"/>
      <c r="B3824"/>
      <c r="C3824"/>
    </row>
    <row r="3825" spans="1:28" x14ac:dyDescent="0.25">
      <c r="A3825" s="4"/>
      <c r="B3825"/>
      <c r="C3825"/>
      <c r="AB3825" s="5"/>
    </row>
    <row r="3826" spans="1:28" x14ac:dyDescent="0.25">
      <c r="A3826" s="4"/>
      <c r="B3826"/>
      <c r="C3826"/>
    </row>
    <row r="3827" spans="1:28" x14ac:dyDescent="0.25">
      <c r="A3827" s="4"/>
      <c r="B3827"/>
      <c r="C3827"/>
    </row>
    <row r="3828" spans="1:28" x14ac:dyDescent="0.25">
      <c r="A3828" s="4"/>
      <c r="B3828"/>
      <c r="C3828"/>
    </row>
    <row r="3829" spans="1:28" x14ac:dyDescent="0.25">
      <c r="A3829" s="4"/>
      <c r="B3829"/>
      <c r="C3829"/>
    </row>
    <row r="3830" spans="1:28" x14ac:dyDescent="0.25">
      <c r="A3830" s="4"/>
      <c r="B3830"/>
      <c r="C3830"/>
    </row>
    <row r="3831" spans="1:28" x14ac:dyDescent="0.25">
      <c r="A3831" s="4"/>
      <c r="B3831"/>
      <c r="C3831"/>
    </row>
    <row r="3832" spans="1:28" x14ac:dyDescent="0.25">
      <c r="A3832" s="4"/>
      <c r="B3832"/>
      <c r="C3832"/>
    </row>
    <row r="3833" spans="1:28" x14ac:dyDescent="0.25">
      <c r="A3833" s="4"/>
      <c r="B3833"/>
      <c r="C3833"/>
    </row>
    <row r="3834" spans="1:28" x14ac:dyDescent="0.25">
      <c r="A3834" s="4"/>
      <c r="B3834"/>
      <c r="C3834"/>
    </row>
    <row r="3835" spans="1:28" x14ac:dyDescent="0.25">
      <c r="A3835" s="4"/>
      <c r="B3835"/>
      <c r="C3835"/>
    </row>
    <row r="3836" spans="1:28" x14ac:dyDescent="0.25">
      <c r="A3836" s="4"/>
      <c r="B3836"/>
      <c r="C3836"/>
    </row>
    <row r="3837" spans="1:28" x14ac:dyDescent="0.25">
      <c r="A3837" s="4"/>
      <c r="B3837"/>
      <c r="C3837"/>
    </row>
    <row r="3838" spans="1:28" x14ac:dyDescent="0.25">
      <c r="A3838" s="4"/>
      <c r="B3838"/>
      <c r="C3838"/>
    </row>
    <row r="3839" spans="1:28" x14ac:dyDescent="0.25">
      <c r="A3839" s="4"/>
      <c r="B3839"/>
      <c r="C3839"/>
    </row>
    <row r="3840" spans="1:28" x14ac:dyDescent="0.25">
      <c r="A3840" s="4"/>
      <c r="B3840"/>
      <c r="C3840"/>
    </row>
    <row r="3841" spans="1:28" x14ac:dyDescent="0.25">
      <c r="A3841" s="4"/>
      <c r="B3841"/>
      <c r="C3841"/>
    </row>
    <row r="3842" spans="1:28" x14ac:dyDescent="0.25">
      <c r="A3842" s="4"/>
      <c r="B3842"/>
      <c r="C3842"/>
    </row>
    <row r="3843" spans="1:28" x14ac:dyDescent="0.25">
      <c r="A3843" s="4"/>
      <c r="B3843"/>
      <c r="C3843"/>
    </row>
    <row r="3844" spans="1:28" x14ac:dyDescent="0.25">
      <c r="A3844" s="4"/>
      <c r="B3844"/>
      <c r="C3844"/>
    </row>
    <row r="3845" spans="1:28" x14ac:dyDescent="0.25">
      <c r="A3845" s="4"/>
      <c r="B3845"/>
      <c r="C3845"/>
    </row>
    <row r="3846" spans="1:28" x14ac:dyDescent="0.25">
      <c r="A3846" s="4"/>
      <c r="B3846"/>
      <c r="C3846"/>
    </row>
    <row r="3847" spans="1:28" x14ac:dyDescent="0.25">
      <c r="A3847" s="4"/>
      <c r="B3847"/>
      <c r="C3847"/>
    </row>
    <row r="3848" spans="1:28" x14ac:dyDescent="0.25">
      <c r="A3848" s="4"/>
      <c r="B3848"/>
      <c r="C3848"/>
    </row>
    <row r="3849" spans="1:28" x14ac:dyDescent="0.25">
      <c r="A3849" s="4"/>
      <c r="B3849"/>
      <c r="C3849"/>
    </row>
    <row r="3850" spans="1:28" x14ac:dyDescent="0.25">
      <c r="A3850" s="4"/>
      <c r="B3850"/>
      <c r="C3850"/>
    </row>
    <row r="3851" spans="1:28" x14ac:dyDescent="0.25">
      <c r="A3851" s="4"/>
      <c r="B3851"/>
      <c r="C3851"/>
    </row>
    <row r="3852" spans="1:28" x14ac:dyDescent="0.25">
      <c r="A3852" s="4"/>
      <c r="B3852"/>
      <c r="C3852"/>
      <c r="AB3852" s="5"/>
    </row>
    <row r="3853" spans="1:28" x14ac:dyDescent="0.25">
      <c r="A3853" s="4"/>
      <c r="B3853"/>
      <c r="C3853"/>
    </row>
    <row r="3854" spans="1:28" x14ac:dyDescent="0.25">
      <c r="A3854" s="4"/>
      <c r="B3854"/>
      <c r="C3854"/>
    </row>
    <row r="3855" spans="1:28" x14ac:dyDescent="0.25">
      <c r="A3855" s="4"/>
      <c r="B3855"/>
      <c r="C3855"/>
    </row>
    <row r="3856" spans="1:28" x14ac:dyDescent="0.25">
      <c r="A3856" s="4"/>
      <c r="B3856"/>
      <c r="C3856"/>
    </row>
    <row r="3857" spans="1:24" x14ac:dyDescent="0.25">
      <c r="A3857" s="4"/>
      <c r="B3857"/>
      <c r="C3857"/>
    </row>
    <row r="3858" spans="1:24" x14ac:dyDescent="0.25">
      <c r="A3858" s="4"/>
      <c r="B3858"/>
      <c r="C3858"/>
    </row>
    <row r="3859" spans="1:24" x14ac:dyDescent="0.25">
      <c r="A3859" s="4"/>
      <c r="B3859"/>
      <c r="C3859"/>
    </row>
    <row r="3860" spans="1:24" x14ac:dyDescent="0.25">
      <c r="A3860" s="4"/>
      <c r="B3860"/>
      <c r="C3860"/>
    </row>
    <row r="3861" spans="1:24" x14ac:dyDescent="0.25">
      <c r="A3861" s="4"/>
      <c r="B3861"/>
      <c r="C3861"/>
    </row>
    <row r="3862" spans="1:24" x14ac:dyDescent="0.25">
      <c r="A3862" s="4"/>
      <c r="B3862"/>
      <c r="C3862"/>
    </row>
    <row r="3863" spans="1:24" x14ac:dyDescent="0.25">
      <c r="A3863" s="4"/>
      <c r="B3863"/>
      <c r="C3863"/>
    </row>
    <row r="3864" spans="1:24" x14ac:dyDescent="0.25">
      <c r="A3864" s="4"/>
      <c r="B3864"/>
      <c r="C3864"/>
    </row>
    <row r="3865" spans="1:24" x14ac:dyDescent="0.25">
      <c r="A3865" s="4"/>
      <c r="B3865"/>
      <c r="C3865"/>
      <c r="T3865" s="5"/>
      <c r="X3865" s="5"/>
    </row>
    <row r="3866" spans="1:24" x14ac:dyDescent="0.25">
      <c r="A3866" s="4"/>
      <c r="B3866"/>
      <c r="C3866"/>
    </row>
    <row r="3867" spans="1:24" x14ac:dyDescent="0.25">
      <c r="A3867" s="4"/>
      <c r="B3867"/>
      <c r="C3867"/>
    </row>
    <row r="3868" spans="1:24" x14ac:dyDescent="0.25">
      <c r="A3868" s="4"/>
      <c r="B3868"/>
      <c r="C3868"/>
    </row>
    <row r="3869" spans="1:24" x14ac:dyDescent="0.25">
      <c r="A3869" s="4"/>
      <c r="B3869"/>
      <c r="C3869"/>
    </row>
    <row r="3870" spans="1:24" x14ac:dyDescent="0.25">
      <c r="A3870" s="4"/>
      <c r="B3870"/>
      <c r="C3870"/>
    </row>
    <row r="3871" spans="1:24" x14ac:dyDescent="0.25">
      <c r="A3871" s="4"/>
      <c r="B3871"/>
      <c r="C3871"/>
    </row>
    <row r="3872" spans="1:24" x14ac:dyDescent="0.25">
      <c r="A3872" s="4"/>
      <c r="B3872"/>
      <c r="C3872"/>
    </row>
    <row r="3873" spans="1:28" x14ac:dyDescent="0.25">
      <c r="A3873" s="4"/>
      <c r="B3873"/>
      <c r="C3873"/>
    </row>
    <row r="3874" spans="1:28" x14ac:dyDescent="0.25">
      <c r="A3874" s="4"/>
      <c r="B3874"/>
      <c r="C3874"/>
    </row>
    <row r="3875" spans="1:28" x14ac:dyDescent="0.25">
      <c r="A3875" s="4"/>
      <c r="B3875"/>
      <c r="C3875"/>
    </row>
    <row r="3876" spans="1:28" x14ac:dyDescent="0.25">
      <c r="A3876" s="4"/>
      <c r="B3876"/>
      <c r="C3876"/>
    </row>
    <row r="3877" spans="1:28" x14ac:dyDescent="0.25">
      <c r="A3877" s="4"/>
      <c r="B3877"/>
      <c r="C3877"/>
      <c r="X3877" s="5"/>
    </row>
    <row r="3878" spans="1:28" x14ac:dyDescent="0.25">
      <c r="A3878" s="4"/>
      <c r="B3878"/>
      <c r="C3878"/>
      <c r="X3878" s="5"/>
      <c r="AB3878" s="5"/>
    </row>
    <row r="3879" spans="1:28" x14ac:dyDescent="0.25">
      <c r="A3879" s="4"/>
      <c r="B3879"/>
      <c r="C3879"/>
    </row>
    <row r="3880" spans="1:28" x14ac:dyDescent="0.25">
      <c r="A3880" s="4"/>
      <c r="B3880"/>
      <c r="C3880"/>
    </row>
    <row r="3881" spans="1:28" x14ac:dyDescent="0.25">
      <c r="A3881" s="4"/>
      <c r="B3881"/>
      <c r="C3881"/>
    </row>
    <row r="3882" spans="1:28" x14ac:dyDescent="0.25">
      <c r="A3882" s="4"/>
      <c r="B3882"/>
      <c r="C3882"/>
    </row>
    <row r="3883" spans="1:28" x14ac:dyDescent="0.25">
      <c r="A3883" s="4"/>
      <c r="B3883"/>
      <c r="C3883"/>
      <c r="T3883" s="5"/>
    </row>
    <row r="3884" spans="1:28" x14ac:dyDescent="0.25">
      <c r="A3884" s="4"/>
      <c r="B3884"/>
      <c r="C3884"/>
      <c r="X3884" s="5"/>
    </row>
    <row r="3885" spans="1:28" x14ac:dyDescent="0.25">
      <c r="A3885" s="4"/>
      <c r="B3885"/>
      <c r="C3885"/>
      <c r="T3885" s="5"/>
      <c r="X3885" s="5"/>
    </row>
    <row r="3886" spans="1:28" x14ac:dyDescent="0.25">
      <c r="A3886" s="4"/>
      <c r="B3886"/>
      <c r="C3886"/>
    </row>
    <row r="3887" spans="1:28" x14ac:dyDescent="0.25">
      <c r="A3887" s="4"/>
      <c r="B3887"/>
      <c r="C3887"/>
    </row>
    <row r="3888" spans="1:28" x14ac:dyDescent="0.25">
      <c r="A3888" s="4"/>
      <c r="B3888"/>
      <c r="C3888"/>
    </row>
    <row r="3889" spans="1:3" x14ac:dyDescent="0.25">
      <c r="A3889" s="4"/>
      <c r="B3889"/>
      <c r="C3889"/>
    </row>
    <row r="3890" spans="1:3" x14ac:dyDescent="0.25">
      <c r="A3890" s="4"/>
      <c r="B3890"/>
      <c r="C3890"/>
    </row>
    <row r="3891" spans="1:3" x14ac:dyDescent="0.25">
      <c r="A3891" s="4"/>
      <c r="B3891"/>
      <c r="C3891"/>
    </row>
    <row r="3892" spans="1:3" x14ac:dyDescent="0.25">
      <c r="A3892" s="4"/>
      <c r="B3892"/>
      <c r="C3892"/>
    </row>
    <row r="3893" spans="1:3" x14ac:dyDescent="0.25">
      <c r="A3893" s="4"/>
      <c r="B3893"/>
      <c r="C3893"/>
    </row>
    <row r="3894" spans="1:3" x14ac:dyDescent="0.25">
      <c r="A3894" s="4"/>
      <c r="B3894"/>
      <c r="C3894"/>
    </row>
    <row r="3895" spans="1:3" x14ac:dyDescent="0.25">
      <c r="A3895" s="4"/>
      <c r="B3895"/>
      <c r="C3895"/>
    </row>
    <row r="3896" spans="1:3" x14ac:dyDescent="0.25">
      <c r="A3896" s="4"/>
      <c r="B3896"/>
      <c r="C3896"/>
    </row>
    <row r="3897" spans="1:3" x14ac:dyDescent="0.25">
      <c r="A3897" s="4"/>
      <c r="B3897"/>
      <c r="C3897"/>
    </row>
    <row r="3898" spans="1:3" x14ac:dyDescent="0.25">
      <c r="A3898" s="4"/>
      <c r="B3898"/>
      <c r="C3898"/>
    </row>
    <row r="3899" spans="1:3" x14ac:dyDescent="0.25">
      <c r="A3899" s="4"/>
      <c r="B3899"/>
      <c r="C3899"/>
    </row>
    <row r="3900" spans="1:3" x14ac:dyDescent="0.25">
      <c r="A3900" s="4"/>
      <c r="B3900"/>
      <c r="C3900"/>
    </row>
    <row r="3901" spans="1:3" x14ac:dyDescent="0.25">
      <c r="A3901" s="4"/>
      <c r="B3901"/>
      <c r="C3901"/>
    </row>
    <row r="3902" spans="1:3" x14ac:dyDescent="0.25">
      <c r="A3902" s="4"/>
      <c r="B3902"/>
      <c r="C3902"/>
    </row>
    <row r="3903" spans="1:3" x14ac:dyDescent="0.25">
      <c r="A3903" s="4"/>
      <c r="B3903"/>
      <c r="C3903"/>
    </row>
    <row r="3904" spans="1:3" x14ac:dyDescent="0.25">
      <c r="A3904" s="4"/>
      <c r="B3904"/>
      <c r="C3904"/>
    </row>
    <row r="3905" spans="1:3" x14ac:dyDescent="0.25">
      <c r="A3905" s="4"/>
      <c r="B3905"/>
      <c r="C3905"/>
    </row>
    <row r="3906" spans="1:3" x14ac:dyDescent="0.25">
      <c r="A3906" s="4"/>
      <c r="B3906"/>
      <c r="C3906"/>
    </row>
    <row r="3907" spans="1:3" x14ac:dyDescent="0.25">
      <c r="A3907" s="4"/>
      <c r="B3907"/>
      <c r="C3907"/>
    </row>
    <row r="3908" spans="1:3" x14ac:dyDescent="0.25">
      <c r="A3908" s="4"/>
      <c r="B3908"/>
      <c r="C3908"/>
    </row>
    <row r="3909" spans="1:3" x14ac:dyDescent="0.25">
      <c r="A3909" s="4"/>
      <c r="B3909"/>
      <c r="C3909"/>
    </row>
    <row r="3910" spans="1:3" x14ac:dyDescent="0.25">
      <c r="A3910" s="4"/>
      <c r="B3910"/>
      <c r="C3910"/>
    </row>
    <row r="3911" spans="1:3" x14ac:dyDescent="0.25">
      <c r="A3911" s="4"/>
      <c r="B3911"/>
      <c r="C3911"/>
    </row>
    <row r="3912" spans="1:3" x14ac:dyDescent="0.25">
      <c r="A3912" s="4"/>
      <c r="B3912"/>
      <c r="C3912"/>
    </row>
    <row r="3913" spans="1:3" x14ac:dyDescent="0.25">
      <c r="A3913" s="4"/>
      <c r="B3913"/>
      <c r="C3913"/>
    </row>
    <row r="3914" spans="1:3" x14ac:dyDescent="0.25">
      <c r="A3914" s="4"/>
      <c r="B3914"/>
      <c r="C3914"/>
    </row>
    <row r="3915" spans="1:3" x14ac:dyDescent="0.25">
      <c r="A3915" s="4"/>
      <c r="B3915"/>
      <c r="C3915"/>
    </row>
    <row r="3916" spans="1:3" x14ac:dyDescent="0.25">
      <c r="A3916" s="4"/>
      <c r="B3916"/>
      <c r="C3916"/>
    </row>
    <row r="3917" spans="1:3" x14ac:dyDescent="0.25">
      <c r="A3917" s="4"/>
      <c r="B3917"/>
      <c r="C3917"/>
    </row>
    <row r="3918" spans="1:3" x14ac:dyDescent="0.25">
      <c r="A3918" s="4"/>
      <c r="B3918"/>
      <c r="C3918"/>
    </row>
    <row r="3919" spans="1:3" x14ac:dyDescent="0.25">
      <c r="A3919" s="4"/>
      <c r="B3919"/>
      <c r="C3919"/>
    </row>
    <row r="3920" spans="1:3" x14ac:dyDescent="0.25">
      <c r="A3920" s="4"/>
      <c r="B3920"/>
      <c r="C3920"/>
    </row>
    <row r="3921" spans="1:3" x14ac:dyDescent="0.25">
      <c r="A3921" s="4"/>
      <c r="B3921"/>
      <c r="C3921"/>
    </row>
    <row r="3922" spans="1:3" x14ac:dyDescent="0.25">
      <c r="A3922" s="4"/>
      <c r="B3922"/>
      <c r="C3922"/>
    </row>
    <row r="3923" spans="1:3" x14ac:dyDescent="0.25">
      <c r="A3923" s="4"/>
      <c r="B3923"/>
      <c r="C3923"/>
    </row>
    <row r="3924" spans="1:3" x14ac:dyDescent="0.25">
      <c r="A3924" s="4"/>
      <c r="B3924"/>
      <c r="C3924"/>
    </row>
    <row r="3925" spans="1:3" x14ac:dyDescent="0.25">
      <c r="A3925" s="4"/>
      <c r="B3925"/>
      <c r="C3925"/>
    </row>
    <row r="3926" spans="1:3" x14ac:dyDescent="0.25">
      <c r="A3926" s="4"/>
      <c r="B3926"/>
      <c r="C3926"/>
    </row>
    <row r="3927" spans="1:3" x14ac:dyDescent="0.25">
      <c r="A3927" s="4"/>
      <c r="B3927"/>
      <c r="C3927"/>
    </row>
    <row r="3928" spans="1:3" x14ac:dyDescent="0.25">
      <c r="A3928" s="4"/>
      <c r="B3928"/>
      <c r="C3928"/>
    </row>
    <row r="3929" spans="1:3" x14ac:dyDescent="0.25">
      <c r="A3929" s="4"/>
      <c r="B3929"/>
      <c r="C3929"/>
    </row>
    <row r="3930" spans="1:3" x14ac:dyDescent="0.25">
      <c r="A3930" s="4"/>
      <c r="B3930"/>
      <c r="C3930"/>
    </row>
    <row r="3931" spans="1:3" x14ac:dyDescent="0.25">
      <c r="A3931" s="4"/>
      <c r="B3931"/>
      <c r="C3931"/>
    </row>
    <row r="3932" spans="1:3" x14ac:dyDescent="0.25">
      <c r="A3932" s="4"/>
      <c r="B3932"/>
      <c r="C3932"/>
    </row>
    <row r="3933" spans="1:3" x14ac:dyDescent="0.25">
      <c r="A3933" s="4"/>
      <c r="B3933"/>
      <c r="C3933"/>
    </row>
    <row r="3934" spans="1:3" x14ac:dyDescent="0.25">
      <c r="A3934" s="4"/>
      <c r="B3934"/>
      <c r="C3934"/>
    </row>
    <row r="3935" spans="1:3" x14ac:dyDescent="0.25">
      <c r="A3935" s="4"/>
      <c r="B3935"/>
      <c r="C3935"/>
    </row>
    <row r="3936" spans="1:3" x14ac:dyDescent="0.25">
      <c r="A3936" s="4"/>
      <c r="B3936"/>
      <c r="C3936"/>
    </row>
    <row r="3937" spans="1:20" x14ac:dyDescent="0.25">
      <c r="A3937" s="4"/>
      <c r="B3937"/>
      <c r="C3937"/>
    </row>
    <row r="3938" spans="1:20" x14ac:dyDescent="0.25">
      <c r="A3938" s="4"/>
      <c r="B3938"/>
      <c r="C3938"/>
    </row>
    <row r="3939" spans="1:20" x14ac:dyDescent="0.25">
      <c r="A3939" s="4"/>
      <c r="B3939"/>
      <c r="C3939"/>
    </row>
    <row r="3940" spans="1:20" x14ac:dyDescent="0.25">
      <c r="A3940" s="4"/>
      <c r="B3940"/>
      <c r="C3940"/>
    </row>
    <row r="3941" spans="1:20" x14ac:dyDescent="0.25">
      <c r="A3941" s="4"/>
      <c r="B3941"/>
      <c r="C3941"/>
    </row>
    <row r="3942" spans="1:20" x14ac:dyDescent="0.25">
      <c r="A3942" s="4"/>
      <c r="B3942"/>
      <c r="C3942"/>
    </row>
    <row r="3943" spans="1:20" x14ac:dyDescent="0.25">
      <c r="A3943" s="4"/>
      <c r="B3943"/>
      <c r="C3943"/>
    </row>
    <row r="3944" spans="1:20" x14ac:dyDescent="0.25">
      <c r="A3944" s="4"/>
      <c r="B3944"/>
      <c r="C3944"/>
    </row>
    <row r="3945" spans="1:20" x14ac:dyDescent="0.25">
      <c r="A3945" s="4"/>
      <c r="B3945"/>
      <c r="C3945"/>
    </row>
    <row r="3946" spans="1:20" x14ac:dyDescent="0.25">
      <c r="A3946" s="4"/>
      <c r="B3946"/>
      <c r="C3946"/>
    </row>
    <row r="3947" spans="1:20" x14ac:dyDescent="0.25">
      <c r="A3947" s="4"/>
      <c r="B3947"/>
      <c r="C3947"/>
    </row>
    <row r="3948" spans="1:20" x14ac:dyDescent="0.25">
      <c r="A3948" s="4"/>
      <c r="B3948"/>
      <c r="C3948"/>
    </row>
    <row r="3949" spans="1:20" x14ac:dyDescent="0.25">
      <c r="A3949" s="4"/>
      <c r="B3949"/>
      <c r="C3949"/>
    </row>
    <row r="3950" spans="1:20" x14ac:dyDescent="0.25">
      <c r="A3950" s="4"/>
      <c r="B3950"/>
      <c r="C3950"/>
    </row>
    <row r="3951" spans="1:20" x14ac:dyDescent="0.25">
      <c r="A3951" s="4"/>
      <c r="B3951"/>
      <c r="C3951"/>
    </row>
    <row r="3952" spans="1:20" x14ac:dyDescent="0.25">
      <c r="A3952" s="4"/>
      <c r="B3952"/>
      <c r="C3952"/>
      <c r="T3952" s="5"/>
    </row>
    <row r="3953" spans="1:20" x14ac:dyDescent="0.25">
      <c r="A3953" s="4"/>
      <c r="B3953"/>
      <c r="C3953"/>
    </row>
    <row r="3954" spans="1:20" x14ac:dyDescent="0.25">
      <c r="A3954" s="4"/>
      <c r="B3954"/>
      <c r="C3954"/>
    </row>
    <row r="3955" spans="1:20" x14ac:dyDescent="0.25">
      <c r="A3955" s="4"/>
      <c r="B3955"/>
      <c r="C3955"/>
    </row>
    <row r="3956" spans="1:20" x14ac:dyDescent="0.25">
      <c r="A3956" s="4"/>
      <c r="B3956"/>
      <c r="C3956"/>
    </row>
    <row r="3957" spans="1:20" x14ac:dyDescent="0.25">
      <c r="A3957" s="4"/>
      <c r="B3957"/>
      <c r="C3957"/>
    </row>
    <row r="3958" spans="1:20" x14ac:dyDescent="0.25">
      <c r="A3958" s="4"/>
      <c r="B3958"/>
      <c r="C3958"/>
    </row>
    <row r="3959" spans="1:20" x14ac:dyDescent="0.25">
      <c r="A3959" s="4"/>
      <c r="B3959"/>
      <c r="C3959"/>
    </row>
    <row r="3960" spans="1:20" x14ac:dyDescent="0.25">
      <c r="A3960" s="4"/>
      <c r="B3960"/>
      <c r="C3960"/>
    </row>
    <row r="3961" spans="1:20" x14ac:dyDescent="0.25">
      <c r="A3961" s="4"/>
      <c r="B3961"/>
      <c r="C3961"/>
    </row>
    <row r="3962" spans="1:20" x14ac:dyDescent="0.25">
      <c r="A3962" s="4"/>
      <c r="B3962"/>
      <c r="C3962"/>
    </row>
    <row r="3963" spans="1:20" x14ac:dyDescent="0.25">
      <c r="A3963" s="4"/>
      <c r="B3963"/>
      <c r="C3963"/>
    </row>
    <row r="3964" spans="1:20" x14ac:dyDescent="0.25">
      <c r="A3964" s="4"/>
      <c r="B3964"/>
      <c r="C3964"/>
    </row>
    <row r="3965" spans="1:20" x14ac:dyDescent="0.25">
      <c r="A3965" s="4"/>
      <c r="B3965"/>
      <c r="C3965"/>
      <c r="T3965" s="5"/>
    </row>
    <row r="3966" spans="1:20" x14ac:dyDescent="0.25">
      <c r="A3966" s="4"/>
      <c r="B3966"/>
      <c r="C3966"/>
    </row>
    <row r="3967" spans="1:20" x14ac:dyDescent="0.25">
      <c r="A3967" s="4"/>
      <c r="B3967"/>
      <c r="C3967"/>
    </row>
    <row r="3968" spans="1:20" x14ac:dyDescent="0.25">
      <c r="A3968" s="4"/>
      <c r="B3968"/>
      <c r="C3968"/>
    </row>
    <row r="3969" spans="1:24" x14ac:dyDescent="0.25">
      <c r="A3969" s="4"/>
      <c r="B3969"/>
      <c r="C3969"/>
    </row>
    <row r="3970" spans="1:24" x14ac:dyDescent="0.25">
      <c r="A3970" s="4"/>
      <c r="B3970"/>
      <c r="C3970"/>
      <c r="X3970" s="5"/>
    </row>
    <row r="3971" spans="1:24" x14ac:dyDescent="0.25">
      <c r="A3971" s="4"/>
      <c r="B3971"/>
      <c r="C3971"/>
      <c r="T3971" s="5"/>
    </row>
    <row r="3972" spans="1:24" x14ac:dyDescent="0.25">
      <c r="A3972" s="4"/>
      <c r="B3972"/>
      <c r="C3972"/>
      <c r="T3972" s="5"/>
      <c r="X3972" s="5"/>
    </row>
    <row r="3973" spans="1:24" x14ac:dyDescent="0.25">
      <c r="A3973" s="4"/>
      <c r="B3973"/>
      <c r="C3973"/>
    </row>
    <row r="3974" spans="1:24" x14ac:dyDescent="0.25">
      <c r="A3974" s="4"/>
      <c r="B3974"/>
      <c r="C3974"/>
    </row>
    <row r="3975" spans="1:24" x14ac:dyDescent="0.25">
      <c r="A3975" s="4"/>
      <c r="B3975"/>
      <c r="C3975"/>
    </row>
    <row r="3976" spans="1:24" x14ac:dyDescent="0.25">
      <c r="A3976" s="4"/>
      <c r="B3976"/>
      <c r="C3976"/>
    </row>
    <row r="3977" spans="1:24" x14ac:dyDescent="0.25">
      <c r="A3977" s="4"/>
      <c r="B3977"/>
      <c r="C3977"/>
    </row>
    <row r="3978" spans="1:24" x14ac:dyDescent="0.25">
      <c r="A3978" s="4"/>
      <c r="B3978"/>
      <c r="C3978"/>
      <c r="T3978" s="5"/>
    </row>
    <row r="3979" spans="1:24" x14ac:dyDescent="0.25">
      <c r="A3979" s="4"/>
      <c r="B3979"/>
      <c r="C3979"/>
    </row>
    <row r="3980" spans="1:24" x14ac:dyDescent="0.25">
      <c r="A3980" s="4"/>
      <c r="B3980"/>
      <c r="C3980"/>
    </row>
    <row r="3981" spans="1:24" x14ac:dyDescent="0.25">
      <c r="A3981" s="4"/>
      <c r="B3981"/>
      <c r="C3981"/>
    </row>
    <row r="3982" spans="1:24" x14ac:dyDescent="0.25">
      <c r="A3982" s="4"/>
      <c r="B3982"/>
      <c r="C3982"/>
    </row>
    <row r="3983" spans="1:24" x14ac:dyDescent="0.25">
      <c r="A3983" s="4"/>
      <c r="B3983"/>
      <c r="C3983"/>
    </row>
    <row r="3984" spans="1:24" x14ac:dyDescent="0.25">
      <c r="A3984" s="4"/>
      <c r="B3984"/>
      <c r="C3984"/>
    </row>
    <row r="3985" spans="1:24" x14ac:dyDescent="0.25">
      <c r="A3985" s="4"/>
      <c r="B3985"/>
      <c r="C3985"/>
    </row>
    <row r="3986" spans="1:24" x14ac:dyDescent="0.25">
      <c r="A3986" s="4"/>
      <c r="B3986"/>
      <c r="C3986"/>
    </row>
    <row r="3987" spans="1:24" x14ac:dyDescent="0.25">
      <c r="A3987" s="4"/>
      <c r="B3987"/>
      <c r="C3987"/>
    </row>
    <row r="3988" spans="1:24" x14ac:dyDescent="0.25">
      <c r="A3988" s="4"/>
      <c r="B3988"/>
      <c r="C3988"/>
    </row>
    <row r="3989" spans="1:24" x14ac:dyDescent="0.25">
      <c r="A3989" s="4"/>
      <c r="B3989"/>
      <c r="C3989"/>
      <c r="T3989" s="5"/>
      <c r="X3989" s="5"/>
    </row>
    <row r="3990" spans="1:24" x14ac:dyDescent="0.25">
      <c r="A3990" s="4"/>
      <c r="B3990"/>
      <c r="C3990"/>
    </row>
    <row r="3991" spans="1:24" x14ac:dyDescent="0.25">
      <c r="A3991" s="4"/>
      <c r="B3991"/>
      <c r="C3991"/>
    </row>
    <row r="3992" spans="1:24" x14ac:dyDescent="0.25">
      <c r="A3992" s="4"/>
      <c r="B3992"/>
      <c r="C3992"/>
    </row>
    <row r="3993" spans="1:24" x14ac:dyDescent="0.25">
      <c r="A3993" s="4"/>
      <c r="B3993"/>
      <c r="C3993"/>
    </row>
    <row r="3994" spans="1:24" x14ac:dyDescent="0.25">
      <c r="A3994" s="4"/>
      <c r="B3994"/>
      <c r="C3994"/>
    </row>
    <row r="3995" spans="1:24" x14ac:dyDescent="0.25">
      <c r="A3995" s="4"/>
      <c r="B3995"/>
      <c r="C3995"/>
    </row>
    <row r="3996" spans="1:24" x14ac:dyDescent="0.25">
      <c r="A3996" s="4"/>
      <c r="B3996"/>
      <c r="C3996"/>
    </row>
    <row r="3997" spans="1:24" x14ac:dyDescent="0.25">
      <c r="A3997" s="4"/>
      <c r="B3997"/>
      <c r="C3997"/>
    </row>
    <row r="3998" spans="1:24" x14ac:dyDescent="0.25">
      <c r="A3998" s="4"/>
      <c r="B3998"/>
      <c r="C3998"/>
    </row>
    <row r="3999" spans="1:24" x14ac:dyDescent="0.25">
      <c r="A3999" s="4"/>
      <c r="B3999"/>
      <c r="C3999"/>
    </row>
    <row r="4000" spans="1:24" x14ac:dyDescent="0.25">
      <c r="A4000" s="4"/>
      <c r="B4000"/>
      <c r="C4000"/>
    </row>
    <row r="4001" spans="1:24" x14ac:dyDescent="0.25">
      <c r="A4001" s="4"/>
      <c r="B4001"/>
      <c r="C4001"/>
    </row>
    <row r="4002" spans="1:24" x14ac:dyDescent="0.25">
      <c r="A4002" s="4"/>
      <c r="B4002"/>
      <c r="C4002"/>
    </row>
    <row r="4003" spans="1:24" x14ac:dyDescent="0.25">
      <c r="A4003" s="4"/>
      <c r="B4003"/>
      <c r="C4003"/>
    </row>
    <row r="4004" spans="1:24" x14ac:dyDescent="0.25">
      <c r="A4004" s="4"/>
      <c r="B4004"/>
      <c r="C4004"/>
    </row>
    <row r="4005" spans="1:24" x14ac:dyDescent="0.25">
      <c r="A4005" s="4"/>
      <c r="B4005"/>
      <c r="C4005"/>
    </row>
    <row r="4006" spans="1:24" x14ac:dyDescent="0.25">
      <c r="A4006" s="4"/>
      <c r="B4006"/>
      <c r="C4006"/>
    </row>
    <row r="4007" spans="1:24" x14ac:dyDescent="0.25">
      <c r="A4007" s="4"/>
      <c r="B4007"/>
      <c r="C4007"/>
      <c r="T4007" s="5"/>
      <c r="X4007" s="5"/>
    </row>
    <row r="4008" spans="1:24" x14ac:dyDescent="0.25">
      <c r="A4008" s="4"/>
      <c r="B4008"/>
      <c r="C4008"/>
    </row>
    <row r="4009" spans="1:24" x14ac:dyDescent="0.25">
      <c r="A4009" s="4"/>
      <c r="B4009"/>
      <c r="C4009"/>
    </row>
    <row r="4010" spans="1:24" x14ac:dyDescent="0.25">
      <c r="A4010" s="4"/>
      <c r="B4010"/>
      <c r="C4010"/>
    </row>
    <row r="4011" spans="1:24" x14ac:dyDescent="0.25">
      <c r="A4011" s="4"/>
      <c r="B4011"/>
      <c r="C4011"/>
    </row>
    <row r="4012" spans="1:24" x14ac:dyDescent="0.25">
      <c r="A4012" s="4"/>
      <c r="B4012"/>
      <c r="C4012"/>
    </row>
    <row r="4013" spans="1:24" x14ac:dyDescent="0.25">
      <c r="A4013" s="4"/>
      <c r="B4013"/>
      <c r="C4013"/>
    </row>
    <row r="4014" spans="1:24" x14ac:dyDescent="0.25">
      <c r="A4014" s="4"/>
      <c r="B4014"/>
      <c r="C4014"/>
    </row>
    <row r="4015" spans="1:24" x14ac:dyDescent="0.25">
      <c r="A4015" s="4"/>
      <c r="B4015"/>
      <c r="C4015"/>
      <c r="T4015" s="5"/>
      <c r="X4015" s="5"/>
    </row>
    <row r="4016" spans="1:24" x14ac:dyDescent="0.25">
      <c r="A4016" s="4"/>
      <c r="B4016"/>
      <c r="C4016"/>
      <c r="T4016" s="5"/>
      <c r="X4016" s="5"/>
    </row>
    <row r="4017" spans="1:24" x14ac:dyDescent="0.25">
      <c r="A4017" s="4"/>
      <c r="B4017"/>
      <c r="C4017"/>
    </row>
    <row r="4018" spans="1:24" x14ac:dyDescent="0.25">
      <c r="A4018" s="4"/>
      <c r="B4018"/>
      <c r="C4018"/>
    </row>
    <row r="4019" spans="1:24" x14ac:dyDescent="0.25">
      <c r="A4019" s="4"/>
      <c r="B4019"/>
      <c r="C4019"/>
    </row>
    <row r="4020" spans="1:24" x14ac:dyDescent="0.25">
      <c r="A4020" s="4"/>
      <c r="B4020"/>
      <c r="C4020"/>
    </row>
    <row r="4021" spans="1:24" x14ac:dyDescent="0.25">
      <c r="A4021" s="4"/>
      <c r="B4021"/>
      <c r="C4021"/>
    </row>
    <row r="4022" spans="1:24" x14ac:dyDescent="0.25">
      <c r="A4022" s="4"/>
      <c r="B4022"/>
      <c r="C4022"/>
    </row>
    <row r="4023" spans="1:24" x14ac:dyDescent="0.25">
      <c r="A4023" s="4"/>
      <c r="B4023"/>
      <c r="C4023"/>
      <c r="T4023" s="5"/>
      <c r="X4023" s="5"/>
    </row>
    <row r="4024" spans="1:24" x14ac:dyDescent="0.25">
      <c r="A4024" s="4"/>
      <c r="B4024"/>
      <c r="C4024"/>
    </row>
    <row r="4025" spans="1:24" x14ac:dyDescent="0.25">
      <c r="A4025" s="4"/>
      <c r="B4025"/>
      <c r="C4025"/>
    </row>
    <row r="4026" spans="1:24" x14ac:dyDescent="0.25">
      <c r="A4026" s="4"/>
      <c r="B4026"/>
      <c r="C4026"/>
      <c r="X4026" s="5"/>
    </row>
    <row r="4027" spans="1:24" x14ac:dyDescent="0.25">
      <c r="A4027" s="4"/>
      <c r="B4027"/>
      <c r="C4027"/>
    </row>
    <row r="4028" spans="1:24" x14ac:dyDescent="0.25">
      <c r="A4028" s="4"/>
      <c r="B4028"/>
      <c r="C4028"/>
    </row>
    <row r="4029" spans="1:24" x14ac:dyDescent="0.25">
      <c r="A4029" s="4"/>
      <c r="B4029"/>
      <c r="C4029"/>
    </row>
    <row r="4030" spans="1:24" x14ac:dyDescent="0.25">
      <c r="A4030" s="4"/>
      <c r="B4030"/>
      <c r="C4030"/>
    </row>
    <row r="4031" spans="1:24" x14ac:dyDescent="0.25">
      <c r="A4031" s="4"/>
      <c r="B4031"/>
      <c r="C4031"/>
      <c r="T4031" s="5"/>
    </row>
    <row r="4032" spans="1:24" x14ac:dyDescent="0.25">
      <c r="A4032" s="4"/>
      <c r="B4032"/>
      <c r="C4032"/>
      <c r="T4032" s="5"/>
    </row>
    <row r="4033" spans="1:24" x14ac:dyDescent="0.25">
      <c r="A4033" s="4"/>
      <c r="B4033"/>
      <c r="C4033"/>
      <c r="T4033" s="5"/>
    </row>
    <row r="4034" spans="1:24" x14ac:dyDescent="0.25">
      <c r="A4034" s="4"/>
      <c r="B4034"/>
      <c r="C4034"/>
    </row>
    <row r="4035" spans="1:24" x14ac:dyDescent="0.25">
      <c r="A4035" s="4"/>
      <c r="B4035"/>
      <c r="C4035"/>
    </row>
    <row r="4036" spans="1:24" x14ac:dyDescent="0.25">
      <c r="A4036" s="4"/>
      <c r="B4036"/>
      <c r="C4036"/>
      <c r="T4036" s="5"/>
      <c r="X4036" s="5"/>
    </row>
    <row r="4037" spans="1:24" x14ac:dyDescent="0.25">
      <c r="A4037" s="4"/>
      <c r="B4037"/>
      <c r="C4037"/>
    </row>
    <row r="4038" spans="1:24" x14ac:dyDescent="0.25">
      <c r="A4038" s="4"/>
      <c r="B4038"/>
      <c r="C4038"/>
    </row>
    <row r="4039" spans="1:24" x14ac:dyDescent="0.25">
      <c r="A4039" s="4"/>
      <c r="B4039"/>
      <c r="C4039"/>
    </row>
    <row r="4040" spans="1:24" x14ac:dyDescent="0.25">
      <c r="A4040" s="4"/>
      <c r="B4040"/>
      <c r="C4040"/>
    </row>
    <row r="4041" spans="1:24" x14ac:dyDescent="0.25">
      <c r="A4041" s="4"/>
      <c r="B4041"/>
      <c r="C4041"/>
    </row>
    <row r="4042" spans="1:24" x14ac:dyDescent="0.25">
      <c r="A4042" s="4"/>
      <c r="B4042"/>
      <c r="C4042"/>
    </row>
    <row r="4043" spans="1:24" x14ac:dyDescent="0.25">
      <c r="A4043" s="4"/>
      <c r="B4043"/>
      <c r="C4043"/>
    </row>
    <row r="4044" spans="1:24" x14ac:dyDescent="0.25">
      <c r="A4044" s="4"/>
      <c r="B4044"/>
      <c r="C4044"/>
    </row>
    <row r="4045" spans="1:24" x14ac:dyDescent="0.25">
      <c r="A4045" s="4"/>
      <c r="B4045"/>
      <c r="C4045"/>
    </row>
    <row r="4046" spans="1:24" x14ac:dyDescent="0.25">
      <c r="A4046" s="4"/>
      <c r="B4046"/>
      <c r="C4046"/>
    </row>
    <row r="4047" spans="1:24" x14ac:dyDescent="0.25">
      <c r="A4047" s="4"/>
      <c r="B4047"/>
      <c r="C4047"/>
    </row>
    <row r="4048" spans="1:24" x14ac:dyDescent="0.25">
      <c r="A4048" s="4"/>
      <c r="B4048"/>
      <c r="C4048"/>
    </row>
    <row r="4049" spans="1:28" x14ac:dyDescent="0.25">
      <c r="A4049" s="4"/>
      <c r="B4049"/>
      <c r="C4049"/>
    </row>
    <row r="4050" spans="1:28" x14ac:dyDescent="0.25">
      <c r="A4050" s="4"/>
      <c r="B4050"/>
      <c r="C4050"/>
    </row>
    <row r="4051" spans="1:28" x14ac:dyDescent="0.25">
      <c r="A4051" s="4"/>
      <c r="B4051"/>
      <c r="C4051"/>
    </row>
    <row r="4052" spans="1:28" x14ac:dyDescent="0.25">
      <c r="A4052" s="4"/>
      <c r="B4052"/>
      <c r="C4052"/>
      <c r="T4052" s="5"/>
      <c r="X4052" s="5"/>
    </row>
    <row r="4053" spans="1:28" x14ac:dyDescent="0.25">
      <c r="A4053" s="4"/>
      <c r="B4053"/>
      <c r="C4053"/>
    </row>
    <row r="4054" spans="1:28" x14ac:dyDescent="0.25">
      <c r="A4054" s="4"/>
      <c r="B4054"/>
      <c r="C4054"/>
    </row>
    <row r="4055" spans="1:28" x14ac:dyDescent="0.25">
      <c r="A4055" s="4"/>
      <c r="B4055"/>
      <c r="C4055"/>
    </row>
    <row r="4056" spans="1:28" x14ac:dyDescent="0.25">
      <c r="A4056" s="4"/>
      <c r="B4056"/>
      <c r="C4056"/>
      <c r="T4056" s="5"/>
    </row>
    <row r="4057" spans="1:28" x14ac:dyDescent="0.25">
      <c r="A4057" s="4"/>
      <c r="B4057"/>
      <c r="C4057"/>
    </row>
    <row r="4058" spans="1:28" x14ac:dyDescent="0.25">
      <c r="A4058" s="4"/>
      <c r="B4058"/>
      <c r="C4058"/>
      <c r="AB4058" s="5"/>
    </row>
    <row r="4059" spans="1:28" x14ac:dyDescent="0.25">
      <c r="A4059" s="4"/>
      <c r="B4059"/>
      <c r="C4059"/>
    </row>
    <row r="4060" spans="1:28" x14ac:dyDescent="0.25">
      <c r="A4060" s="4"/>
      <c r="B4060"/>
      <c r="C4060"/>
      <c r="T4060" s="5"/>
    </row>
    <row r="4061" spans="1:28" x14ac:dyDescent="0.25">
      <c r="A4061" s="4"/>
      <c r="B4061"/>
      <c r="C4061"/>
    </row>
    <row r="4062" spans="1:28" x14ac:dyDescent="0.25">
      <c r="A4062" s="4"/>
      <c r="B4062"/>
      <c r="C4062"/>
    </row>
    <row r="4063" spans="1:28" x14ac:dyDescent="0.25">
      <c r="A4063" s="4"/>
      <c r="B4063"/>
      <c r="C4063"/>
    </row>
    <row r="4064" spans="1:28" x14ac:dyDescent="0.25">
      <c r="A4064" s="4"/>
      <c r="B4064"/>
      <c r="C4064"/>
    </row>
    <row r="4065" spans="1:24" x14ac:dyDescent="0.25">
      <c r="A4065" s="4"/>
      <c r="B4065"/>
      <c r="C4065"/>
    </row>
    <row r="4066" spans="1:24" x14ac:dyDescent="0.25">
      <c r="A4066" s="4"/>
      <c r="B4066"/>
      <c r="C4066"/>
    </row>
    <row r="4067" spans="1:24" x14ac:dyDescent="0.25">
      <c r="A4067" s="4"/>
      <c r="B4067"/>
      <c r="C4067"/>
    </row>
    <row r="4068" spans="1:24" x14ac:dyDescent="0.25">
      <c r="A4068" s="4"/>
      <c r="B4068"/>
      <c r="C4068"/>
    </row>
    <row r="4069" spans="1:24" x14ac:dyDescent="0.25">
      <c r="A4069" s="4"/>
      <c r="B4069"/>
      <c r="C4069"/>
    </row>
    <row r="4070" spans="1:24" x14ac:dyDescent="0.25">
      <c r="A4070" s="4"/>
      <c r="B4070"/>
      <c r="C4070"/>
    </row>
    <row r="4071" spans="1:24" x14ac:dyDescent="0.25">
      <c r="A4071" s="4"/>
      <c r="B4071"/>
      <c r="C4071"/>
    </row>
    <row r="4072" spans="1:24" x14ac:dyDescent="0.25">
      <c r="A4072" s="4"/>
      <c r="B4072"/>
      <c r="C4072"/>
    </row>
    <row r="4073" spans="1:24" x14ac:dyDescent="0.25">
      <c r="A4073" s="4"/>
      <c r="B4073"/>
      <c r="C4073"/>
    </row>
    <row r="4074" spans="1:24" x14ac:dyDescent="0.25">
      <c r="A4074" s="4"/>
      <c r="B4074"/>
      <c r="C4074"/>
      <c r="T4074" s="5"/>
    </row>
    <row r="4075" spans="1:24" x14ac:dyDescent="0.25">
      <c r="A4075" s="4"/>
      <c r="B4075"/>
      <c r="C4075"/>
    </row>
    <row r="4076" spans="1:24" x14ac:dyDescent="0.25">
      <c r="A4076" s="4"/>
      <c r="B4076"/>
      <c r="C4076"/>
      <c r="T4076" s="5"/>
    </row>
    <row r="4077" spans="1:24" x14ac:dyDescent="0.25">
      <c r="A4077" s="4"/>
      <c r="B4077"/>
      <c r="C4077"/>
    </row>
    <row r="4078" spans="1:24" x14ac:dyDescent="0.25">
      <c r="A4078" s="4"/>
      <c r="B4078"/>
      <c r="C4078"/>
    </row>
    <row r="4079" spans="1:24" x14ac:dyDescent="0.25">
      <c r="A4079" s="4"/>
      <c r="B4079"/>
      <c r="C4079"/>
      <c r="X4079" s="5"/>
    </row>
    <row r="4080" spans="1:24" x14ac:dyDescent="0.25">
      <c r="A4080" s="4"/>
      <c r="B4080"/>
      <c r="C4080"/>
    </row>
    <row r="4081" spans="1:24" x14ac:dyDescent="0.25">
      <c r="A4081" s="4"/>
      <c r="B4081"/>
      <c r="C4081"/>
    </row>
    <row r="4082" spans="1:24" x14ac:dyDescent="0.25">
      <c r="A4082" s="4"/>
      <c r="B4082"/>
      <c r="C4082"/>
    </row>
    <row r="4083" spans="1:24" x14ac:dyDescent="0.25">
      <c r="A4083" s="4"/>
      <c r="B4083"/>
      <c r="C4083"/>
    </row>
    <row r="4084" spans="1:24" x14ac:dyDescent="0.25">
      <c r="A4084" s="4"/>
      <c r="B4084"/>
      <c r="C4084"/>
    </row>
    <row r="4085" spans="1:24" x14ac:dyDescent="0.25">
      <c r="A4085" s="4"/>
      <c r="B4085"/>
      <c r="C4085"/>
    </row>
    <row r="4086" spans="1:24" x14ac:dyDescent="0.25">
      <c r="A4086" s="4"/>
      <c r="B4086"/>
      <c r="C4086"/>
    </row>
    <row r="4087" spans="1:24" x14ac:dyDescent="0.25">
      <c r="A4087" s="4"/>
      <c r="B4087"/>
      <c r="C4087"/>
    </row>
    <row r="4088" spans="1:24" x14ac:dyDescent="0.25">
      <c r="A4088" s="4"/>
      <c r="B4088"/>
      <c r="C4088"/>
    </row>
    <row r="4089" spans="1:24" x14ac:dyDescent="0.25">
      <c r="A4089" s="4"/>
      <c r="B4089"/>
      <c r="C4089"/>
    </row>
    <row r="4090" spans="1:24" x14ac:dyDescent="0.25">
      <c r="A4090" s="4"/>
      <c r="B4090"/>
      <c r="C4090"/>
    </row>
    <row r="4091" spans="1:24" x14ac:dyDescent="0.25">
      <c r="A4091" s="4"/>
      <c r="B4091"/>
      <c r="C4091"/>
    </row>
    <row r="4092" spans="1:24" x14ac:dyDescent="0.25">
      <c r="A4092" s="4"/>
      <c r="B4092"/>
      <c r="C4092"/>
    </row>
    <row r="4093" spans="1:24" x14ac:dyDescent="0.25">
      <c r="A4093" s="4"/>
      <c r="B4093"/>
      <c r="C4093"/>
    </row>
    <row r="4094" spans="1:24" x14ac:dyDescent="0.25">
      <c r="A4094" s="4"/>
      <c r="B4094"/>
      <c r="C4094"/>
    </row>
    <row r="4095" spans="1:24" x14ac:dyDescent="0.25">
      <c r="A4095" s="4"/>
      <c r="B4095"/>
      <c r="C4095"/>
      <c r="X4095" s="5"/>
    </row>
    <row r="4096" spans="1:24" x14ac:dyDescent="0.25">
      <c r="A4096" s="4"/>
      <c r="B4096"/>
      <c r="C4096"/>
    </row>
    <row r="4097" spans="1:24" x14ac:dyDescent="0.25">
      <c r="A4097" s="4"/>
      <c r="B4097"/>
      <c r="C4097"/>
    </row>
    <row r="4098" spans="1:24" x14ac:dyDescent="0.25">
      <c r="A4098" s="4"/>
      <c r="B4098"/>
      <c r="C4098"/>
    </row>
    <row r="4099" spans="1:24" x14ac:dyDescent="0.25">
      <c r="A4099" s="4"/>
      <c r="B4099"/>
      <c r="C4099"/>
      <c r="T4099" s="5"/>
      <c r="X4099" s="5"/>
    </row>
    <row r="4100" spans="1:24" x14ac:dyDescent="0.25">
      <c r="A4100" s="4"/>
      <c r="B4100"/>
      <c r="C4100"/>
    </row>
    <row r="4101" spans="1:24" x14ac:dyDescent="0.25">
      <c r="A4101" s="4"/>
      <c r="B4101"/>
      <c r="C4101"/>
    </row>
    <row r="4102" spans="1:24" x14ac:dyDescent="0.25">
      <c r="A4102" s="4"/>
      <c r="B4102"/>
      <c r="C4102"/>
    </row>
    <row r="4103" spans="1:24" x14ac:dyDescent="0.25">
      <c r="A4103" s="4"/>
      <c r="B4103"/>
      <c r="C4103"/>
    </row>
    <row r="4104" spans="1:24" x14ac:dyDescent="0.25">
      <c r="A4104" s="4"/>
      <c r="B4104"/>
      <c r="C4104"/>
    </row>
    <row r="4105" spans="1:24" x14ac:dyDescent="0.25">
      <c r="A4105" s="4"/>
      <c r="B4105"/>
      <c r="C4105"/>
    </row>
    <row r="4106" spans="1:24" x14ac:dyDescent="0.25">
      <c r="A4106" s="4"/>
      <c r="B4106"/>
      <c r="C4106"/>
      <c r="X4106" s="5"/>
    </row>
    <row r="4107" spans="1:24" x14ac:dyDescent="0.25">
      <c r="A4107" s="4"/>
      <c r="B4107"/>
      <c r="C4107"/>
    </row>
    <row r="4108" spans="1:24" x14ac:dyDescent="0.25">
      <c r="A4108" s="4"/>
      <c r="B4108"/>
      <c r="C4108"/>
    </row>
    <row r="4109" spans="1:24" x14ac:dyDescent="0.25">
      <c r="A4109" s="4"/>
      <c r="B4109"/>
      <c r="C4109"/>
    </row>
    <row r="4110" spans="1:24" x14ac:dyDescent="0.25">
      <c r="A4110" s="4"/>
      <c r="B4110"/>
      <c r="C4110"/>
    </row>
    <row r="4111" spans="1:24" x14ac:dyDescent="0.25">
      <c r="A4111" s="4"/>
      <c r="B4111"/>
      <c r="C4111"/>
    </row>
    <row r="4112" spans="1:24" x14ac:dyDescent="0.25">
      <c r="A4112" s="4"/>
      <c r="B4112"/>
      <c r="C4112"/>
    </row>
    <row r="4113" spans="1:28" x14ac:dyDescent="0.25">
      <c r="A4113" s="4"/>
      <c r="B4113"/>
      <c r="C4113"/>
    </row>
    <row r="4114" spans="1:28" x14ac:dyDescent="0.25">
      <c r="A4114" s="4"/>
      <c r="B4114"/>
      <c r="C4114"/>
      <c r="T4114" s="5"/>
      <c r="AB4114" s="5"/>
    </row>
    <row r="4115" spans="1:28" x14ac:dyDescent="0.25">
      <c r="A4115" s="4"/>
      <c r="B4115"/>
      <c r="C4115"/>
    </row>
    <row r="4116" spans="1:28" x14ac:dyDescent="0.25">
      <c r="A4116" s="4"/>
      <c r="B4116"/>
      <c r="C4116"/>
    </row>
    <row r="4117" spans="1:28" x14ac:dyDescent="0.25">
      <c r="A4117" s="4"/>
      <c r="B4117"/>
      <c r="C4117"/>
    </row>
    <row r="4118" spans="1:28" x14ac:dyDescent="0.25">
      <c r="A4118" s="4"/>
      <c r="B4118"/>
      <c r="C4118"/>
    </row>
    <row r="4119" spans="1:28" x14ac:dyDescent="0.25">
      <c r="A4119" s="4"/>
      <c r="B4119"/>
      <c r="C4119"/>
    </row>
    <row r="4120" spans="1:28" x14ac:dyDescent="0.25">
      <c r="A4120" s="4"/>
      <c r="B4120"/>
      <c r="C4120"/>
    </row>
    <row r="4121" spans="1:28" x14ac:dyDescent="0.25">
      <c r="A4121" s="4"/>
      <c r="B4121"/>
      <c r="C4121"/>
    </row>
    <row r="4122" spans="1:28" x14ac:dyDescent="0.25">
      <c r="A4122" s="4"/>
      <c r="B4122"/>
      <c r="C4122"/>
    </row>
    <row r="4123" spans="1:28" x14ac:dyDescent="0.25">
      <c r="A4123" s="4"/>
      <c r="B4123"/>
      <c r="C4123"/>
      <c r="K4123" s="5"/>
      <c r="L4123" s="5"/>
    </row>
    <row r="4124" spans="1:28" x14ac:dyDescent="0.25">
      <c r="A4124" s="4"/>
      <c r="B4124"/>
      <c r="C4124"/>
    </row>
    <row r="4125" spans="1:28" x14ac:dyDescent="0.25">
      <c r="A4125" s="4"/>
      <c r="B4125"/>
      <c r="C4125"/>
      <c r="T4125" s="5"/>
      <c r="X4125" s="5"/>
    </row>
    <row r="4126" spans="1:28" x14ac:dyDescent="0.25">
      <c r="A4126" s="4"/>
      <c r="B4126"/>
      <c r="C4126"/>
    </row>
    <row r="4127" spans="1:28" x14ac:dyDescent="0.25">
      <c r="A4127" s="4"/>
      <c r="B4127"/>
      <c r="C4127"/>
    </row>
    <row r="4128" spans="1:28" x14ac:dyDescent="0.25">
      <c r="A4128" s="4"/>
      <c r="B4128"/>
      <c r="C4128"/>
    </row>
    <row r="4129" spans="1:24" x14ac:dyDescent="0.25">
      <c r="A4129" s="4"/>
      <c r="B4129"/>
      <c r="C4129"/>
    </row>
    <row r="4130" spans="1:24" x14ac:dyDescent="0.25">
      <c r="A4130" s="4"/>
      <c r="B4130"/>
      <c r="C4130"/>
    </row>
    <row r="4131" spans="1:24" x14ac:dyDescent="0.25">
      <c r="A4131" s="4"/>
      <c r="B4131"/>
      <c r="C4131"/>
    </row>
    <row r="4132" spans="1:24" x14ac:dyDescent="0.25">
      <c r="A4132" s="4"/>
      <c r="B4132"/>
      <c r="C4132"/>
    </row>
    <row r="4133" spans="1:24" x14ac:dyDescent="0.25">
      <c r="A4133" s="4"/>
      <c r="B4133"/>
      <c r="C4133"/>
    </row>
    <row r="4134" spans="1:24" x14ac:dyDescent="0.25">
      <c r="A4134" s="4"/>
      <c r="B4134"/>
      <c r="C4134"/>
    </row>
    <row r="4135" spans="1:24" x14ac:dyDescent="0.25">
      <c r="A4135" s="4"/>
      <c r="B4135"/>
      <c r="C4135"/>
    </row>
    <row r="4136" spans="1:24" x14ac:dyDescent="0.25">
      <c r="A4136" s="4"/>
      <c r="B4136"/>
      <c r="C4136"/>
      <c r="X4136" s="5"/>
    </row>
    <row r="4137" spans="1:24" x14ac:dyDescent="0.25">
      <c r="A4137" s="4"/>
      <c r="B4137"/>
      <c r="C4137"/>
    </row>
    <row r="4138" spans="1:24" x14ac:dyDescent="0.25">
      <c r="A4138" s="4"/>
      <c r="B4138"/>
      <c r="C4138"/>
    </row>
    <row r="4139" spans="1:24" x14ac:dyDescent="0.25">
      <c r="A4139" s="4"/>
      <c r="B4139"/>
      <c r="C4139"/>
    </row>
    <row r="4140" spans="1:24" x14ac:dyDescent="0.25">
      <c r="A4140" s="4"/>
      <c r="B4140"/>
      <c r="C4140"/>
    </row>
    <row r="4141" spans="1:24" x14ac:dyDescent="0.25">
      <c r="A4141" s="4"/>
      <c r="B4141"/>
      <c r="C4141"/>
    </row>
    <row r="4142" spans="1:24" x14ac:dyDescent="0.25">
      <c r="A4142" s="4"/>
      <c r="B4142"/>
      <c r="C4142"/>
    </row>
    <row r="4143" spans="1:24" x14ac:dyDescent="0.25">
      <c r="A4143" s="4"/>
      <c r="B4143"/>
      <c r="C4143"/>
    </row>
    <row r="4144" spans="1:24" x14ac:dyDescent="0.25">
      <c r="A4144" s="4"/>
      <c r="B4144"/>
      <c r="C4144"/>
    </row>
    <row r="4145" spans="1:24" x14ac:dyDescent="0.25">
      <c r="A4145" s="4"/>
      <c r="B4145"/>
      <c r="C4145"/>
    </row>
    <row r="4146" spans="1:24" x14ac:dyDescent="0.25">
      <c r="A4146" s="4"/>
      <c r="B4146"/>
      <c r="C4146"/>
    </row>
    <row r="4147" spans="1:24" x14ac:dyDescent="0.25">
      <c r="A4147" s="4"/>
      <c r="B4147"/>
      <c r="C4147"/>
    </row>
    <row r="4148" spans="1:24" x14ac:dyDescent="0.25">
      <c r="A4148" s="4"/>
      <c r="B4148"/>
      <c r="C4148"/>
      <c r="X4148" s="5"/>
    </row>
    <row r="4149" spans="1:24" x14ac:dyDescent="0.25">
      <c r="A4149" s="4"/>
      <c r="B4149"/>
      <c r="C4149"/>
    </row>
    <row r="4150" spans="1:24" x14ac:dyDescent="0.25">
      <c r="A4150" s="4"/>
      <c r="B4150"/>
      <c r="C4150"/>
    </row>
    <row r="4151" spans="1:24" x14ac:dyDescent="0.25">
      <c r="A4151" s="4"/>
      <c r="B4151"/>
      <c r="C4151"/>
    </row>
    <row r="4152" spans="1:24" x14ac:dyDescent="0.25">
      <c r="A4152" s="4"/>
      <c r="B4152"/>
      <c r="C4152"/>
    </row>
    <row r="4153" spans="1:24" x14ac:dyDescent="0.25">
      <c r="A4153" s="4"/>
      <c r="B4153"/>
      <c r="C4153"/>
    </row>
    <row r="4154" spans="1:24" x14ac:dyDescent="0.25">
      <c r="A4154" s="4"/>
      <c r="B4154"/>
      <c r="C4154"/>
    </row>
    <row r="4155" spans="1:24" x14ac:dyDescent="0.25">
      <c r="A4155" s="4"/>
      <c r="B4155"/>
      <c r="C4155"/>
    </row>
    <row r="4156" spans="1:24" x14ac:dyDescent="0.25">
      <c r="A4156" s="4"/>
      <c r="B4156"/>
      <c r="C4156"/>
    </row>
    <row r="4157" spans="1:24" x14ac:dyDescent="0.25">
      <c r="A4157" s="4"/>
      <c r="B4157"/>
      <c r="C4157"/>
    </row>
    <row r="4158" spans="1:24" x14ac:dyDescent="0.25">
      <c r="A4158" s="4"/>
      <c r="B4158"/>
      <c r="C4158"/>
    </row>
    <row r="4159" spans="1:24" x14ac:dyDescent="0.25">
      <c r="A4159" s="4"/>
      <c r="B4159"/>
      <c r="C4159"/>
    </row>
    <row r="4160" spans="1:24" x14ac:dyDescent="0.25">
      <c r="A4160" s="4"/>
      <c r="B4160"/>
      <c r="C4160"/>
      <c r="X4160" s="5"/>
    </row>
    <row r="4161" spans="1:28" x14ac:dyDescent="0.25">
      <c r="A4161" s="4"/>
      <c r="B4161"/>
      <c r="C4161"/>
    </row>
    <row r="4162" spans="1:28" x14ac:dyDescent="0.25">
      <c r="A4162" s="4"/>
      <c r="B4162"/>
      <c r="C4162"/>
    </row>
    <row r="4163" spans="1:28" x14ac:dyDescent="0.25">
      <c r="A4163" s="4"/>
      <c r="B4163"/>
      <c r="C4163"/>
      <c r="T4163" s="5"/>
      <c r="X4163" s="5"/>
    </row>
    <row r="4164" spans="1:28" x14ac:dyDescent="0.25">
      <c r="A4164" s="4"/>
      <c r="B4164"/>
      <c r="C4164"/>
      <c r="AB4164" s="5"/>
    </row>
    <row r="4165" spans="1:28" x14ac:dyDescent="0.25">
      <c r="A4165" s="4"/>
      <c r="B4165"/>
      <c r="C4165"/>
    </row>
    <row r="4166" spans="1:28" x14ac:dyDescent="0.25">
      <c r="A4166" s="4"/>
      <c r="B4166"/>
      <c r="C4166"/>
    </row>
    <row r="4167" spans="1:28" x14ac:dyDescent="0.25">
      <c r="A4167" s="4"/>
      <c r="B4167"/>
      <c r="C4167"/>
    </row>
    <row r="4168" spans="1:28" x14ac:dyDescent="0.25">
      <c r="A4168" s="4"/>
      <c r="B4168"/>
      <c r="C4168"/>
      <c r="AB4168" s="5"/>
    </row>
    <row r="4169" spans="1:28" x14ac:dyDescent="0.25">
      <c r="A4169" s="4"/>
      <c r="B4169"/>
      <c r="C4169"/>
    </row>
    <row r="4170" spans="1:28" x14ac:dyDescent="0.25">
      <c r="A4170" s="4"/>
      <c r="B4170"/>
      <c r="C4170"/>
    </row>
    <row r="4171" spans="1:28" x14ac:dyDescent="0.25">
      <c r="A4171" s="4"/>
      <c r="B4171"/>
      <c r="C4171"/>
    </row>
    <row r="4172" spans="1:28" x14ac:dyDescent="0.25">
      <c r="A4172" s="4"/>
      <c r="B4172"/>
      <c r="C4172"/>
    </row>
    <row r="4173" spans="1:28" x14ac:dyDescent="0.25">
      <c r="A4173" s="4"/>
      <c r="B4173"/>
      <c r="C4173"/>
    </row>
    <row r="4174" spans="1:28" x14ac:dyDescent="0.25">
      <c r="A4174" s="4"/>
      <c r="B4174"/>
      <c r="C4174"/>
    </row>
    <row r="4175" spans="1:28" x14ac:dyDescent="0.25">
      <c r="A4175" s="4"/>
      <c r="B4175"/>
      <c r="C4175"/>
    </row>
    <row r="4176" spans="1:28" x14ac:dyDescent="0.25">
      <c r="A4176" s="4"/>
      <c r="B4176"/>
      <c r="C4176"/>
    </row>
    <row r="4177" spans="1:24" x14ac:dyDescent="0.25">
      <c r="A4177" s="4"/>
      <c r="B4177"/>
      <c r="C4177"/>
    </row>
    <row r="4178" spans="1:24" x14ac:dyDescent="0.25">
      <c r="A4178" s="4"/>
      <c r="B4178"/>
      <c r="C4178"/>
    </row>
    <row r="4179" spans="1:24" x14ac:dyDescent="0.25">
      <c r="A4179" s="4"/>
      <c r="B4179"/>
      <c r="C4179"/>
    </row>
    <row r="4180" spans="1:24" x14ac:dyDescent="0.25">
      <c r="A4180" s="4"/>
      <c r="B4180"/>
      <c r="C4180"/>
    </row>
    <row r="4181" spans="1:24" x14ac:dyDescent="0.25">
      <c r="A4181" s="4"/>
      <c r="B4181"/>
      <c r="C4181"/>
    </row>
    <row r="4182" spans="1:24" x14ac:dyDescent="0.25">
      <c r="A4182" s="4"/>
      <c r="B4182"/>
      <c r="C4182"/>
    </row>
    <row r="4183" spans="1:24" x14ac:dyDescent="0.25">
      <c r="A4183" s="4"/>
      <c r="B4183"/>
      <c r="C4183"/>
    </row>
    <row r="4184" spans="1:24" x14ac:dyDescent="0.25">
      <c r="A4184" s="4"/>
      <c r="B4184"/>
      <c r="C4184"/>
    </row>
    <row r="4185" spans="1:24" x14ac:dyDescent="0.25">
      <c r="A4185" s="4"/>
      <c r="B4185"/>
      <c r="C4185"/>
      <c r="T4185" s="5"/>
      <c r="X4185" s="5"/>
    </row>
    <row r="4186" spans="1:24" x14ac:dyDescent="0.25">
      <c r="A4186" s="4"/>
      <c r="B4186"/>
      <c r="C4186"/>
    </row>
    <row r="4187" spans="1:24" x14ac:dyDescent="0.25">
      <c r="A4187" s="4"/>
      <c r="B4187"/>
      <c r="C4187"/>
    </row>
    <row r="4188" spans="1:24" x14ac:dyDescent="0.25">
      <c r="A4188" s="4"/>
      <c r="B4188"/>
      <c r="C4188"/>
    </row>
    <row r="4189" spans="1:24" x14ac:dyDescent="0.25">
      <c r="A4189" s="4"/>
      <c r="B4189"/>
      <c r="C4189"/>
    </row>
    <row r="4190" spans="1:24" x14ac:dyDescent="0.25">
      <c r="A4190" s="4"/>
      <c r="B4190"/>
      <c r="C4190"/>
    </row>
    <row r="4191" spans="1:24" x14ac:dyDescent="0.25">
      <c r="A4191" s="4"/>
      <c r="B4191"/>
      <c r="C4191"/>
    </row>
    <row r="4192" spans="1:24" x14ac:dyDescent="0.25">
      <c r="A4192" s="4"/>
      <c r="B4192"/>
      <c r="C4192"/>
    </row>
    <row r="4193" spans="1:28" x14ac:dyDescent="0.25">
      <c r="A4193" s="4"/>
      <c r="B4193"/>
      <c r="C4193"/>
    </row>
    <row r="4194" spans="1:28" x14ac:dyDescent="0.25">
      <c r="A4194" s="4"/>
      <c r="B4194"/>
      <c r="C4194"/>
    </row>
    <row r="4195" spans="1:28" x14ac:dyDescent="0.25">
      <c r="A4195" s="4"/>
      <c r="B4195"/>
      <c r="C4195"/>
    </row>
    <row r="4196" spans="1:28" x14ac:dyDescent="0.25">
      <c r="A4196" s="4"/>
      <c r="B4196"/>
      <c r="C4196"/>
    </row>
    <row r="4197" spans="1:28" x14ac:dyDescent="0.25">
      <c r="A4197" s="4"/>
      <c r="B4197"/>
      <c r="C4197"/>
    </row>
    <row r="4198" spans="1:28" x14ac:dyDescent="0.25">
      <c r="A4198" s="4"/>
      <c r="B4198"/>
      <c r="C4198"/>
      <c r="AB4198" s="5"/>
    </row>
    <row r="4199" spans="1:28" x14ac:dyDescent="0.25">
      <c r="A4199" s="4"/>
      <c r="B4199"/>
      <c r="C4199"/>
    </row>
    <row r="4200" spans="1:28" x14ac:dyDescent="0.25">
      <c r="A4200" s="4"/>
      <c r="B4200"/>
      <c r="C4200"/>
    </row>
    <row r="4201" spans="1:28" x14ac:dyDescent="0.25">
      <c r="A4201" s="4"/>
      <c r="B4201"/>
      <c r="C4201"/>
    </row>
    <row r="4202" spans="1:28" x14ac:dyDescent="0.25">
      <c r="A4202" s="4"/>
      <c r="B4202"/>
      <c r="C4202"/>
    </row>
    <row r="4203" spans="1:28" x14ac:dyDescent="0.25">
      <c r="A4203" s="4"/>
      <c r="B4203"/>
      <c r="C4203"/>
    </row>
    <row r="4204" spans="1:28" x14ac:dyDescent="0.25">
      <c r="A4204" s="4"/>
      <c r="B4204"/>
      <c r="C4204"/>
    </row>
    <row r="4205" spans="1:28" x14ac:dyDescent="0.25">
      <c r="A4205" s="4"/>
      <c r="B4205"/>
      <c r="C4205"/>
      <c r="AB4205" s="5"/>
    </row>
    <row r="4206" spans="1:28" x14ac:dyDescent="0.25">
      <c r="A4206" s="4"/>
      <c r="B4206"/>
      <c r="C4206"/>
    </row>
    <row r="4207" spans="1:28" x14ac:dyDescent="0.25">
      <c r="A4207" s="4"/>
      <c r="B4207"/>
      <c r="C4207"/>
    </row>
    <row r="4208" spans="1:28" x14ac:dyDescent="0.25">
      <c r="A4208" s="4"/>
      <c r="B4208"/>
      <c r="C4208"/>
    </row>
    <row r="4209" spans="1:24" x14ac:dyDescent="0.25">
      <c r="A4209" s="4"/>
      <c r="B4209"/>
      <c r="C4209"/>
      <c r="T4209" s="5"/>
      <c r="X4209" s="5"/>
    </row>
    <row r="4210" spans="1:24" x14ac:dyDescent="0.25">
      <c r="A4210" s="4"/>
      <c r="B4210"/>
      <c r="C4210"/>
    </row>
    <row r="4211" spans="1:24" x14ac:dyDescent="0.25">
      <c r="A4211" s="4"/>
      <c r="B4211"/>
      <c r="C4211"/>
    </row>
    <row r="4212" spans="1:24" x14ac:dyDescent="0.25">
      <c r="A4212" s="4"/>
      <c r="B4212"/>
      <c r="C4212"/>
    </row>
    <row r="4213" spans="1:24" x14ac:dyDescent="0.25">
      <c r="A4213" s="4"/>
      <c r="B4213"/>
      <c r="C4213"/>
    </row>
    <row r="4214" spans="1:24" x14ac:dyDescent="0.25">
      <c r="A4214" s="4"/>
      <c r="B4214"/>
      <c r="C4214"/>
    </row>
    <row r="4215" spans="1:24" x14ac:dyDescent="0.25">
      <c r="A4215" s="4"/>
      <c r="B4215"/>
      <c r="C4215"/>
    </row>
    <row r="4216" spans="1:24" x14ac:dyDescent="0.25">
      <c r="A4216" s="4"/>
      <c r="B4216"/>
      <c r="C4216"/>
    </row>
    <row r="4217" spans="1:24" x14ac:dyDescent="0.25">
      <c r="A4217" s="4"/>
      <c r="B4217"/>
      <c r="C4217"/>
    </row>
    <row r="4218" spans="1:24" x14ac:dyDescent="0.25">
      <c r="A4218" s="4"/>
      <c r="B4218"/>
      <c r="C4218"/>
    </row>
    <row r="4219" spans="1:24" x14ac:dyDescent="0.25">
      <c r="A4219" s="4"/>
      <c r="B4219"/>
      <c r="C4219"/>
    </row>
    <row r="4220" spans="1:24" x14ac:dyDescent="0.25">
      <c r="A4220" s="4"/>
      <c r="B4220"/>
      <c r="C4220"/>
    </row>
    <row r="4221" spans="1:24" x14ac:dyDescent="0.25">
      <c r="A4221" s="4"/>
      <c r="B4221"/>
      <c r="C4221"/>
    </row>
    <row r="4222" spans="1:24" x14ac:dyDescent="0.25">
      <c r="A4222" s="4"/>
      <c r="B4222"/>
      <c r="C4222"/>
    </row>
    <row r="4223" spans="1:24" x14ac:dyDescent="0.25">
      <c r="A4223" s="4"/>
      <c r="B4223"/>
      <c r="C4223"/>
    </row>
    <row r="4224" spans="1:24" x14ac:dyDescent="0.25">
      <c r="A4224" s="4"/>
      <c r="B4224"/>
      <c r="C4224"/>
      <c r="X4224" s="5"/>
    </row>
    <row r="4225" spans="1:28" x14ac:dyDescent="0.25">
      <c r="A4225" s="4"/>
      <c r="B4225"/>
      <c r="C4225"/>
    </row>
    <row r="4226" spans="1:28" x14ac:dyDescent="0.25">
      <c r="A4226" s="4"/>
      <c r="B4226"/>
      <c r="C4226"/>
    </row>
    <row r="4227" spans="1:28" x14ac:dyDescent="0.25">
      <c r="A4227" s="4"/>
      <c r="B4227"/>
      <c r="C4227"/>
    </row>
    <row r="4228" spans="1:28" x14ac:dyDescent="0.25">
      <c r="A4228" s="4"/>
      <c r="B4228"/>
      <c r="C4228"/>
    </row>
    <row r="4229" spans="1:28" x14ac:dyDescent="0.25">
      <c r="A4229" s="4"/>
      <c r="B4229"/>
      <c r="C4229"/>
    </row>
    <row r="4230" spans="1:28" x14ac:dyDescent="0.25">
      <c r="A4230" s="4"/>
      <c r="B4230"/>
      <c r="C4230"/>
    </row>
    <row r="4231" spans="1:28" x14ac:dyDescent="0.25">
      <c r="A4231" s="4"/>
      <c r="B4231"/>
      <c r="C4231"/>
    </row>
    <row r="4232" spans="1:28" x14ac:dyDescent="0.25">
      <c r="A4232" s="4"/>
      <c r="B4232"/>
      <c r="C4232"/>
    </row>
    <row r="4233" spans="1:28" x14ac:dyDescent="0.25">
      <c r="A4233" s="4"/>
      <c r="B4233"/>
      <c r="C4233"/>
      <c r="T4233" s="5"/>
    </row>
    <row r="4234" spans="1:28" x14ac:dyDescent="0.25">
      <c r="A4234" s="4"/>
      <c r="B4234"/>
      <c r="C4234"/>
    </row>
    <row r="4235" spans="1:28" x14ac:dyDescent="0.25">
      <c r="A4235" s="4"/>
      <c r="B4235"/>
      <c r="C4235"/>
    </row>
    <row r="4236" spans="1:28" x14ac:dyDescent="0.25">
      <c r="A4236" s="4"/>
      <c r="B4236"/>
      <c r="C4236"/>
      <c r="AB4236" s="5"/>
    </row>
    <row r="4237" spans="1:28" x14ac:dyDescent="0.25">
      <c r="A4237" s="4"/>
      <c r="B4237"/>
      <c r="C4237"/>
    </row>
    <row r="4238" spans="1:28" x14ac:dyDescent="0.25">
      <c r="A4238" s="4"/>
      <c r="B4238"/>
      <c r="C4238"/>
    </row>
    <row r="4239" spans="1:28" x14ac:dyDescent="0.25">
      <c r="A4239" s="4"/>
      <c r="B4239"/>
      <c r="C4239"/>
    </row>
    <row r="4240" spans="1:28" x14ac:dyDescent="0.25">
      <c r="A4240" s="4"/>
      <c r="B4240"/>
      <c r="C4240"/>
    </row>
    <row r="4241" spans="1:28" x14ac:dyDescent="0.25">
      <c r="A4241" s="4"/>
      <c r="B4241"/>
      <c r="C4241"/>
    </row>
    <row r="4242" spans="1:28" x14ac:dyDescent="0.25">
      <c r="A4242" s="4"/>
      <c r="B4242"/>
      <c r="C4242"/>
    </row>
    <row r="4243" spans="1:28" x14ac:dyDescent="0.25">
      <c r="A4243" s="4"/>
      <c r="B4243"/>
      <c r="C4243"/>
    </row>
    <row r="4244" spans="1:28" x14ac:dyDescent="0.25">
      <c r="A4244" s="4"/>
      <c r="B4244"/>
      <c r="C4244"/>
    </row>
    <row r="4245" spans="1:28" x14ac:dyDescent="0.25">
      <c r="A4245" s="4"/>
      <c r="B4245"/>
      <c r="C4245"/>
    </row>
    <row r="4246" spans="1:28" x14ac:dyDescent="0.25">
      <c r="A4246" s="4"/>
      <c r="B4246"/>
      <c r="C4246"/>
      <c r="AB4246" s="5"/>
    </row>
    <row r="4247" spans="1:28" x14ac:dyDescent="0.25">
      <c r="A4247" s="4"/>
      <c r="B4247"/>
      <c r="C4247"/>
    </row>
    <row r="4248" spans="1:28" x14ac:dyDescent="0.25">
      <c r="A4248" s="4"/>
      <c r="B4248"/>
      <c r="C4248"/>
    </row>
    <row r="4249" spans="1:28" x14ac:dyDescent="0.25">
      <c r="A4249" s="4"/>
      <c r="B4249"/>
      <c r="C4249"/>
      <c r="T4249" s="5"/>
    </row>
    <row r="4250" spans="1:28" x14ac:dyDescent="0.25">
      <c r="A4250" s="4"/>
      <c r="B4250"/>
      <c r="C4250"/>
    </row>
    <row r="4251" spans="1:28" x14ac:dyDescent="0.25">
      <c r="A4251" s="4"/>
      <c r="B4251"/>
      <c r="C4251"/>
    </row>
    <row r="4252" spans="1:28" x14ac:dyDescent="0.25">
      <c r="A4252" s="4"/>
      <c r="B4252"/>
      <c r="C4252"/>
    </row>
    <row r="4253" spans="1:28" x14ac:dyDescent="0.25">
      <c r="A4253" s="4"/>
      <c r="B4253"/>
      <c r="C4253"/>
    </row>
    <row r="4254" spans="1:28" x14ac:dyDescent="0.25">
      <c r="A4254" s="4"/>
      <c r="B4254"/>
      <c r="C4254"/>
    </row>
    <row r="4255" spans="1:28" x14ac:dyDescent="0.25">
      <c r="A4255" s="4"/>
      <c r="B4255"/>
      <c r="C4255"/>
      <c r="X4255" s="5"/>
    </row>
    <row r="4256" spans="1:28" x14ac:dyDescent="0.25">
      <c r="A4256" s="4"/>
      <c r="B4256"/>
      <c r="C4256"/>
    </row>
    <row r="4257" spans="1:28" x14ac:dyDescent="0.25">
      <c r="A4257" s="4"/>
      <c r="B4257"/>
      <c r="C4257"/>
      <c r="X4257" s="5"/>
    </row>
    <row r="4258" spans="1:28" x14ac:dyDescent="0.25">
      <c r="A4258" s="4"/>
      <c r="B4258"/>
      <c r="C4258"/>
    </row>
    <row r="4259" spans="1:28" x14ac:dyDescent="0.25">
      <c r="A4259" s="4"/>
      <c r="B4259"/>
      <c r="C4259"/>
    </row>
    <row r="4260" spans="1:28" x14ac:dyDescent="0.25">
      <c r="A4260" s="4"/>
      <c r="B4260"/>
      <c r="C4260"/>
    </row>
    <row r="4261" spans="1:28" x14ac:dyDescent="0.25">
      <c r="A4261" s="4"/>
      <c r="B4261"/>
      <c r="C4261"/>
    </row>
    <row r="4262" spans="1:28" x14ac:dyDescent="0.25">
      <c r="A4262" s="4"/>
      <c r="B4262"/>
      <c r="C4262"/>
    </row>
    <row r="4263" spans="1:28" x14ac:dyDescent="0.25">
      <c r="A4263" s="4"/>
      <c r="B4263"/>
      <c r="C4263"/>
    </row>
    <row r="4264" spans="1:28" x14ac:dyDescent="0.25">
      <c r="A4264" s="4"/>
      <c r="B4264"/>
      <c r="C4264"/>
    </row>
    <row r="4265" spans="1:28" x14ac:dyDescent="0.25">
      <c r="A4265" s="4"/>
      <c r="B4265"/>
      <c r="C4265"/>
    </row>
    <row r="4266" spans="1:28" x14ac:dyDescent="0.25">
      <c r="A4266" s="4"/>
      <c r="B4266"/>
      <c r="C4266"/>
    </row>
    <row r="4267" spans="1:28" x14ac:dyDescent="0.25">
      <c r="A4267" s="4"/>
      <c r="B4267"/>
      <c r="C4267"/>
    </row>
    <row r="4268" spans="1:28" x14ac:dyDescent="0.25">
      <c r="A4268" s="4"/>
      <c r="B4268"/>
      <c r="C4268"/>
    </row>
    <row r="4269" spans="1:28" x14ac:dyDescent="0.25">
      <c r="A4269" s="4"/>
      <c r="B4269"/>
      <c r="C4269"/>
    </row>
    <row r="4270" spans="1:28" x14ac:dyDescent="0.25">
      <c r="A4270" s="4"/>
      <c r="B4270"/>
      <c r="C4270"/>
    </row>
    <row r="4271" spans="1:28" x14ac:dyDescent="0.25">
      <c r="A4271" s="4"/>
      <c r="B4271"/>
      <c r="C4271"/>
    </row>
    <row r="4272" spans="1:28" x14ac:dyDescent="0.25">
      <c r="A4272" s="4"/>
      <c r="B4272"/>
      <c r="C4272"/>
      <c r="T4272" s="5"/>
      <c r="AB4272" s="5"/>
    </row>
    <row r="4273" spans="1:3" x14ac:dyDescent="0.25">
      <c r="A4273" s="4"/>
      <c r="B4273"/>
      <c r="C4273"/>
    </row>
    <row r="4274" spans="1:3" x14ac:dyDescent="0.25">
      <c r="A4274" s="4"/>
      <c r="B4274"/>
      <c r="C4274"/>
    </row>
    <row r="4275" spans="1:3" x14ac:dyDescent="0.25">
      <c r="A4275" s="4"/>
      <c r="B4275"/>
      <c r="C4275"/>
    </row>
    <row r="4276" spans="1:3" x14ac:dyDescent="0.25">
      <c r="A4276" s="4"/>
      <c r="B4276"/>
      <c r="C4276"/>
    </row>
    <row r="4277" spans="1:3" x14ac:dyDescent="0.25">
      <c r="A4277" s="4"/>
      <c r="B4277"/>
      <c r="C4277"/>
    </row>
    <row r="4278" spans="1:3" x14ac:dyDescent="0.25">
      <c r="A4278" s="4"/>
      <c r="B4278"/>
      <c r="C4278"/>
    </row>
    <row r="4279" spans="1:3" x14ac:dyDescent="0.25">
      <c r="A4279" s="4"/>
      <c r="B4279"/>
      <c r="C4279"/>
    </row>
    <row r="4280" spans="1:3" x14ac:dyDescent="0.25">
      <c r="A4280" s="4"/>
      <c r="B4280"/>
      <c r="C4280"/>
    </row>
    <row r="4281" spans="1:3" x14ac:dyDescent="0.25">
      <c r="A4281" s="4"/>
      <c r="B4281"/>
      <c r="C4281"/>
    </row>
    <row r="4282" spans="1:3" x14ac:dyDescent="0.25">
      <c r="A4282" s="4"/>
      <c r="B4282"/>
      <c r="C4282"/>
    </row>
    <row r="4283" spans="1:3" x14ac:dyDescent="0.25">
      <c r="A4283" s="4"/>
      <c r="B4283"/>
      <c r="C4283"/>
    </row>
    <row r="4284" spans="1:3" x14ac:dyDescent="0.25">
      <c r="A4284" s="4"/>
      <c r="B4284"/>
      <c r="C4284"/>
    </row>
    <row r="4285" spans="1:3" x14ac:dyDescent="0.25">
      <c r="A4285" s="4"/>
      <c r="B4285"/>
      <c r="C4285"/>
    </row>
    <row r="4286" spans="1:3" x14ac:dyDescent="0.25">
      <c r="A4286" s="4"/>
      <c r="B4286"/>
      <c r="C4286"/>
    </row>
    <row r="4287" spans="1:3" x14ac:dyDescent="0.25">
      <c r="A4287" s="4"/>
      <c r="B4287"/>
      <c r="C4287"/>
    </row>
    <row r="4288" spans="1:3" x14ac:dyDescent="0.25">
      <c r="A4288" s="4"/>
      <c r="B4288"/>
      <c r="C4288"/>
    </row>
    <row r="4289" spans="1:20" x14ac:dyDescent="0.25">
      <c r="A4289" s="4"/>
      <c r="B4289"/>
      <c r="C4289"/>
    </row>
    <row r="4290" spans="1:20" x14ac:dyDescent="0.25">
      <c r="A4290" s="4"/>
      <c r="B4290"/>
      <c r="C4290"/>
      <c r="T4290" s="5"/>
    </row>
    <row r="4291" spans="1:20" x14ac:dyDescent="0.25">
      <c r="A4291" s="4"/>
      <c r="B4291"/>
      <c r="C4291"/>
    </row>
    <row r="4292" spans="1:20" x14ac:dyDescent="0.25">
      <c r="A4292" s="4"/>
      <c r="B4292"/>
      <c r="C4292"/>
    </row>
    <row r="4293" spans="1:20" x14ac:dyDescent="0.25">
      <c r="A4293" s="4"/>
      <c r="B4293"/>
      <c r="C4293"/>
    </row>
    <row r="4294" spans="1:20" x14ac:dyDescent="0.25">
      <c r="A4294" s="4"/>
      <c r="B4294"/>
      <c r="C4294"/>
    </row>
    <row r="4295" spans="1:20" x14ac:dyDescent="0.25">
      <c r="A4295" s="4"/>
      <c r="B4295"/>
      <c r="C4295"/>
    </row>
    <row r="4296" spans="1:20" x14ac:dyDescent="0.25">
      <c r="A4296" s="4"/>
      <c r="B4296"/>
      <c r="C4296"/>
    </row>
    <row r="4297" spans="1:20" x14ac:dyDescent="0.25">
      <c r="A4297" s="4"/>
      <c r="B4297"/>
      <c r="C4297"/>
    </row>
    <row r="4298" spans="1:20" x14ac:dyDescent="0.25">
      <c r="A4298" s="4"/>
      <c r="B4298"/>
      <c r="C4298"/>
    </row>
    <row r="4299" spans="1:20" x14ac:dyDescent="0.25">
      <c r="A4299" s="4"/>
      <c r="B4299"/>
      <c r="C4299"/>
    </row>
    <row r="4300" spans="1:20" x14ac:dyDescent="0.25">
      <c r="A4300" s="4"/>
      <c r="B4300"/>
      <c r="C4300"/>
    </row>
    <row r="4301" spans="1:20" x14ac:dyDescent="0.25">
      <c r="A4301" s="4"/>
      <c r="B4301"/>
      <c r="C4301"/>
    </row>
    <row r="4302" spans="1:20" x14ac:dyDescent="0.25">
      <c r="A4302" s="4"/>
      <c r="B4302"/>
      <c r="C4302"/>
    </row>
    <row r="4303" spans="1:20" x14ac:dyDescent="0.25">
      <c r="A4303" s="4"/>
      <c r="B4303"/>
      <c r="C4303"/>
    </row>
    <row r="4304" spans="1:20" x14ac:dyDescent="0.25">
      <c r="A4304" s="4"/>
      <c r="B4304"/>
      <c r="C4304"/>
      <c r="T4304" s="5"/>
    </row>
    <row r="4305" spans="1:3" x14ac:dyDescent="0.25">
      <c r="A4305" s="4"/>
      <c r="B4305"/>
      <c r="C4305"/>
    </row>
    <row r="4306" spans="1:3" x14ac:dyDescent="0.25">
      <c r="A4306" s="4"/>
      <c r="B4306"/>
      <c r="C4306"/>
    </row>
    <row r="4307" spans="1:3" x14ac:dyDescent="0.25">
      <c r="A4307" s="4"/>
      <c r="B4307"/>
      <c r="C4307"/>
    </row>
    <row r="4308" spans="1:3" x14ac:dyDescent="0.25">
      <c r="A4308" s="4"/>
      <c r="B4308"/>
      <c r="C4308"/>
    </row>
    <row r="4309" spans="1:3" x14ac:dyDescent="0.25">
      <c r="A4309" s="4"/>
      <c r="B4309"/>
      <c r="C4309"/>
    </row>
    <row r="4310" spans="1:3" x14ac:dyDescent="0.25">
      <c r="A4310" s="4"/>
      <c r="B4310"/>
      <c r="C4310"/>
    </row>
    <row r="4311" spans="1:3" x14ac:dyDescent="0.25">
      <c r="A4311" s="4"/>
      <c r="B4311"/>
      <c r="C4311"/>
    </row>
    <row r="4312" spans="1:3" x14ac:dyDescent="0.25">
      <c r="A4312" s="4"/>
      <c r="B4312"/>
      <c r="C4312"/>
    </row>
    <row r="4313" spans="1:3" x14ac:dyDescent="0.25">
      <c r="A4313" s="4"/>
      <c r="B4313"/>
      <c r="C4313"/>
    </row>
    <row r="4314" spans="1:3" x14ac:dyDescent="0.25">
      <c r="A4314" s="4"/>
      <c r="B4314"/>
      <c r="C4314"/>
    </row>
    <row r="4315" spans="1:3" x14ac:dyDescent="0.25">
      <c r="A4315" s="4"/>
      <c r="B4315"/>
      <c r="C4315"/>
    </row>
    <row r="4316" spans="1:3" x14ac:dyDescent="0.25">
      <c r="A4316" s="4"/>
      <c r="B4316"/>
      <c r="C4316"/>
    </row>
    <row r="4317" spans="1:3" x14ac:dyDescent="0.25">
      <c r="A4317" s="4"/>
      <c r="B4317"/>
      <c r="C4317"/>
    </row>
    <row r="4318" spans="1:3" x14ac:dyDescent="0.25">
      <c r="A4318" s="4"/>
      <c r="B4318"/>
      <c r="C4318"/>
    </row>
    <row r="4319" spans="1:3" x14ac:dyDescent="0.25">
      <c r="A4319" s="4"/>
      <c r="B4319"/>
      <c r="C4319"/>
    </row>
    <row r="4320" spans="1:3" x14ac:dyDescent="0.25">
      <c r="A4320" s="4"/>
      <c r="B4320"/>
      <c r="C4320"/>
    </row>
    <row r="4321" spans="1:24" x14ac:dyDescent="0.25">
      <c r="A4321" s="4"/>
      <c r="B4321"/>
      <c r="C4321"/>
    </row>
    <row r="4322" spans="1:24" x14ac:dyDescent="0.25">
      <c r="A4322" s="4"/>
      <c r="B4322"/>
      <c r="C4322"/>
    </row>
    <row r="4323" spans="1:24" x14ac:dyDescent="0.25">
      <c r="A4323" s="4"/>
      <c r="B4323"/>
      <c r="C4323"/>
    </row>
    <row r="4324" spans="1:24" x14ac:dyDescent="0.25">
      <c r="A4324" s="4"/>
      <c r="B4324"/>
      <c r="C4324"/>
    </row>
    <row r="4325" spans="1:24" x14ac:dyDescent="0.25">
      <c r="A4325" s="4"/>
      <c r="B4325"/>
      <c r="C4325"/>
    </row>
    <row r="4326" spans="1:24" x14ac:dyDescent="0.25">
      <c r="A4326" s="4"/>
      <c r="B4326"/>
      <c r="C4326"/>
      <c r="X4326" s="5"/>
    </row>
    <row r="4327" spans="1:24" x14ac:dyDescent="0.25">
      <c r="A4327" s="4"/>
      <c r="B4327"/>
      <c r="C4327"/>
    </row>
    <row r="4328" spans="1:24" x14ac:dyDescent="0.25">
      <c r="A4328" s="4"/>
      <c r="B4328"/>
      <c r="C4328"/>
    </row>
    <row r="4329" spans="1:24" x14ac:dyDescent="0.25">
      <c r="A4329" s="4"/>
      <c r="B4329"/>
      <c r="C4329"/>
    </row>
    <row r="4330" spans="1:24" x14ac:dyDescent="0.25">
      <c r="A4330" s="4"/>
      <c r="B4330"/>
      <c r="C4330"/>
    </row>
    <row r="4331" spans="1:24" x14ac:dyDescent="0.25">
      <c r="A4331" s="4"/>
      <c r="B4331"/>
      <c r="C4331"/>
    </row>
    <row r="4332" spans="1:24" x14ac:dyDescent="0.25">
      <c r="A4332" s="4"/>
      <c r="B4332"/>
      <c r="C4332"/>
    </row>
    <row r="4333" spans="1:24" x14ac:dyDescent="0.25">
      <c r="A4333" s="4"/>
      <c r="B4333"/>
      <c r="C4333"/>
    </row>
    <row r="4334" spans="1:24" x14ac:dyDescent="0.25">
      <c r="A4334" s="4"/>
      <c r="B4334"/>
      <c r="C4334"/>
    </row>
    <row r="4335" spans="1:24" x14ac:dyDescent="0.25">
      <c r="A4335" s="4"/>
      <c r="B4335"/>
      <c r="C4335"/>
    </row>
    <row r="4336" spans="1:24" x14ac:dyDescent="0.25">
      <c r="A4336" s="4"/>
      <c r="B4336"/>
      <c r="C4336"/>
    </row>
    <row r="4337" spans="1:24" x14ac:dyDescent="0.25">
      <c r="A4337" s="4"/>
      <c r="B4337"/>
      <c r="C4337"/>
    </row>
    <row r="4338" spans="1:24" x14ac:dyDescent="0.25">
      <c r="A4338" s="4"/>
      <c r="B4338"/>
      <c r="C4338"/>
    </row>
    <row r="4339" spans="1:24" x14ac:dyDescent="0.25">
      <c r="A4339" s="4"/>
      <c r="B4339"/>
      <c r="C4339"/>
    </row>
    <row r="4340" spans="1:24" x14ac:dyDescent="0.25">
      <c r="A4340" s="4"/>
      <c r="B4340"/>
      <c r="C4340"/>
    </row>
    <row r="4341" spans="1:24" x14ac:dyDescent="0.25">
      <c r="A4341" s="4"/>
      <c r="B4341"/>
      <c r="C4341"/>
    </row>
    <row r="4342" spans="1:24" x14ac:dyDescent="0.25">
      <c r="A4342" s="4"/>
      <c r="B4342"/>
      <c r="C4342"/>
      <c r="T4342" s="5"/>
      <c r="X4342" s="5"/>
    </row>
    <row r="4343" spans="1:24" x14ac:dyDescent="0.25">
      <c r="A4343" s="4"/>
      <c r="B4343"/>
      <c r="C4343"/>
    </row>
    <row r="4344" spans="1:24" x14ac:dyDescent="0.25">
      <c r="A4344" s="4"/>
      <c r="B4344"/>
      <c r="C4344"/>
    </row>
    <row r="4345" spans="1:24" x14ac:dyDescent="0.25">
      <c r="A4345" s="4"/>
      <c r="B4345"/>
      <c r="C4345"/>
    </row>
    <row r="4346" spans="1:24" x14ac:dyDescent="0.25">
      <c r="A4346" s="4"/>
      <c r="B4346"/>
      <c r="C4346"/>
    </row>
    <row r="4347" spans="1:24" x14ac:dyDescent="0.25">
      <c r="A4347" s="4"/>
      <c r="B4347"/>
      <c r="C4347"/>
    </row>
    <row r="4348" spans="1:24" x14ac:dyDescent="0.25">
      <c r="A4348" s="4"/>
      <c r="B4348"/>
      <c r="C4348"/>
    </row>
    <row r="4349" spans="1:24" x14ac:dyDescent="0.25">
      <c r="A4349" s="4"/>
      <c r="B4349"/>
      <c r="C4349"/>
    </row>
    <row r="4350" spans="1:24" x14ac:dyDescent="0.25">
      <c r="A4350" s="4"/>
      <c r="B4350"/>
      <c r="C4350"/>
    </row>
    <row r="4351" spans="1:24" x14ac:dyDescent="0.25">
      <c r="A4351" s="4"/>
      <c r="B4351"/>
      <c r="C4351"/>
    </row>
    <row r="4352" spans="1:24" x14ac:dyDescent="0.25">
      <c r="A4352" s="4"/>
      <c r="B4352"/>
      <c r="C4352"/>
    </row>
    <row r="4353" spans="1:20" x14ac:dyDescent="0.25">
      <c r="A4353" s="4"/>
      <c r="B4353"/>
      <c r="C4353"/>
    </row>
    <row r="4354" spans="1:20" x14ac:dyDescent="0.25">
      <c r="A4354" s="4"/>
      <c r="B4354"/>
      <c r="C4354"/>
    </row>
    <row r="4355" spans="1:20" x14ac:dyDescent="0.25">
      <c r="A4355" s="4"/>
      <c r="B4355"/>
      <c r="C4355"/>
    </row>
    <row r="4356" spans="1:20" x14ac:dyDescent="0.25">
      <c r="A4356" s="4"/>
      <c r="B4356"/>
      <c r="C4356"/>
    </row>
    <row r="4357" spans="1:20" x14ac:dyDescent="0.25">
      <c r="A4357" s="4"/>
      <c r="B4357"/>
      <c r="C4357"/>
    </row>
    <row r="4358" spans="1:20" x14ac:dyDescent="0.25">
      <c r="A4358" s="4"/>
      <c r="B4358"/>
      <c r="C4358"/>
    </row>
    <row r="4359" spans="1:20" x14ac:dyDescent="0.25">
      <c r="A4359" s="4"/>
      <c r="B4359"/>
      <c r="C4359"/>
    </row>
    <row r="4360" spans="1:20" x14ac:dyDescent="0.25">
      <c r="A4360" s="4"/>
      <c r="B4360"/>
      <c r="C4360"/>
    </row>
    <row r="4361" spans="1:20" x14ac:dyDescent="0.25">
      <c r="A4361" s="4"/>
      <c r="B4361"/>
      <c r="C4361"/>
    </row>
    <row r="4362" spans="1:20" x14ac:dyDescent="0.25">
      <c r="A4362" s="4"/>
      <c r="B4362"/>
      <c r="C4362"/>
    </row>
    <row r="4363" spans="1:20" x14ac:dyDescent="0.25">
      <c r="A4363" s="4"/>
      <c r="B4363"/>
      <c r="C4363"/>
    </row>
    <row r="4364" spans="1:20" x14ac:dyDescent="0.25">
      <c r="A4364" s="4"/>
      <c r="B4364"/>
      <c r="C4364"/>
    </row>
    <row r="4365" spans="1:20" x14ac:dyDescent="0.25">
      <c r="A4365" s="4"/>
      <c r="B4365"/>
      <c r="C4365"/>
    </row>
    <row r="4366" spans="1:20" x14ac:dyDescent="0.25">
      <c r="A4366" s="4"/>
      <c r="B4366"/>
      <c r="C4366"/>
      <c r="T4366" s="5"/>
    </row>
    <row r="4367" spans="1:20" x14ac:dyDescent="0.25">
      <c r="A4367" s="4"/>
      <c r="B4367"/>
      <c r="C4367"/>
    </row>
    <row r="4368" spans="1:20" x14ac:dyDescent="0.25">
      <c r="A4368" s="4"/>
      <c r="B4368"/>
      <c r="C4368"/>
    </row>
    <row r="4369" spans="1:24" x14ac:dyDescent="0.25">
      <c r="A4369" s="4"/>
      <c r="B4369"/>
      <c r="C4369"/>
    </row>
    <row r="4370" spans="1:24" x14ac:dyDescent="0.25">
      <c r="A4370" s="4"/>
      <c r="B4370"/>
      <c r="C4370"/>
    </row>
    <row r="4371" spans="1:24" x14ac:dyDescent="0.25">
      <c r="A4371" s="4"/>
      <c r="B4371"/>
      <c r="C4371"/>
    </row>
    <row r="4372" spans="1:24" x14ac:dyDescent="0.25">
      <c r="A4372" s="4"/>
      <c r="B4372"/>
      <c r="C4372"/>
      <c r="T4372" s="5"/>
      <c r="X4372" s="5"/>
    </row>
    <row r="4373" spans="1:24" x14ac:dyDescent="0.25">
      <c r="A4373" s="4"/>
      <c r="B4373"/>
      <c r="C4373"/>
    </row>
    <row r="4374" spans="1:24" x14ac:dyDescent="0.25">
      <c r="A4374" s="4"/>
      <c r="B4374"/>
      <c r="C4374"/>
    </row>
    <row r="4375" spans="1:24" x14ac:dyDescent="0.25">
      <c r="A4375" s="4"/>
      <c r="B4375"/>
      <c r="C4375"/>
    </row>
    <row r="4376" spans="1:24" x14ac:dyDescent="0.25">
      <c r="A4376" s="4"/>
      <c r="B4376"/>
      <c r="C4376"/>
    </row>
    <row r="4377" spans="1:24" x14ac:dyDescent="0.25">
      <c r="A4377" s="4"/>
      <c r="B4377"/>
      <c r="C4377"/>
    </row>
    <row r="4378" spans="1:24" x14ac:dyDescent="0.25">
      <c r="A4378" s="4"/>
      <c r="B4378"/>
      <c r="C4378"/>
    </row>
    <row r="4379" spans="1:24" x14ac:dyDescent="0.25">
      <c r="A4379" s="4"/>
      <c r="B4379"/>
      <c r="C4379"/>
    </row>
    <row r="4380" spans="1:24" x14ac:dyDescent="0.25">
      <c r="A4380" s="4"/>
      <c r="B4380"/>
      <c r="C4380"/>
    </row>
    <row r="4381" spans="1:24" x14ac:dyDescent="0.25">
      <c r="A4381" s="4"/>
      <c r="B4381"/>
      <c r="C4381"/>
    </row>
    <row r="4382" spans="1:24" x14ac:dyDescent="0.25">
      <c r="A4382" s="4"/>
      <c r="B4382"/>
      <c r="C4382"/>
    </row>
    <row r="4383" spans="1:24" x14ac:dyDescent="0.25">
      <c r="A4383" s="4"/>
      <c r="B4383"/>
      <c r="C4383"/>
    </row>
    <row r="4384" spans="1:24" x14ac:dyDescent="0.25">
      <c r="A4384" s="4"/>
      <c r="B4384"/>
      <c r="C4384"/>
    </row>
    <row r="4385" spans="1:28" x14ac:dyDescent="0.25">
      <c r="A4385" s="4"/>
      <c r="B4385"/>
      <c r="C4385"/>
    </row>
    <row r="4386" spans="1:28" x14ac:dyDescent="0.25">
      <c r="A4386" s="4"/>
      <c r="B4386"/>
      <c r="C4386"/>
    </row>
    <row r="4387" spans="1:28" x14ac:dyDescent="0.25">
      <c r="A4387" s="4"/>
      <c r="B4387"/>
      <c r="C4387"/>
    </row>
    <row r="4388" spans="1:28" x14ac:dyDescent="0.25">
      <c r="A4388" s="4"/>
      <c r="B4388"/>
      <c r="C4388"/>
    </row>
    <row r="4389" spans="1:28" x14ac:dyDescent="0.25">
      <c r="A4389" s="4"/>
      <c r="B4389"/>
      <c r="C4389"/>
    </row>
    <row r="4390" spans="1:28" x14ac:dyDescent="0.25">
      <c r="A4390" s="4"/>
      <c r="B4390"/>
      <c r="C4390"/>
    </row>
    <row r="4391" spans="1:28" x14ac:dyDescent="0.25">
      <c r="A4391" s="4"/>
      <c r="B4391"/>
      <c r="C4391"/>
    </row>
    <row r="4392" spans="1:28" x14ac:dyDescent="0.25">
      <c r="A4392" s="4"/>
      <c r="B4392"/>
      <c r="C4392"/>
      <c r="AB4392" s="5"/>
    </row>
    <row r="4393" spans="1:28" x14ac:dyDescent="0.25">
      <c r="A4393" s="4"/>
      <c r="B4393"/>
      <c r="C4393"/>
    </row>
    <row r="4394" spans="1:28" x14ac:dyDescent="0.25">
      <c r="A4394" s="4"/>
      <c r="B4394"/>
      <c r="C4394"/>
    </row>
    <row r="4395" spans="1:28" x14ac:dyDescent="0.25">
      <c r="A4395" s="4"/>
      <c r="B4395"/>
      <c r="C4395"/>
      <c r="T4395" s="5"/>
      <c r="X4395" s="5"/>
    </row>
    <row r="4396" spans="1:28" x14ac:dyDescent="0.25">
      <c r="A4396" s="4"/>
      <c r="B4396"/>
      <c r="C4396"/>
    </row>
    <row r="4397" spans="1:28" x14ac:dyDescent="0.25">
      <c r="A4397" s="4"/>
      <c r="B4397"/>
      <c r="C4397"/>
    </row>
    <row r="4398" spans="1:28" x14ac:dyDescent="0.25">
      <c r="A4398" s="4"/>
      <c r="B4398"/>
      <c r="C4398"/>
    </row>
    <row r="4399" spans="1:28" x14ac:dyDescent="0.25">
      <c r="A4399" s="4"/>
      <c r="B4399"/>
      <c r="C4399"/>
    </row>
    <row r="4400" spans="1:28" x14ac:dyDescent="0.25">
      <c r="A4400" s="4"/>
      <c r="B4400"/>
      <c r="C4400"/>
    </row>
    <row r="4401" spans="1:24" x14ac:dyDescent="0.25">
      <c r="A4401" s="4"/>
      <c r="B4401"/>
      <c r="C4401"/>
    </row>
    <row r="4402" spans="1:24" x14ac:dyDescent="0.25">
      <c r="A4402" s="4"/>
      <c r="B4402"/>
      <c r="C4402"/>
    </row>
    <row r="4403" spans="1:24" x14ac:dyDescent="0.25">
      <c r="A4403" s="4"/>
      <c r="B4403"/>
      <c r="C4403"/>
    </row>
    <row r="4404" spans="1:24" x14ac:dyDescent="0.25">
      <c r="A4404" s="4"/>
      <c r="B4404"/>
      <c r="C4404"/>
    </row>
    <row r="4405" spans="1:24" x14ac:dyDescent="0.25">
      <c r="A4405" s="4"/>
      <c r="B4405"/>
      <c r="C4405"/>
    </row>
    <row r="4406" spans="1:24" x14ac:dyDescent="0.25">
      <c r="A4406" s="4"/>
      <c r="B4406"/>
      <c r="C4406"/>
    </row>
    <row r="4407" spans="1:24" x14ac:dyDescent="0.25">
      <c r="A4407" s="4"/>
      <c r="B4407"/>
      <c r="C4407"/>
    </row>
    <row r="4408" spans="1:24" x14ac:dyDescent="0.25">
      <c r="A4408" s="4"/>
      <c r="B4408"/>
      <c r="C4408"/>
    </row>
    <row r="4409" spans="1:24" x14ac:dyDescent="0.25">
      <c r="A4409" s="4"/>
      <c r="B4409"/>
      <c r="C4409"/>
    </row>
    <row r="4410" spans="1:24" x14ac:dyDescent="0.25">
      <c r="A4410" s="4"/>
      <c r="B4410"/>
      <c r="C4410"/>
    </row>
    <row r="4411" spans="1:24" x14ac:dyDescent="0.25">
      <c r="A4411" s="4"/>
      <c r="B4411"/>
      <c r="C4411"/>
    </row>
    <row r="4412" spans="1:24" x14ac:dyDescent="0.25">
      <c r="A4412" s="4"/>
      <c r="B4412"/>
      <c r="C4412"/>
    </row>
    <row r="4413" spans="1:24" x14ac:dyDescent="0.25">
      <c r="A4413" s="4"/>
      <c r="B4413"/>
      <c r="C4413"/>
    </row>
    <row r="4414" spans="1:24" x14ac:dyDescent="0.25">
      <c r="A4414" s="4"/>
      <c r="B4414"/>
      <c r="C4414"/>
    </row>
    <row r="4415" spans="1:24" x14ac:dyDescent="0.25">
      <c r="A4415" s="4"/>
      <c r="B4415"/>
      <c r="C4415"/>
    </row>
    <row r="4416" spans="1:24" x14ac:dyDescent="0.25">
      <c r="A4416" s="4"/>
      <c r="B4416"/>
      <c r="C4416"/>
      <c r="X4416" s="5"/>
    </row>
    <row r="4417" spans="1:24" x14ac:dyDescent="0.25">
      <c r="A4417" s="4"/>
      <c r="B4417"/>
      <c r="C4417"/>
    </row>
    <row r="4418" spans="1:24" x14ac:dyDescent="0.25">
      <c r="A4418" s="4"/>
      <c r="B4418"/>
      <c r="C4418"/>
      <c r="T4418" s="5"/>
      <c r="X4418" s="5"/>
    </row>
    <row r="4419" spans="1:24" x14ac:dyDescent="0.25">
      <c r="A4419" s="4"/>
      <c r="B4419"/>
      <c r="C4419"/>
    </row>
    <row r="4420" spans="1:24" x14ac:dyDescent="0.25">
      <c r="A4420" s="4"/>
      <c r="B4420"/>
      <c r="C4420"/>
    </row>
    <row r="4421" spans="1:24" x14ac:dyDescent="0.25">
      <c r="A4421" s="4"/>
      <c r="B4421"/>
      <c r="C4421"/>
      <c r="T4421" s="5"/>
    </row>
    <row r="4422" spans="1:24" x14ac:dyDescent="0.25">
      <c r="A4422" s="4"/>
      <c r="B4422"/>
      <c r="C4422"/>
      <c r="X4422" s="5"/>
    </row>
    <row r="4423" spans="1:24" x14ac:dyDescent="0.25">
      <c r="A4423" s="4"/>
      <c r="B4423"/>
      <c r="C4423"/>
    </row>
    <row r="4424" spans="1:24" x14ac:dyDescent="0.25">
      <c r="A4424" s="4"/>
      <c r="B4424"/>
      <c r="C4424"/>
      <c r="T4424" s="5"/>
    </row>
    <row r="4425" spans="1:24" x14ac:dyDescent="0.25">
      <c r="A4425" s="4"/>
      <c r="B4425"/>
      <c r="C4425"/>
    </row>
    <row r="4426" spans="1:24" x14ac:dyDescent="0.25">
      <c r="A4426" s="4"/>
      <c r="B4426"/>
      <c r="C4426"/>
    </row>
    <row r="4427" spans="1:24" x14ac:dyDescent="0.25">
      <c r="A4427" s="4"/>
      <c r="B4427"/>
      <c r="C4427"/>
    </row>
    <row r="4428" spans="1:24" x14ac:dyDescent="0.25">
      <c r="A4428" s="4"/>
      <c r="B4428"/>
      <c r="C4428"/>
    </row>
    <row r="4429" spans="1:24" x14ac:dyDescent="0.25">
      <c r="A4429" s="4"/>
      <c r="B4429"/>
      <c r="C4429"/>
    </row>
    <row r="4430" spans="1:24" x14ac:dyDescent="0.25">
      <c r="A4430" s="4"/>
      <c r="B4430"/>
      <c r="C4430"/>
    </row>
    <row r="4431" spans="1:24" x14ac:dyDescent="0.25">
      <c r="A4431" s="4"/>
      <c r="B4431"/>
      <c r="C4431"/>
      <c r="T4431" s="5"/>
      <c r="X4431" s="5"/>
    </row>
    <row r="4432" spans="1:24" x14ac:dyDescent="0.25">
      <c r="A4432" s="4"/>
      <c r="B4432"/>
      <c r="C4432"/>
    </row>
    <row r="4433" spans="1:24" x14ac:dyDescent="0.25">
      <c r="A4433" s="4"/>
      <c r="B4433"/>
      <c r="C4433"/>
    </row>
    <row r="4434" spans="1:24" x14ac:dyDescent="0.25">
      <c r="A4434" s="4"/>
      <c r="B4434"/>
      <c r="C4434"/>
    </row>
    <row r="4435" spans="1:24" x14ac:dyDescent="0.25">
      <c r="A4435" s="4"/>
      <c r="B4435"/>
      <c r="C4435"/>
    </row>
    <row r="4436" spans="1:24" x14ac:dyDescent="0.25">
      <c r="A4436" s="4"/>
      <c r="B4436"/>
      <c r="C4436"/>
    </row>
    <row r="4437" spans="1:24" x14ac:dyDescent="0.25">
      <c r="A4437" s="4"/>
      <c r="B4437"/>
      <c r="C4437"/>
    </row>
    <row r="4438" spans="1:24" x14ac:dyDescent="0.25">
      <c r="A4438" s="4"/>
      <c r="B4438"/>
      <c r="C4438"/>
    </row>
    <row r="4439" spans="1:24" x14ac:dyDescent="0.25">
      <c r="A4439" s="4"/>
      <c r="B4439"/>
      <c r="C4439"/>
    </row>
    <row r="4440" spans="1:24" x14ac:dyDescent="0.25">
      <c r="A4440" s="4"/>
      <c r="B4440"/>
      <c r="C4440"/>
    </row>
    <row r="4441" spans="1:24" x14ac:dyDescent="0.25">
      <c r="A4441" s="4"/>
      <c r="B4441"/>
      <c r="C4441"/>
    </row>
    <row r="4442" spans="1:24" x14ac:dyDescent="0.25">
      <c r="A4442" s="4"/>
      <c r="B4442"/>
      <c r="C4442"/>
    </row>
    <row r="4443" spans="1:24" x14ac:dyDescent="0.25">
      <c r="A4443" s="4"/>
      <c r="B4443"/>
      <c r="C4443"/>
      <c r="X4443" s="5"/>
    </row>
    <row r="4444" spans="1:24" x14ac:dyDescent="0.25">
      <c r="A4444" s="4"/>
      <c r="B4444"/>
      <c r="C4444"/>
    </row>
    <row r="4445" spans="1:24" x14ac:dyDescent="0.25">
      <c r="A4445" s="4"/>
      <c r="B4445"/>
      <c r="C4445"/>
    </row>
    <row r="4446" spans="1:24" x14ac:dyDescent="0.25">
      <c r="A4446" s="4"/>
      <c r="B4446"/>
      <c r="C4446"/>
    </row>
    <row r="4447" spans="1:24" x14ac:dyDescent="0.25">
      <c r="A4447" s="4"/>
      <c r="B4447"/>
      <c r="C4447"/>
    </row>
    <row r="4448" spans="1:24" x14ac:dyDescent="0.25">
      <c r="A4448" s="4"/>
      <c r="B4448"/>
      <c r="C4448"/>
    </row>
    <row r="4449" spans="1:3" x14ac:dyDescent="0.25">
      <c r="A4449" s="4"/>
      <c r="B4449"/>
      <c r="C4449"/>
    </row>
    <row r="4450" spans="1:3" x14ac:dyDescent="0.25">
      <c r="A4450" s="4"/>
      <c r="B4450"/>
      <c r="C4450"/>
    </row>
    <row r="4451" spans="1:3" x14ac:dyDescent="0.25">
      <c r="A4451" s="4"/>
      <c r="B4451"/>
      <c r="C4451"/>
    </row>
    <row r="4452" spans="1:3" x14ac:dyDescent="0.25">
      <c r="A4452" s="4"/>
      <c r="B4452"/>
      <c r="C4452"/>
    </row>
    <row r="4453" spans="1:3" x14ac:dyDescent="0.25">
      <c r="A4453" s="4"/>
      <c r="B4453"/>
      <c r="C4453"/>
    </row>
    <row r="4454" spans="1:3" x14ac:dyDescent="0.25">
      <c r="A4454" s="4"/>
      <c r="B4454"/>
      <c r="C4454"/>
    </row>
    <row r="4455" spans="1:3" x14ac:dyDescent="0.25">
      <c r="A4455" s="4"/>
      <c r="B4455"/>
      <c r="C4455"/>
    </row>
    <row r="4456" spans="1:3" x14ac:dyDescent="0.25">
      <c r="A4456" s="4"/>
      <c r="B4456"/>
      <c r="C4456"/>
    </row>
    <row r="4457" spans="1:3" x14ac:dyDescent="0.25">
      <c r="A4457" s="4"/>
      <c r="B4457"/>
      <c r="C4457"/>
    </row>
    <row r="4458" spans="1:3" x14ac:dyDescent="0.25">
      <c r="A4458" s="4"/>
      <c r="B4458"/>
      <c r="C4458"/>
    </row>
    <row r="4459" spans="1:3" x14ac:dyDescent="0.25">
      <c r="A4459" s="4"/>
      <c r="B4459"/>
      <c r="C4459"/>
    </row>
    <row r="4460" spans="1:3" x14ac:dyDescent="0.25">
      <c r="A4460" s="4"/>
      <c r="B4460"/>
      <c r="C4460"/>
    </row>
    <row r="4461" spans="1:3" x14ac:dyDescent="0.25">
      <c r="A4461" s="4"/>
      <c r="B4461"/>
      <c r="C4461"/>
    </row>
    <row r="4462" spans="1:3" x14ac:dyDescent="0.25">
      <c r="A4462" s="4"/>
      <c r="B4462"/>
      <c r="C4462"/>
    </row>
    <row r="4463" spans="1:3" x14ac:dyDescent="0.25">
      <c r="A4463" s="4"/>
      <c r="B4463"/>
      <c r="C4463"/>
    </row>
    <row r="4464" spans="1:3" x14ac:dyDescent="0.25">
      <c r="A4464" s="4"/>
      <c r="B4464"/>
      <c r="C4464"/>
    </row>
    <row r="4465" spans="1:24" x14ac:dyDescent="0.25">
      <c r="A4465" s="4"/>
      <c r="B4465"/>
      <c r="C4465"/>
    </row>
    <row r="4466" spans="1:24" x14ac:dyDescent="0.25">
      <c r="A4466" s="4"/>
      <c r="B4466"/>
      <c r="C4466"/>
    </row>
    <row r="4467" spans="1:24" x14ac:dyDescent="0.25">
      <c r="A4467" s="4"/>
      <c r="B4467"/>
      <c r="C4467"/>
    </row>
    <row r="4468" spans="1:24" x14ac:dyDescent="0.25">
      <c r="A4468" s="4"/>
      <c r="B4468"/>
      <c r="C4468"/>
      <c r="T4468" s="5"/>
      <c r="X4468" s="5"/>
    </row>
    <row r="4469" spans="1:24" x14ac:dyDescent="0.25">
      <c r="A4469" s="4"/>
      <c r="B4469"/>
      <c r="C4469"/>
      <c r="X4469" s="5"/>
    </row>
    <row r="4470" spans="1:24" x14ac:dyDescent="0.25">
      <c r="A4470" s="4"/>
      <c r="B4470"/>
      <c r="C4470"/>
    </row>
    <row r="4471" spans="1:24" x14ac:dyDescent="0.25">
      <c r="A4471" s="4"/>
      <c r="B4471"/>
      <c r="C4471"/>
    </row>
    <row r="4472" spans="1:24" x14ac:dyDescent="0.25">
      <c r="A4472" s="4"/>
      <c r="B4472"/>
      <c r="C4472"/>
    </row>
    <row r="4473" spans="1:24" x14ac:dyDescent="0.25">
      <c r="A4473" s="4"/>
      <c r="B4473"/>
      <c r="C4473"/>
    </row>
    <row r="4474" spans="1:24" x14ac:dyDescent="0.25">
      <c r="A4474" s="4"/>
      <c r="B4474"/>
      <c r="C4474"/>
    </row>
    <row r="4475" spans="1:24" x14ac:dyDescent="0.25">
      <c r="A4475" s="4"/>
      <c r="B4475"/>
      <c r="C4475"/>
    </row>
    <row r="4476" spans="1:24" x14ac:dyDescent="0.25">
      <c r="A4476" s="4"/>
      <c r="B4476"/>
      <c r="C4476"/>
      <c r="X4476" s="5"/>
    </row>
    <row r="4477" spans="1:24" x14ac:dyDescent="0.25">
      <c r="A4477" s="4"/>
      <c r="B4477"/>
      <c r="C4477"/>
    </row>
    <row r="4478" spans="1:24" x14ac:dyDescent="0.25">
      <c r="A4478" s="4"/>
      <c r="B4478"/>
      <c r="C4478"/>
    </row>
    <row r="4479" spans="1:24" x14ac:dyDescent="0.25">
      <c r="A4479" s="4"/>
      <c r="B4479"/>
      <c r="C4479"/>
    </row>
    <row r="4480" spans="1:24" x14ac:dyDescent="0.25">
      <c r="A4480" s="4"/>
      <c r="B4480"/>
      <c r="C4480"/>
      <c r="T4480" s="5"/>
      <c r="X4480" s="5"/>
    </row>
    <row r="4481" spans="1:24" x14ac:dyDescent="0.25">
      <c r="A4481" s="4"/>
      <c r="B4481"/>
      <c r="C4481"/>
    </row>
    <row r="4482" spans="1:24" x14ac:dyDescent="0.25">
      <c r="A4482" s="4"/>
      <c r="B4482"/>
      <c r="C4482"/>
    </row>
    <row r="4483" spans="1:24" x14ac:dyDescent="0.25">
      <c r="A4483" s="4"/>
      <c r="B4483"/>
      <c r="C4483"/>
      <c r="T4483" s="5"/>
      <c r="X4483" s="5"/>
    </row>
    <row r="4484" spans="1:24" x14ac:dyDescent="0.25">
      <c r="A4484" s="4"/>
      <c r="B4484"/>
      <c r="C4484"/>
    </row>
    <row r="4485" spans="1:24" x14ac:dyDescent="0.25">
      <c r="A4485" s="4"/>
      <c r="B4485"/>
      <c r="C4485"/>
    </row>
    <row r="4486" spans="1:24" x14ac:dyDescent="0.25">
      <c r="A4486" s="4"/>
      <c r="B4486"/>
      <c r="C4486"/>
    </row>
    <row r="4487" spans="1:24" x14ac:dyDescent="0.25">
      <c r="A4487" s="4"/>
      <c r="B4487"/>
      <c r="C4487"/>
    </row>
    <row r="4488" spans="1:24" x14ac:dyDescent="0.25">
      <c r="A4488" s="4"/>
      <c r="B4488"/>
      <c r="C4488"/>
    </row>
    <row r="4489" spans="1:24" x14ac:dyDescent="0.25">
      <c r="A4489" s="4"/>
      <c r="B4489"/>
      <c r="C4489"/>
    </row>
    <row r="4490" spans="1:24" x14ac:dyDescent="0.25">
      <c r="A4490" s="4"/>
      <c r="B4490"/>
      <c r="C4490"/>
    </row>
    <row r="4491" spans="1:24" x14ac:dyDescent="0.25">
      <c r="A4491" s="4"/>
      <c r="B4491"/>
      <c r="C4491"/>
    </row>
    <row r="4492" spans="1:24" x14ac:dyDescent="0.25">
      <c r="A4492" s="4"/>
      <c r="B4492"/>
      <c r="C4492"/>
    </row>
    <row r="4493" spans="1:24" x14ac:dyDescent="0.25">
      <c r="A4493" s="4"/>
      <c r="B4493"/>
      <c r="C4493"/>
    </row>
    <row r="4494" spans="1:24" x14ac:dyDescent="0.25">
      <c r="A4494" s="4"/>
      <c r="B4494"/>
      <c r="C4494"/>
    </row>
    <row r="4495" spans="1:24" x14ac:dyDescent="0.25">
      <c r="A4495" s="4"/>
      <c r="B4495"/>
      <c r="C4495"/>
    </row>
    <row r="4496" spans="1:24" x14ac:dyDescent="0.25">
      <c r="A4496" s="4"/>
      <c r="B4496"/>
      <c r="C4496"/>
    </row>
    <row r="4497" spans="1:28" x14ac:dyDescent="0.25">
      <c r="A4497" s="4"/>
      <c r="B4497"/>
      <c r="C4497"/>
    </row>
    <row r="4498" spans="1:28" x14ac:dyDescent="0.25">
      <c r="A4498" s="4"/>
      <c r="B4498"/>
      <c r="C4498"/>
    </row>
    <row r="4499" spans="1:28" x14ac:dyDescent="0.25">
      <c r="A4499" s="4"/>
      <c r="B4499"/>
      <c r="C4499"/>
    </row>
    <row r="4500" spans="1:28" x14ac:dyDescent="0.25">
      <c r="A4500" s="4"/>
      <c r="B4500"/>
      <c r="C4500"/>
    </row>
    <row r="4501" spans="1:28" x14ac:dyDescent="0.25">
      <c r="A4501" s="4"/>
      <c r="B4501"/>
      <c r="C4501"/>
      <c r="AB4501" s="5"/>
    </row>
    <row r="4502" spans="1:28" x14ac:dyDescent="0.25">
      <c r="A4502" s="4"/>
      <c r="B4502"/>
      <c r="C4502"/>
    </row>
    <row r="4503" spans="1:28" x14ac:dyDescent="0.25">
      <c r="A4503" s="4"/>
      <c r="B4503"/>
      <c r="C4503"/>
    </row>
    <row r="4504" spans="1:28" x14ac:dyDescent="0.25">
      <c r="A4504" s="4"/>
      <c r="B4504"/>
      <c r="C4504"/>
    </row>
    <row r="4505" spans="1:28" x14ac:dyDescent="0.25">
      <c r="A4505" s="4"/>
      <c r="B4505"/>
      <c r="C4505"/>
    </row>
    <row r="4506" spans="1:28" x14ac:dyDescent="0.25">
      <c r="A4506" s="4"/>
      <c r="B4506"/>
      <c r="C4506"/>
      <c r="T4506" s="5"/>
    </row>
    <row r="4507" spans="1:28" x14ac:dyDescent="0.25">
      <c r="A4507" s="4"/>
      <c r="B4507"/>
      <c r="C4507"/>
    </row>
    <row r="4508" spans="1:28" x14ac:dyDescent="0.25">
      <c r="A4508" s="4"/>
      <c r="B4508"/>
      <c r="C4508"/>
    </row>
    <row r="4509" spans="1:28" x14ac:dyDescent="0.25">
      <c r="A4509" s="4"/>
      <c r="B4509"/>
      <c r="C4509"/>
    </row>
    <row r="4510" spans="1:28" x14ac:dyDescent="0.25">
      <c r="A4510" s="4"/>
      <c r="B4510"/>
      <c r="C4510"/>
    </row>
    <row r="4511" spans="1:28" x14ac:dyDescent="0.25">
      <c r="A4511" s="4"/>
      <c r="B4511"/>
      <c r="C4511"/>
    </row>
    <row r="4512" spans="1:28" x14ac:dyDescent="0.25">
      <c r="A4512" s="4"/>
      <c r="B4512"/>
      <c r="C4512"/>
    </row>
    <row r="4513" spans="1:28" x14ac:dyDescent="0.25">
      <c r="A4513" s="4"/>
      <c r="B4513"/>
      <c r="C4513"/>
    </row>
    <row r="4514" spans="1:28" x14ac:dyDescent="0.25">
      <c r="A4514" s="4"/>
      <c r="B4514"/>
      <c r="C4514"/>
    </row>
    <row r="4515" spans="1:28" x14ac:dyDescent="0.25">
      <c r="A4515" s="4"/>
      <c r="B4515"/>
      <c r="C4515"/>
    </row>
    <row r="4516" spans="1:28" x14ac:dyDescent="0.25">
      <c r="A4516" s="4"/>
      <c r="B4516"/>
      <c r="C4516"/>
    </row>
    <row r="4517" spans="1:28" x14ac:dyDescent="0.25">
      <c r="A4517" s="4"/>
      <c r="B4517"/>
      <c r="C4517"/>
    </row>
    <row r="4518" spans="1:28" x14ac:dyDescent="0.25">
      <c r="A4518" s="4"/>
      <c r="B4518"/>
      <c r="C4518"/>
    </row>
    <row r="4519" spans="1:28" x14ac:dyDescent="0.25">
      <c r="A4519" s="4"/>
      <c r="B4519"/>
      <c r="C4519"/>
    </row>
    <row r="4520" spans="1:28" x14ac:dyDescent="0.25">
      <c r="A4520" s="4"/>
      <c r="B4520"/>
      <c r="C4520"/>
    </row>
    <row r="4521" spans="1:28" x14ac:dyDescent="0.25">
      <c r="A4521" s="4"/>
      <c r="B4521"/>
      <c r="C4521"/>
    </row>
    <row r="4522" spans="1:28" x14ac:dyDescent="0.25">
      <c r="A4522" s="4"/>
      <c r="B4522"/>
      <c r="C4522"/>
    </row>
    <row r="4523" spans="1:28" x14ac:dyDescent="0.25">
      <c r="A4523" s="4"/>
      <c r="B4523"/>
      <c r="C4523"/>
    </row>
    <row r="4524" spans="1:28" x14ac:dyDescent="0.25">
      <c r="A4524" s="4"/>
      <c r="B4524"/>
      <c r="C4524"/>
    </row>
    <row r="4525" spans="1:28" x14ac:dyDescent="0.25">
      <c r="A4525" s="4"/>
      <c r="B4525"/>
      <c r="C4525"/>
      <c r="X4525" s="5"/>
      <c r="AB4525" s="5"/>
    </row>
    <row r="4526" spans="1:28" x14ac:dyDescent="0.25">
      <c r="A4526" s="4"/>
      <c r="B4526"/>
      <c r="C4526"/>
    </row>
    <row r="4527" spans="1:28" x14ac:dyDescent="0.25">
      <c r="A4527" s="4"/>
      <c r="B4527"/>
      <c r="C4527"/>
    </row>
    <row r="4528" spans="1:28" x14ac:dyDescent="0.25">
      <c r="A4528" s="4"/>
      <c r="B4528"/>
      <c r="C4528"/>
    </row>
    <row r="4529" spans="1:28" x14ac:dyDescent="0.25">
      <c r="A4529" s="4"/>
      <c r="B4529"/>
      <c r="C4529"/>
    </row>
    <row r="4530" spans="1:28" x14ac:dyDescent="0.25">
      <c r="A4530" s="4"/>
      <c r="B4530"/>
      <c r="C4530"/>
    </row>
    <row r="4531" spans="1:28" x14ac:dyDescent="0.25">
      <c r="A4531" s="4"/>
      <c r="B4531"/>
      <c r="C4531"/>
    </row>
    <row r="4532" spans="1:28" x14ac:dyDescent="0.25">
      <c r="A4532" s="4"/>
      <c r="B4532"/>
      <c r="C4532"/>
    </row>
    <row r="4533" spans="1:28" x14ac:dyDescent="0.25">
      <c r="A4533" s="4"/>
      <c r="B4533"/>
      <c r="C4533"/>
    </row>
    <row r="4534" spans="1:28" x14ac:dyDescent="0.25">
      <c r="A4534" s="4"/>
      <c r="B4534"/>
      <c r="C4534"/>
    </row>
    <row r="4535" spans="1:28" x14ac:dyDescent="0.25">
      <c r="A4535" s="4"/>
      <c r="B4535"/>
      <c r="C4535"/>
    </row>
    <row r="4536" spans="1:28" x14ac:dyDescent="0.25">
      <c r="A4536" s="4"/>
      <c r="B4536"/>
      <c r="C4536"/>
      <c r="T4536" s="5"/>
    </row>
    <row r="4537" spans="1:28" x14ac:dyDescent="0.25">
      <c r="A4537" s="4"/>
      <c r="B4537"/>
      <c r="C4537"/>
    </row>
    <row r="4538" spans="1:28" x14ac:dyDescent="0.25">
      <c r="A4538" s="4"/>
      <c r="B4538"/>
      <c r="C4538"/>
      <c r="X4538" s="5"/>
    </row>
    <row r="4539" spans="1:28" x14ac:dyDescent="0.25">
      <c r="A4539" s="4"/>
      <c r="B4539"/>
      <c r="C4539"/>
    </row>
    <row r="4540" spans="1:28" x14ac:dyDescent="0.25">
      <c r="A4540" s="4"/>
      <c r="B4540"/>
      <c r="C4540"/>
    </row>
    <row r="4541" spans="1:28" x14ac:dyDescent="0.25">
      <c r="A4541" s="4"/>
      <c r="B4541"/>
      <c r="C4541"/>
      <c r="AB4541" s="5"/>
    </row>
    <row r="4542" spans="1:28" x14ac:dyDescent="0.25">
      <c r="A4542" s="4"/>
      <c r="B4542"/>
      <c r="C4542"/>
    </row>
    <row r="4543" spans="1:28" x14ac:dyDescent="0.25">
      <c r="A4543" s="4"/>
      <c r="B4543"/>
      <c r="C4543"/>
    </row>
    <row r="4544" spans="1:28" x14ac:dyDescent="0.25">
      <c r="A4544" s="4"/>
      <c r="B4544"/>
      <c r="C4544"/>
    </row>
    <row r="4545" spans="1:24" x14ac:dyDescent="0.25">
      <c r="A4545" s="4"/>
      <c r="B4545"/>
      <c r="C4545"/>
    </row>
    <row r="4546" spans="1:24" x14ac:dyDescent="0.25">
      <c r="A4546" s="4"/>
      <c r="B4546"/>
      <c r="C4546"/>
    </row>
    <row r="4547" spans="1:24" x14ac:dyDescent="0.25">
      <c r="A4547" s="4"/>
      <c r="B4547"/>
      <c r="C4547"/>
    </row>
    <row r="4548" spans="1:24" x14ac:dyDescent="0.25">
      <c r="A4548" s="4"/>
      <c r="B4548"/>
      <c r="C4548"/>
    </row>
    <row r="4549" spans="1:24" x14ac:dyDescent="0.25">
      <c r="A4549" s="4"/>
      <c r="B4549"/>
      <c r="C4549"/>
    </row>
    <row r="4550" spans="1:24" x14ac:dyDescent="0.25">
      <c r="A4550" s="4"/>
      <c r="B4550"/>
      <c r="C4550"/>
    </row>
    <row r="4551" spans="1:24" x14ac:dyDescent="0.25">
      <c r="A4551" s="4"/>
      <c r="B4551"/>
      <c r="C4551"/>
    </row>
    <row r="4552" spans="1:24" x14ac:dyDescent="0.25">
      <c r="A4552" s="4"/>
      <c r="B4552"/>
      <c r="C4552"/>
    </row>
    <row r="4553" spans="1:24" x14ac:dyDescent="0.25">
      <c r="A4553" s="4"/>
      <c r="B4553"/>
      <c r="C4553"/>
    </row>
    <row r="4554" spans="1:24" x14ac:dyDescent="0.25">
      <c r="A4554" s="4"/>
      <c r="B4554"/>
      <c r="C4554"/>
    </row>
    <row r="4555" spans="1:24" x14ac:dyDescent="0.25">
      <c r="A4555" s="4"/>
      <c r="B4555"/>
      <c r="C4555"/>
      <c r="T4555" s="5"/>
      <c r="X4555" s="5"/>
    </row>
    <row r="4556" spans="1:24" x14ac:dyDescent="0.25">
      <c r="A4556" s="4"/>
      <c r="B4556"/>
      <c r="C4556"/>
    </row>
    <row r="4557" spans="1:24" x14ac:dyDescent="0.25">
      <c r="A4557" s="4"/>
      <c r="B4557"/>
      <c r="C4557"/>
    </row>
    <row r="4558" spans="1:24" x14ac:dyDescent="0.25">
      <c r="A4558" s="4"/>
      <c r="B4558"/>
      <c r="C4558"/>
    </row>
    <row r="4559" spans="1:24" x14ac:dyDescent="0.25">
      <c r="A4559" s="4"/>
      <c r="B4559"/>
      <c r="C4559"/>
      <c r="T4559" s="5"/>
      <c r="X4559" s="5"/>
    </row>
    <row r="4560" spans="1:24" x14ac:dyDescent="0.25">
      <c r="A4560" s="4"/>
      <c r="B4560"/>
      <c r="C4560"/>
    </row>
    <row r="4561" spans="1:24" x14ac:dyDescent="0.25">
      <c r="A4561" s="4"/>
      <c r="B4561"/>
      <c r="C4561"/>
    </row>
    <row r="4562" spans="1:24" x14ac:dyDescent="0.25">
      <c r="A4562" s="4"/>
      <c r="B4562"/>
      <c r="C4562"/>
    </row>
    <row r="4563" spans="1:24" x14ac:dyDescent="0.25">
      <c r="A4563" s="4"/>
      <c r="B4563"/>
      <c r="C4563"/>
      <c r="T4563" s="5"/>
      <c r="X4563" s="5"/>
    </row>
    <row r="4564" spans="1:24" x14ac:dyDescent="0.25">
      <c r="A4564" s="4"/>
      <c r="B4564"/>
      <c r="C4564"/>
    </row>
    <row r="4565" spans="1:24" x14ac:dyDescent="0.25">
      <c r="A4565" s="4"/>
      <c r="B4565"/>
      <c r="C4565"/>
    </row>
    <row r="4566" spans="1:24" x14ac:dyDescent="0.25">
      <c r="A4566" s="4"/>
      <c r="B4566"/>
      <c r="C4566"/>
    </row>
    <row r="4567" spans="1:24" x14ac:dyDescent="0.25">
      <c r="A4567" s="4"/>
      <c r="B4567"/>
      <c r="C4567"/>
      <c r="T4567" s="5"/>
    </row>
    <row r="4568" spans="1:24" x14ac:dyDescent="0.25">
      <c r="A4568" s="4"/>
      <c r="B4568"/>
      <c r="C4568"/>
    </row>
    <row r="4569" spans="1:24" x14ac:dyDescent="0.25">
      <c r="A4569" s="4"/>
      <c r="B4569"/>
      <c r="C4569"/>
    </row>
    <row r="4570" spans="1:24" x14ac:dyDescent="0.25">
      <c r="A4570" s="4"/>
      <c r="B4570"/>
      <c r="C4570"/>
    </row>
    <row r="4571" spans="1:24" x14ac:dyDescent="0.25">
      <c r="A4571" s="4"/>
      <c r="B4571"/>
      <c r="C4571"/>
    </row>
    <row r="4572" spans="1:24" x14ac:dyDescent="0.25">
      <c r="A4572" s="4"/>
      <c r="B4572"/>
      <c r="C4572"/>
    </row>
    <row r="4573" spans="1:24" x14ac:dyDescent="0.25">
      <c r="A4573" s="4"/>
      <c r="B4573"/>
      <c r="C4573"/>
    </row>
    <row r="4574" spans="1:24" x14ac:dyDescent="0.25">
      <c r="A4574" s="4"/>
      <c r="B4574"/>
      <c r="C4574"/>
    </row>
    <row r="4575" spans="1:24" x14ac:dyDescent="0.25">
      <c r="A4575" s="4"/>
      <c r="B4575"/>
      <c r="C4575"/>
    </row>
    <row r="4576" spans="1:24" x14ac:dyDescent="0.25">
      <c r="A4576" s="4"/>
      <c r="B4576"/>
      <c r="C4576"/>
    </row>
    <row r="4577" spans="1:3" x14ac:dyDescent="0.25">
      <c r="A4577" s="4"/>
      <c r="B4577"/>
      <c r="C4577"/>
    </row>
    <row r="4578" spans="1:3" x14ac:dyDescent="0.25">
      <c r="A4578" s="4"/>
      <c r="B4578"/>
      <c r="C4578"/>
    </row>
    <row r="4579" spans="1:3" x14ac:dyDescent="0.25">
      <c r="A4579" s="4"/>
      <c r="B4579"/>
      <c r="C4579"/>
    </row>
    <row r="4580" spans="1:3" x14ac:dyDescent="0.25">
      <c r="A4580" s="4"/>
      <c r="B4580"/>
      <c r="C4580"/>
    </row>
    <row r="4581" spans="1:3" x14ac:dyDescent="0.25">
      <c r="A4581" s="4"/>
      <c r="B4581"/>
      <c r="C4581"/>
    </row>
    <row r="4582" spans="1:3" x14ac:dyDescent="0.25">
      <c r="A4582" s="4"/>
      <c r="B4582"/>
      <c r="C4582"/>
    </row>
    <row r="4583" spans="1:3" x14ac:dyDescent="0.25">
      <c r="A4583" s="4"/>
      <c r="B4583"/>
      <c r="C4583"/>
    </row>
    <row r="4584" spans="1:3" x14ac:dyDescent="0.25">
      <c r="A4584" s="4"/>
      <c r="B4584"/>
      <c r="C4584"/>
    </row>
    <row r="4585" spans="1:3" x14ac:dyDescent="0.25">
      <c r="A4585" s="4"/>
      <c r="B4585"/>
      <c r="C4585"/>
    </row>
    <row r="4586" spans="1:3" x14ac:dyDescent="0.25">
      <c r="A4586" s="4"/>
      <c r="B4586"/>
      <c r="C4586"/>
    </row>
    <row r="4587" spans="1:3" x14ac:dyDescent="0.25">
      <c r="A4587" s="4"/>
      <c r="B4587"/>
      <c r="C4587"/>
    </row>
    <row r="4588" spans="1:3" x14ac:dyDescent="0.25">
      <c r="A4588" s="4"/>
      <c r="B4588"/>
      <c r="C4588"/>
    </row>
    <row r="4589" spans="1:3" x14ac:dyDescent="0.25">
      <c r="A4589" s="4"/>
      <c r="B4589"/>
      <c r="C4589"/>
    </row>
    <row r="4590" spans="1:3" x14ac:dyDescent="0.25">
      <c r="A4590" s="4"/>
      <c r="B4590"/>
      <c r="C4590"/>
    </row>
    <row r="4591" spans="1:3" x14ac:dyDescent="0.25">
      <c r="A4591" s="4"/>
      <c r="B4591"/>
      <c r="C4591"/>
    </row>
    <row r="4592" spans="1:3" x14ac:dyDescent="0.25">
      <c r="A4592" s="4"/>
      <c r="B4592"/>
      <c r="C4592"/>
    </row>
    <row r="4593" spans="1:20" x14ac:dyDescent="0.25">
      <c r="A4593" s="4"/>
      <c r="B4593"/>
      <c r="C4593"/>
    </row>
    <row r="4594" spans="1:20" x14ac:dyDescent="0.25">
      <c r="A4594" s="4"/>
      <c r="B4594"/>
      <c r="C4594"/>
    </row>
    <row r="4595" spans="1:20" x14ac:dyDescent="0.25">
      <c r="A4595" s="4"/>
      <c r="B4595"/>
      <c r="C4595"/>
    </row>
    <row r="4596" spans="1:20" x14ac:dyDescent="0.25">
      <c r="A4596" s="4"/>
      <c r="B4596"/>
      <c r="C4596"/>
    </row>
    <row r="4597" spans="1:20" x14ac:dyDescent="0.25">
      <c r="A4597" s="4"/>
      <c r="B4597"/>
      <c r="C4597"/>
    </row>
    <row r="4598" spans="1:20" x14ac:dyDescent="0.25">
      <c r="A4598" s="4"/>
      <c r="B4598"/>
      <c r="C4598"/>
    </row>
    <row r="4599" spans="1:20" x14ac:dyDescent="0.25">
      <c r="A4599" s="4"/>
      <c r="B4599"/>
      <c r="C4599"/>
    </row>
    <row r="4600" spans="1:20" x14ac:dyDescent="0.25">
      <c r="A4600" s="4"/>
      <c r="B4600"/>
      <c r="C4600"/>
    </row>
    <row r="4601" spans="1:20" x14ac:dyDescent="0.25">
      <c r="A4601" s="4"/>
      <c r="B4601"/>
      <c r="C4601"/>
    </row>
    <row r="4602" spans="1:20" x14ac:dyDescent="0.25">
      <c r="A4602" s="4"/>
      <c r="B4602"/>
      <c r="C4602"/>
    </row>
    <row r="4603" spans="1:20" x14ac:dyDescent="0.25">
      <c r="A4603" s="4"/>
      <c r="B4603"/>
      <c r="C4603"/>
    </row>
    <row r="4604" spans="1:20" x14ac:dyDescent="0.25">
      <c r="A4604" s="4"/>
      <c r="B4604"/>
      <c r="C4604"/>
      <c r="T4604" s="5"/>
    </row>
    <row r="4605" spans="1:20" x14ac:dyDescent="0.25">
      <c r="A4605" s="4"/>
      <c r="B4605"/>
      <c r="C4605"/>
    </row>
    <row r="4606" spans="1:20" x14ac:dyDescent="0.25">
      <c r="A4606" s="4"/>
      <c r="B4606"/>
      <c r="C4606"/>
    </row>
    <row r="4607" spans="1:20" x14ac:dyDescent="0.25">
      <c r="A4607" s="4"/>
      <c r="B4607"/>
      <c r="C4607"/>
    </row>
    <row r="4608" spans="1:20" x14ac:dyDescent="0.25">
      <c r="A4608" s="4"/>
      <c r="B4608"/>
      <c r="C4608"/>
    </row>
    <row r="4609" spans="1:28" x14ac:dyDescent="0.25">
      <c r="A4609" s="4"/>
      <c r="B4609"/>
      <c r="C4609"/>
    </row>
    <row r="4610" spans="1:28" x14ac:dyDescent="0.25">
      <c r="A4610" s="4"/>
      <c r="B4610"/>
      <c r="C4610"/>
    </row>
    <row r="4611" spans="1:28" x14ac:dyDescent="0.25">
      <c r="A4611" s="4"/>
      <c r="B4611"/>
      <c r="C4611"/>
    </row>
    <row r="4612" spans="1:28" x14ac:dyDescent="0.25">
      <c r="A4612" s="4"/>
      <c r="B4612"/>
      <c r="C4612"/>
    </row>
    <row r="4613" spans="1:28" x14ac:dyDescent="0.25">
      <c r="A4613" s="4"/>
      <c r="B4613"/>
      <c r="C4613"/>
    </row>
    <row r="4614" spans="1:28" x14ac:dyDescent="0.25">
      <c r="A4614" s="4"/>
      <c r="B4614"/>
      <c r="C4614"/>
    </row>
    <row r="4615" spans="1:28" x14ac:dyDescent="0.25">
      <c r="A4615" s="4"/>
      <c r="B4615"/>
      <c r="C4615"/>
    </row>
    <row r="4616" spans="1:28" x14ac:dyDescent="0.25">
      <c r="A4616" s="4"/>
      <c r="B4616"/>
      <c r="C4616"/>
    </row>
    <row r="4617" spans="1:28" x14ac:dyDescent="0.25">
      <c r="A4617" s="4"/>
      <c r="B4617"/>
      <c r="C4617"/>
    </row>
    <row r="4618" spans="1:28" x14ac:dyDescent="0.25">
      <c r="A4618" s="4"/>
      <c r="B4618"/>
      <c r="C4618"/>
    </row>
    <row r="4619" spans="1:28" x14ac:dyDescent="0.25">
      <c r="A4619" s="4"/>
      <c r="B4619"/>
      <c r="C4619"/>
    </row>
    <row r="4620" spans="1:28" x14ac:dyDescent="0.25">
      <c r="A4620" s="4"/>
      <c r="B4620"/>
      <c r="C4620"/>
    </row>
    <row r="4621" spans="1:28" x14ac:dyDescent="0.25">
      <c r="A4621" s="4"/>
      <c r="B4621"/>
      <c r="C4621"/>
    </row>
    <row r="4622" spans="1:28" x14ac:dyDescent="0.25">
      <c r="A4622" s="4"/>
      <c r="B4622"/>
      <c r="C4622"/>
    </row>
    <row r="4623" spans="1:28" x14ac:dyDescent="0.25">
      <c r="A4623" s="4"/>
      <c r="B4623"/>
      <c r="C4623"/>
      <c r="T4623" s="5"/>
    </row>
    <row r="4624" spans="1:28" x14ac:dyDescent="0.25">
      <c r="A4624" s="4"/>
      <c r="B4624"/>
      <c r="C4624"/>
      <c r="AB4624" s="5"/>
    </row>
    <row r="4625" spans="1:28" x14ac:dyDescent="0.25">
      <c r="A4625" s="4"/>
      <c r="B4625"/>
      <c r="C4625"/>
    </row>
    <row r="4626" spans="1:28" x14ac:dyDescent="0.25">
      <c r="A4626" s="4"/>
      <c r="B4626"/>
      <c r="C4626"/>
    </row>
    <row r="4627" spans="1:28" x14ac:dyDescent="0.25">
      <c r="A4627" s="4"/>
      <c r="B4627"/>
      <c r="C4627"/>
    </row>
    <row r="4628" spans="1:28" x14ac:dyDescent="0.25">
      <c r="A4628" s="4"/>
      <c r="B4628"/>
      <c r="C4628"/>
    </row>
    <row r="4629" spans="1:28" x14ac:dyDescent="0.25">
      <c r="A4629" s="4"/>
      <c r="B4629"/>
      <c r="C4629"/>
    </row>
    <row r="4630" spans="1:28" x14ac:dyDescent="0.25">
      <c r="A4630" s="4"/>
      <c r="B4630"/>
      <c r="C4630"/>
    </row>
    <row r="4631" spans="1:28" x14ac:dyDescent="0.25">
      <c r="A4631" s="4"/>
      <c r="B4631"/>
      <c r="C4631"/>
    </row>
    <row r="4632" spans="1:28" x14ac:dyDescent="0.25">
      <c r="A4632" s="4"/>
      <c r="B4632"/>
      <c r="C4632"/>
    </row>
    <row r="4633" spans="1:28" x14ac:dyDescent="0.25">
      <c r="A4633" s="4"/>
      <c r="B4633"/>
      <c r="C4633"/>
    </row>
    <row r="4634" spans="1:28" x14ac:dyDescent="0.25">
      <c r="A4634" s="4"/>
      <c r="B4634"/>
      <c r="C4634"/>
    </row>
    <row r="4635" spans="1:28" x14ac:dyDescent="0.25">
      <c r="A4635" s="4"/>
      <c r="B4635"/>
      <c r="C4635"/>
    </row>
    <row r="4636" spans="1:28" x14ac:dyDescent="0.25">
      <c r="A4636" s="4"/>
      <c r="B4636"/>
      <c r="C4636"/>
    </row>
    <row r="4637" spans="1:28" x14ac:dyDescent="0.25">
      <c r="A4637" s="4"/>
      <c r="B4637"/>
      <c r="C4637"/>
    </row>
    <row r="4638" spans="1:28" x14ac:dyDescent="0.25">
      <c r="A4638" s="4"/>
      <c r="B4638"/>
      <c r="C4638"/>
    </row>
    <row r="4639" spans="1:28" x14ac:dyDescent="0.25">
      <c r="A4639" s="4"/>
      <c r="B4639"/>
      <c r="C4639"/>
    </row>
    <row r="4640" spans="1:28" x14ac:dyDescent="0.25">
      <c r="A4640" s="4"/>
      <c r="B4640"/>
      <c r="C4640"/>
      <c r="T4640" s="5"/>
      <c r="AB4640" s="5"/>
    </row>
    <row r="4641" spans="1:24" x14ac:dyDescent="0.25">
      <c r="A4641" s="4"/>
      <c r="B4641"/>
      <c r="C4641"/>
    </row>
    <row r="4642" spans="1:24" x14ac:dyDescent="0.25">
      <c r="A4642" s="4"/>
      <c r="B4642"/>
      <c r="C4642"/>
    </row>
    <row r="4643" spans="1:24" x14ac:dyDescent="0.25">
      <c r="A4643" s="4"/>
      <c r="B4643"/>
      <c r="C4643"/>
    </row>
    <row r="4644" spans="1:24" x14ac:dyDescent="0.25">
      <c r="A4644" s="4"/>
      <c r="B4644"/>
      <c r="C4644"/>
    </row>
    <row r="4645" spans="1:24" x14ac:dyDescent="0.25">
      <c r="A4645" s="4"/>
      <c r="B4645"/>
      <c r="C4645"/>
    </row>
    <row r="4646" spans="1:24" x14ac:dyDescent="0.25">
      <c r="A4646" s="4"/>
      <c r="B4646"/>
      <c r="C4646"/>
    </row>
    <row r="4647" spans="1:24" x14ac:dyDescent="0.25">
      <c r="A4647" s="4"/>
      <c r="B4647"/>
      <c r="C4647"/>
    </row>
    <row r="4648" spans="1:24" x14ac:dyDescent="0.25">
      <c r="A4648" s="4"/>
      <c r="B4648"/>
      <c r="C4648"/>
    </row>
    <row r="4649" spans="1:24" x14ac:dyDescent="0.25">
      <c r="A4649" s="4"/>
      <c r="B4649"/>
      <c r="C4649"/>
    </row>
    <row r="4650" spans="1:24" x14ac:dyDescent="0.25">
      <c r="A4650" s="4"/>
      <c r="B4650"/>
      <c r="C4650"/>
    </row>
    <row r="4651" spans="1:24" x14ac:dyDescent="0.25">
      <c r="A4651" s="4"/>
      <c r="B4651"/>
      <c r="C4651"/>
    </row>
    <row r="4652" spans="1:24" x14ac:dyDescent="0.25">
      <c r="A4652" s="4"/>
      <c r="B4652"/>
      <c r="C4652"/>
    </row>
    <row r="4653" spans="1:24" x14ac:dyDescent="0.25">
      <c r="A4653" s="4"/>
      <c r="B4653"/>
      <c r="C4653"/>
    </row>
    <row r="4654" spans="1:24" x14ac:dyDescent="0.25">
      <c r="A4654" s="4"/>
      <c r="B4654"/>
      <c r="C4654"/>
      <c r="T4654" s="5"/>
      <c r="X4654" s="5"/>
    </row>
    <row r="4655" spans="1:24" x14ac:dyDescent="0.25">
      <c r="A4655" s="4"/>
      <c r="B4655"/>
      <c r="C4655"/>
      <c r="K4655" s="5"/>
      <c r="L4655" s="5"/>
      <c r="T4655" s="5"/>
      <c r="X4655" s="5"/>
    </row>
    <row r="4656" spans="1:24" x14ac:dyDescent="0.25">
      <c r="A4656" s="4"/>
      <c r="B4656"/>
      <c r="C4656"/>
    </row>
    <row r="4657" spans="1:28" x14ac:dyDescent="0.25">
      <c r="A4657" s="4"/>
      <c r="B4657"/>
      <c r="C4657"/>
    </row>
    <row r="4658" spans="1:28" x14ac:dyDescent="0.25">
      <c r="A4658" s="4"/>
      <c r="B4658"/>
      <c r="C4658"/>
    </row>
    <row r="4659" spans="1:28" x14ac:dyDescent="0.25">
      <c r="A4659" s="4"/>
      <c r="B4659"/>
      <c r="C4659"/>
    </row>
    <row r="4660" spans="1:28" x14ac:dyDescent="0.25">
      <c r="A4660" s="4"/>
      <c r="B4660"/>
      <c r="C4660"/>
      <c r="X4660" s="5"/>
    </row>
    <row r="4661" spans="1:28" x14ac:dyDescent="0.25">
      <c r="A4661" s="4"/>
      <c r="B4661"/>
      <c r="C4661"/>
    </row>
    <row r="4662" spans="1:28" x14ac:dyDescent="0.25">
      <c r="A4662" s="4"/>
      <c r="B4662"/>
      <c r="C4662"/>
    </row>
    <row r="4663" spans="1:28" x14ac:dyDescent="0.25">
      <c r="A4663" s="4"/>
      <c r="B4663"/>
      <c r="C4663"/>
    </row>
    <row r="4664" spans="1:28" x14ac:dyDescent="0.25">
      <c r="A4664" s="4"/>
      <c r="B4664"/>
      <c r="C4664"/>
    </row>
    <row r="4665" spans="1:28" x14ac:dyDescent="0.25">
      <c r="A4665" s="4"/>
      <c r="B4665"/>
      <c r="C4665"/>
    </row>
    <row r="4666" spans="1:28" x14ac:dyDescent="0.25">
      <c r="A4666" s="4"/>
      <c r="B4666"/>
      <c r="C4666"/>
    </row>
    <row r="4667" spans="1:28" x14ac:dyDescent="0.25">
      <c r="A4667" s="4"/>
      <c r="B4667"/>
      <c r="C4667"/>
    </row>
    <row r="4668" spans="1:28" x14ac:dyDescent="0.25">
      <c r="A4668" s="4"/>
      <c r="B4668"/>
      <c r="C4668"/>
      <c r="X4668" s="5"/>
    </row>
    <row r="4669" spans="1:28" x14ac:dyDescent="0.25">
      <c r="A4669" s="4"/>
      <c r="B4669"/>
      <c r="C4669"/>
    </row>
    <row r="4670" spans="1:28" x14ac:dyDescent="0.25">
      <c r="A4670" s="4"/>
      <c r="B4670"/>
      <c r="C4670"/>
    </row>
    <row r="4671" spans="1:28" x14ac:dyDescent="0.25">
      <c r="A4671" s="4"/>
      <c r="B4671"/>
      <c r="C4671"/>
    </row>
    <row r="4672" spans="1:28" x14ac:dyDescent="0.25">
      <c r="A4672" s="4"/>
      <c r="B4672"/>
      <c r="C4672"/>
      <c r="X4672" s="5"/>
      <c r="AB4672" s="5"/>
    </row>
    <row r="4673" spans="1:20" x14ac:dyDescent="0.25">
      <c r="A4673" s="4"/>
      <c r="B4673"/>
      <c r="C4673"/>
    </row>
    <row r="4674" spans="1:20" x14ac:dyDescent="0.25">
      <c r="A4674" s="4"/>
      <c r="B4674"/>
      <c r="C4674"/>
    </row>
    <row r="4675" spans="1:20" x14ac:dyDescent="0.25">
      <c r="A4675" s="4"/>
      <c r="B4675"/>
      <c r="C4675"/>
    </row>
    <row r="4676" spans="1:20" x14ac:dyDescent="0.25">
      <c r="A4676" s="4"/>
      <c r="B4676"/>
      <c r="C4676"/>
    </row>
    <row r="4677" spans="1:20" x14ac:dyDescent="0.25">
      <c r="A4677" s="4"/>
      <c r="B4677"/>
      <c r="C4677"/>
    </row>
    <row r="4678" spans="1:20" x14ac:dyDescent="0.25">
      <c r="A4678" s="4"/>
      <c r="B4678"/>
      <c r="C4678"/>
    </row>
    <row r="4679" spans="1:20" x14ac:dyDescent="0.25">
      <c r="A4679" s="4"/>
      <c r="B4679"/>
      <c r="C4679"/>
    </row>
    <row r="4680" spans="1:20" x14ac:dyDescent="0.25">
      <c r="A4680" s="4"/>
      <c r="B4680"/>
      <c r="C4680"/>
    </row>
    <row r="4681" spans="1:20" x14ac:dyDescent="0.25">
      <c r="A4681" s="4"/>
      <c r="B4681"/>
      <c r="C4681"/>
    </row>
    <row r="4682" spans="1:20" x14ac:dyDescent="0.25">
      <c r="A4682" s="4"/>
      <c r="B4682"/>
      <c r="C4682"/>
    </row>
    <row r="4683" spans="1:20" x14ac:dyDescent="0.25">
      <c r="A4683" s="4"/>
      <c r="B4683"/>
      <c r="C4683"/>
    </row>
    <row r="4684" spans="1:20" x14ac:dyDescent="0.25">
      <c r="A4684" s="4"/>
      <c r="B4684"/>
      <c r="C4684"/>
    </row>
    <row r="4685" spans="1:20" x14ac:dyDescent="0.25">
      <c r="A4685" s="4"/>
      <c r="B4685"/>
      <c r="C4685"/>
    </row>
    <row r="4686" spans="1:20" x14ac:dyDescent="0.25">
      <c r="A4686" s="4"/>
      <c r="B4686"/>
      <c r="C4686"/>
    </row>
    <row r="4687" spans="1:20" x14ac:dyDescent="0.25">
      <c r="A4687" s="4"/>
      <c r="B4687"/>
      <c r="C4687"/>
      <c r="T4687" s="5"/>
    </row>
    <row r="4688" spans="1:20" x14ac:dyDescent="0.25">
      <c r="A4688" s="4"/>
      <c r="B4688"/>
      <c r="C4688"/>
    </row>
    <row r="4689" spans="1:24" x14ac:dyDescent="0.25">
      <c r="A4689" s="4"/>
      <c r="B4689"/>
      <c r="C4689"/>
    </row>
    <row r="4690" spans="1:24" x14ac:dyDescent="0.25">
      <c r="A4690" s="4"/>
      <c r="B4690"/>
      <c r="C4690"/>
    </row>
    <row r="4691" spans="1:24" x14ac:dyDescent="0.25">
      <c r="A4691" s="4"/>
      <c r="B4691"/>
      <c r="C4691"/>
    </row>
    <row r="4692" spans="1:24" x14ac:dyDescent="0.25">
      <c r="A4692" s="4"/>
      <c r="B4692"/>
      <c r="C4692"/>
    </row>
    <row r="4693" spans="1:24" x14ac:dyDescent="0.25">
      <c r="A4693" s="4"/>
      <c r="B4693"/>
      <c r="C4693"/>
    </row>
    <row r="4694" spans="1:24" x14ac:dyDescent="0.25">
      <c r="A4694" s="4"/>
      <c r="B4694"/>
      <c r="C4694"/>
    </row>
    <row r="4695" spans="1:24" x14ac:dyDescent="0.25">
      <c r="A4695" s="4"/>
      <c r="B4695"/>
      <c r="C4695"/>
    </row>
    <row r="4696" spans="1:24" x14ac:dyDescent="0.25">
      <c r="A4696" s="4"/>
      <c r="B4696"/>
      <c r="C4696"/>
    </row>
    <row r="4697" spans="1:24" x14ac:dyDescent="0.25">
      <c r="A4697" s="4"/>
      <c r="B4697"/>
      <c r="C4697"/>
    </row>
    <row r="4698" spans="1:24" x14ac:dyDescent="0.25">
      <c r="A4698" s="4"/>
      <c r="B4698"/>
      <c r="C4698"/>
      <c r="X4698" s="5"/>
    </row>
    <row r="4699" spans="1:24" x14ac:dyDescent="0.25">
      <c r="A4699" s="4"/>
      <c r="B4699"/>
      <c r="C4699"/>
    </row>
    <row r="4700" spans="1:24" x14ac:dyDescent="0.25">
      <c r="A4700" s="4"/>
      <c r="B4700"/>
      <c r="C4700"/>
    </row>
    <row r="4701" spans="1:24" x14ac:dyDescent="0.25">
      <c r="A4701" s="4"/>
      <c r="B4701"/>
      <c r="C4701"/>
    </row>
    <row r="4702" spans="1:24" x14ac:dyDescent="0.25">
      <c r="A4702" s="4"/>
      <c r="B4702"/>
      <c r="C4702"/>
    </row>
    <row r="4703" spans="1:24" x14ac:dyDescent="0.25">
      <c r="A4703" s="4"/>
      <c r="B4703"/>
      <c r="C4703"/>
    </row>
    <row r="4704" spans="1:24" x14ac:dyDescent="0.25">
      <c r="A4704" s="4"/>
      <c r="B4704"/>
      <c r="C4704"/>
    </row>
    <row r="4705" spans="1:28" x14ac:dyDescent="0.25">
      <c r="A4705" s="4"/>
      <c r="B4705"/>
      <c r="C4705"/>
      <c r="X4705" s="5"/>
    </row>
    <row r="4706" spans="1:28" x14ac:dyDescent="0.25">
      <c r="A4706" s="4"/>
      <c r="B4706"/>
      <c r="C4706"/>
    </row>
    <row r="4707" spans="1:28" x14ac:dyDescent="0.25">
      <c r="A4707" s="4"/>
      <c r="B4707"/>
      <c r="C4707"/>
    </row>
    <row r="4708" spans="1:28" x14ac:dyDescent="0.25">
      <c r="A4708" s="4"/>
      <c r="B4708"/>
      <c r="C4708"/>
    </row>
    <row r="4709" spans="1:28" x14ac:dyDescent="0.25">
      <c r="A4709" s="4"/>
      <c r="B4709"/>
      <c r="C4709"/>
    </row>
    <row r="4710" spans="1:28" x14ac:dyDescent="0.25">
      <c r="A4710" s="4"/>
      <c r="B4710"/>
      <c r="C4710"/>
    </row>
    <row r="4711" spans="1:28" x14ac:dyDescent="0.25">
      <c r="A4711" s="4"/>
      <c r="B4711"/>
      <c r="C4711"/>
    </row>
    <row r="4712" spans="1:28" x14ac:dyDescent="0.25">
      <c r="A4712" s="4"/>
      <c r="B4712"/>
      <c r="C4712"/>
    </row>
    <row r="4713" spans="1:28" x14ac:dyDescent="0.25">
      <c r="A4713" s="4"/>
      <c r="B4713"/>
      <c r="C4713"/>
      <c r="AB4713" s="5"/>
    </row>
    <row r="4714" spans="1:28" x14ac:dyDescent="0.25">
      <c r="A4714" s="4"/>
      <c r="B4714"/>
      <c r="C4714"/>
    </row>
    <row r="4715" spans="1:28" x14ac:dyDescent="0.25">
      <c r="A4715" s="4"/>
      <c r="B4715"/>
      <c r="C4715"/>
    </row>
    <row r="4716" spans="1:28" x14ac:dyDescent="0.25">
      <c r="A4716" s="4"/>
      <c r="B4716"/>
      <c r="C4716"/>
    </row>
    <row r="4717" spans="1:28" x14ac:dyDescent="0.25">
      <c r="A4717" s="4"/>
      <c r="B4717"/>
      <c r="C4717"/>
    </row>
    <row r="4718" spans="1:28" x14ac:dyDescent="0.25">
      <c r="A4718" s="4"/>
      <c r="B4718"/>
      <c r="C4718"/>
    </row>
    <row r="4719" spans="1:28" x14ac:dyDescent="0.25">
      <c r="A4719" s="4"/>
      <c r="B4719"/>
      <c r="C4719"/>
    </row>
    <row r="4720" spans="1:28" x14ac:dyDescent="0.25">
      <c r="A4720" s="4"/>
      <c r="B4720"/>
      <c r="C4720"/>
    </row>
    <row r="4721" spans="1:28" x14ac:dyDescent="0.25">
      <c r="A4721" s="4"/>
      <c r="B4721"/>
      <c r="C4721"/>
    </row>
    <row r="4722" spans="1:28" x14ac:dyDescent="0.25">
      <c r="A4722" s="4"/>
      <c r="B4722"/>
      <c r="C4722"/>
    </row>
    <row r="4723" spans="1:28" x14ac:dyDescent="0.25">
      <c r="A4723" s="4"/>
      <c r="B4723"/>
      <c r="C4723"/>
    </row>
    <row r="4724" spans="1:28" x14ac:dyDescent="0.25">
      <c r="A4724" s="4"/>
      <c r="B4724"/>
      <c r="C4724"/>
    </row>
    <row r="4725" spans="1:28" x14ac:dyDescent="0.25">
      <c r="A4725" s="4"/>
      <c r="B4725"/>
      <c r="C4725"/>
    </row>
    <row r="4726" spans="1:28" x14ac:dyDescent="0.25">
      <c r="A4726" s="4"/>
      <c r="B4726"/>
      <c r="C4726"/>
    </row>
    <row r="4727" spans="1:28" x14ac:dyDescent="0.25">
      <c r="A4727" s="4"/>
      <c r="B4727"/>
      <c r="C4727"/>
    </row>
    <row r="4728" spans="1:28" x14ac:dyDescent="0.25">
      <c r="A4728" s="4"/>
      <c r="B4728"/>
      <c r="C4728"/>
      <c r="X4728" s="5"/>
    </row>
    <row r="4729" spans="1:28" x14ac:dyDescent="0.25">
      <c r="A4729" s="4"/>
      <c r="B4729"/>
      <c r="C4729"/>
    </row>
    <row r="4730" spans="1:28" x14ac:dyDescent="0.25">
      <c r="A4730" s="4"/>
      <c r="B4730"/>
      <c r="C4730"/>
      <c r="X4730" s="5"/>
    </row>
    <row r="4731" spans="1:28" x14ac:dyDescent="0.25">
      <c r="A4731" s="4"/>
      <c r="B4731"/>
      <c r="C4731"/>
      <c r="X4731" s="5"/>
    </row>
    <row r="4732" spans="1:28" x14ac:dyDescent="0.25">
      <c r="A4732" s="4"/>
      <c r="B4732"/>
      <c r="C4732"/>
    </row>
    <row r="4733" spans="1:28" x14ac:dyDescent="0.25">
      <c r="A4733" s="4"/>
      <c r="B4733"/>
      <c r="C4733"/>
    </row>
    <row r="4734" spans="1:28" x14ac:dyDescent="0.25">
      <c r="A4734" s="4"/>
      <c r="B4734"/>
      <c r="C4734"/>
    </row>
    <row r="4735" spans="1:28" x14ac:dyDescent="0.25">
      <c r="A4735" s="4"/>
      <c r="B4735"/>
      <c r="C4735"/>
    </row>
    <row r="4736" spans="1:28" x14ac:dyDescent="0.25">
      <c r="A4736" s="4"/>
      <c r="B4736"/>
      <c r="C4736"/>
      <c r="AB4736" s="5"/>
    </row>
    <row r="4737" spans="1:20" x14ac:dyDescent="0.25">
      <c r="A4737" s="4"/>
      <c r="B4737"/>
      <c r="C4737"/>
    </row>
    <row r="4738" spans="1:20" x14ac:dyDescent="0.25">
      <c r="A4738" s="4"/>
      <c r="B4738"/>
      <c r="C4738"/>
    </row>
    <row r="4739" spans="1:20" x14ac:dyDescent="0.25">
      <c r="A4739" s="4"/>
      <c r="B4739"/>
      <c r="C4739"/>
    </row>
    <row r="4740" spans="1:20" x14ac:dyDescent="0.25">
      <c r="A4740" s="4"/>
      <c r="B4740"/>
      <c r="C4740"/>
    </row>
    <row r="4741" spans="1:20" x14ac:dyDescent="0.25">
      <c r="A4741" s="4"/>
      <c r="B4741"/>
      <c r="C4741"/>
    </row>
    <row r="4742" spans="1:20" x14ac:dyDescent="0.25">
      <c r="A4742" s="4"/>
      <c r="B4742"/>
      <c r="C4742"/>
    </row>
    <row r="4743" spans="1:20" x14ac:dyDescent="0.25">
      <c r="A4743" s="4"/>
      <c r="B4743"/>
      <c r="C4743"/>
    </row>
    <row r="4744" spans="1:20" x14ac:dyDescent="0.25">
      <c r="A4744" s="4"/>
      <c r="B4744"/>
      <c r="C4744"/>
    </row>
    <row r="4745" spans="1:20" x14ac:dyDescent="0.25">
      <c r="A4745" s="4"/>
      <c r="B4745"/>
      <c r="C4745"/>
    </row>
    <row r="4746" spans="1:20" x14ac:dyDescent="0.25">
      <c r="A4746" s="4"/>
      <c r="B4746"/>
      <c r="C4746"/>
    </row>
    <row r="4747" spans="1:20" x14ac:dyDescent="0.25">
      <c r="A4747" s="4"/>
      <c r="B4747"/>
      <c r="C4747"/>
    </row>
    <row r="4748" spans="1:20" x14ac:dyDescent="0.25">
      <c r="A4748" s="4"/>
      <c r="B4748"/>
      <c r="C4748"/>
    </row>
    <row r="4749" spans="1:20" x14ac:dyDescent="0.25">
      <c r="A4749" s="4"/>
      <c r="B4749"/>
      <c r="C4749"/>
    </row>
    <row r="4750" spans="1:20" x14ac:dyDescent="0.25">
      <c r="A4750" s="4"/>
      <c r="B4750"/>
      <c r="C4750"/>
    </row>
    <row r="4751" spans="1:20" x14ac:dyDescent="0.25">
      <c r="A4751" s="4"/>
      <c r="B4751"/>
      <c r="C4751"/>
      <c r="T4751" s="5"/>
    </row>
    <row r="4752" spans="1:20" x14ac:dyDescent="0.25">
      <c r="A4752" s="4"/>
      <c r="B4752"/>
      <c r="C4752"/>
    </row>
    <row r="4753" spans="1:24" x14ac:dyDescent="0.25">
      <c r="A4753" s="4"/>
      <c r="B4753"/>
      <c r="C4753"/>
    </row>
    <row r="4754" spans="1:24" x14ac:dyDescent="0.25">
      <c r="A4754" s="4"/>
      <c r="B4754"/>
      <c r="C4754"/>
    </row>
    <row r="4755" spans="1:24" x14ac:dyDescent="0.25">
      <c r="A4755" s="4"/>
      <c r="B4755"/>
      <c r="C4755"/>
    </row>
    <row r="4756" spans="1:24" x14ac:dyDescent="0.25">
      <c r="A4756" s="4"/>
      <c r="B4756"/>
      <c r="C4756"/>
    </row>
    <row r="4757" spans="1:24" x14ac:dyDescent="0.25">
      <c r="A4757" s="4"/>
      <c r="B4757"/>
      <c r="C4757"/>
    </row>
    <row r="4758" spans="1:24" x14ac:dyDescent="0.25">
      <c r="A4758" s="4"/>
      <c r="B4758"/>
      <c r="C4758"/>
    </row>
    <row r="4759" spans="1:24" x14ac:dyDescent="0.25">
      <c r="A4759" s="4"/>
      <c r="B4759"/>
      <c r="C4759"/>
    </row>
    <row r="4760" spans="1:24" x14ac:dyDescent="0.25">
      <c r="A4760" s="4"/>
      <c r="B4760"/>
      <c r="C4760"/>
      <c r="T4760" s="5"/>
      <c r="X4760" s="5"/>
    </row>
    <row r="4761" spans="1:24" x14ac:dyDescent="0.25">
      <c r="A4761" s="4"/>
      <c r="B4761"/>
      <c r="C4761"/>
    </row>
    <row r="4762" spans="1:24" x14ac:dyDescent="0.25">
      <c r="A4762" s="4"/>
      <c r="B4762"/>
      <c r="C4762"/>
    </row>
    <row r="4763" spans="1:24" x14ac:dyDescent="0.25">
      <c r="A4763" s="4"/>
      <c r="B4763"/>
      <c r="C4763"/>
    </row>
    <row r="4764" spans="1:24" x14ac:dyDescent="0.25">
      <c r="A4764" s="4"/>
      <c r="B4764"/>
      <c r="C4764"/>
    </row>
    <row r="4765" spans="1:24" x14ac:dyDescent="0.25">
      <c r="A4765" s="4"/>
      <c r="B4765"/>
      <c r="C4765"/>
    </row>
    <row r="4766" spans="1:24" x14ac:dyDescent="0.25">
      <c r="A4766" s="4"/>
      <c r="B4766"/>
      <c r="C4766"/>
    </row>
    <row r="4767" spans="1:24" x14ac:dyDescent="0.25">
      <c r="A4767" s="4"/>
      <c r="B4767"/>
      <c r="C4767"/>
    </row>
    <row r="4768" spans="1:24" x14ac:dyDescent="0.25">
      <c r="A4768" s="4"/>
      <c r="B4768"/>
      <c r="C4768"/>
    </row>
    <row r="4769" spans="1:28" x14ac:dyDescent="0.25">
      <c r="A4769" s="4"/>
      <c r="B4769"/>
      <c r="C4769"/>
    </row>
    <row r="4770" spans="1:28" x14ac:dyDescent="0.25">
      <c r="A4770" s="4"/>
      <c r="B4770"/>
      <c r="C4770"/>
    </row>
    <row r="4771" spans="1:28" x14ac:dyDescent="0.25">
      <c r="A4771" s="4"/>
      <c r="B4771"/>
      <c r="C4771"/>
    </row>
    <row r="4772" spans="1:28" x14ac:dyDescent="0.25">
      <c r="A4772" s="4"/>
      <c r="B4772"/>
      <c r="C4772"/>
    </row>
    <row r="4773" spans="1:28" x14ac:dyDescent="0.25">
      <c r="A4773" s="4"/>
      <c r="B4773"/>
      <c r="C4773"/>
    </row>
    <row r="4774" spans="1:28" x14ac:dyDescent="0.25">
      <c r="A4774" s="4"/>
      <c r="B4774"/>
      <c r="C4774"/>
    </row>
    <row r="4775" spans="1:28" x14ac:dyDescent="0.25">
      <c r="A4775" s="4"/>
      <c r="B4775"/>
      <c r="C4775"/>
    </row>
    <row r="4776" spans="1:28" x14ac:dyDescent="0.25">
      <c r="A4776" s="4"/>
      <c r="B4776"/>
      <c r="C4776"/>
      <c r="AB4776" s="5"/>
    </row>
    <row r="4777" spans="1:28" x14ac:dyDescent="0.25">
      <c r="A4777" s="4"/>
      <c r="B4777"/>
      <c r="C4777"/>
      <c r="AB4777" s="5"/>
    </row>
    <row r="4778" spans="1:28" x14ac:dyDescent="0.25">
      <c r="A4778" s="4"/>
      <c r="B4778"/>
      <c r="C4778"/>
      <c r="T4778" s="5"/>
    </row>
    <row r="4779" spans="1:28" x14ac:dyDescent="0.25">
      <c r="A4779" s="4"/>
      <c r="B4779"/>
      <c r="C4779"/>
    </row>
    <row r="4780" spans="1:28" x14ac:dyDescent="0.25">
      <c r="A4780" s="4"/>
      <c r="B4780"/>
      <c r="C4780"/>
    </row>
    <row r="4781" spans="1:28" x14ac:dyDescent="0.25">
      <c r="A4781" s="4"/>
      <c r="B4781"/>
      <c r="C4781"/>
    </row>
    <row r="4782" spans="1:28" x14ac:dyDescent="0.25">
      <c r="A4782" s="4"/>
      <c r="B4782"/>
      <c r="C4782"/>
    </row>
    <row r="4783" spans="1:28" x14ac:dyDescent="0.25">
      <c r="A4783" s="4"/>
      <c r="B4783"/>
      <c r="C4783"/>
    </row>
    <row r="4784" spans="1:28" x14ac:dyDescent="0.25">
      <c r="A4784" s="4"/>
      <c r="B4784"/>
      <c r="C4784"/>
    </row>
    <row r="4785" spans="1:3" x14ac:dyDescent="0.25">
      <c r="A4785" s="4"/>
      <c r="B4785"/>
      <c r="C4785"/>
    </row>
    <row r="4786" spans="1:3" x14ac:dyDescent="0.25">
      <c r="A4786" s="4"/>
      <c r="B4786"/>
      <c r="C4786"/>
    </row>
    <row r="4787" spans="1:3" x14ac:dyDescent="0.25">
      <c r="A4787" s="4"/>
      <c r="B4787"/>
      <c r="C4787"/>
    </row>
    <row r="4788" spans="1:3" x14ac:dyDescent="0.25">
      <c r="A4788" s="4"/>
      <c r="B4788"/>
      <c r="C4788"/>
    </row>
    <row r="4789" spans="1:3" x14ac:dyDescent="0.25">
      <c r="A4789" s="4"/>
      <c r="B4789"/>
      <c r="C4789"/>
    </row>
    <row r="4790" spans="1:3" x14ac:dyDescent="0.25">
      <c r="A4790" s="4"/>
      <c r="B4790"/>
      <c r="C4790"/>
    </row>
    <row r="4791" spans="1:3" x14ac:dyDescent="0.25">
      <c r="A4791" s="4"/>
      <c r="B4791"/>
      <c r="C4791"/>
    </row>
    <row r="4792" spans="1:3" x14ac:dyDescent="0.25">
      <c r="A4792" s="4"/>
      <c r="B4792"/>
      <c r="C4792"/>
    </row>
    <row r="4793" spans="1:3" x14ac:dyDescent="0.25">
      <c r="A4793" s="4"/>
      <c r="B4793"/>
      <c r="C4793"/>
    </row>
    <row r="4794" spans="1:3" x14ac:dyDescent="0.25">
      <c r="A4794" s="4"/>
      <c r="B4794"/>
      <c r="C4794"/>
    </row>
    <row r="4795" spans="1:3" x14ac:dyDescent="0.25">
      <c r="A4795" s="4"/>
      <c r="B4795"/>
      <c r="C4795"/>
    </row>
    <row r="4796" spans="1:3" x14ac:dyDescent="0.25">
      <c r="A4796" s="4"/>
      <c r="B4796"/>
      <c r="C4796"/>
    </row>
    <row r="4797" spans="1:3" x14ac:dyDescent="0.25">
      <c r="A4797" s="4"/>
      <c r="B4797"/>
      <c r="C4797"/>
    </row>
    <row r="4798" spans="1:3" x14ac:dyDescent="0.25">
      <c r="A4798" s="4"/>
      <c r="B4798"/>
      <c r="C4798"/>
    </row>
    <row r="4799" spans="1:3" x14ac:dyDescent="0.25">
      <c r="A4799" s="4"/>
      <c r="B4799"/>
      <c r="C4799"/>
    </row>
    <row r="4800" spans="1:3" x14ac:dyDescent="0.25">
      <c r="A4800" s="4"/>
      <c r="B4800"/>
      <c r="C4800"/>
    </row>
    <row r="4801" spans="1:24" x14ac:dyDescent="0.25">
      <c r="A4801" s="4"/>
      <c r="B4801"/>
      <c r="C4801"/>
    </row>
    <row r="4802" spans="1:24" x14ac:dyDescent="0.25">
      <c r="A4802" s="4"/>
      <c r="B4802"/>
      <c r="C4802"/>
    </row>
    <row r="4803" spans="1:24" x14ac:dyDescent="0.25">
      <c r="A4803" s="4"/>
      <c r="B4803"/>
      <c r="C4803"/>
      <c r="T4803" s="5"/>
      <c r="X4803" s="5"/>
    </row>
    <row r="4804" spans="1:24" x14ac:dyDescent="0.25">
      <c r="A4804" s="4"/>
      <c r="B4804"/>
      <c r="C4804"/>
    </row>
    <row r="4805" spans="1:24" x14ac:dyDescent="0.25">
      <c r="A4805" s="4"/>
      <c r="B4805"/>
      <c r="C4805"/>
    </row>
    <row r="4806" spans="1:24" x14ac:dyDescent="0.25">
      <c r="A4806" s="4"/>
      <c r="B4806"/>
      <c r="C4806"/>
    </row>
    <row r="4807" spans="1:24" x14ac:dyDescent="0.25">
      <c r="A4807" s="4"/>
      <c r="B4807"/>
      <c r="C4807"/>
      <c r="T4807" s="5"/>
    </row>
    <row r="4808" spans="1:24" x14ac:dyDescent="0.25">
      <c r="A4808" s="4"/>
      <c r="B4808"/>
      <c r="C4808"/>
    </row>
    <row r="4809" spans="1:24" x14ac:dyDescent="0.25">
      <c r="A4809" s="4"/>
      <c r="B4809"/>
      <c r="C4809"/>
    </row>
    <row r="4810" spans="1:24" x14ac:dyDescent="0.25">
      <c r="A4810" s="4"/>
      <c r="B4810"/>
      <c r="C4810"/>
    </row>
    <row r="4811" spans="1:24" x14ac:dyDescent="0.25">
      <c r="A4811" s="4"/>
      <c r="B4811"/>
      <c r="C4811"/>
    </row>
    <row r="4812" spans="1:24" x14ac:dyDescent="0.25">
      <c r="A4812" s="4"/>
      <c r="B4812"/>
      <c r="C4812"/>
    </row>
    <row r="4813" spans="1:24" x14ac:dyDescent="0.25">
      <c r="A4813" s="4"/>
      <c r="B4813"/>
      <c r="C4813"/>
      <c r="T4813" s="5"/>
      <c r="X4813" s="5"/>
    </row>
    <row r="4814" spans="1:24" x14ac:dyDescent="0.25">
      <c r="A4814" s="4"/>
      <c r="B4814"/>
      <c r="C4814"/>
      <c r="T4814" s="5"/>
    </row>
    <row r="4815" spans="1:24" x14ac:dyDescent="0.25">
      <c r="A4815" s="4"/>
      <c r="B4815"/>
      <c r="C4815"/>
    </row>
    <row r="4816" spans="1:24" x14ac:dyDescent="0.25">
      <c r="A4816" s="4"/>
      <c r="B4816"/>
      <c r="C4816"/>
    </row>
    <row r="4817" spans="1:3" x14ac:dyDescent="0.25">
      <c r="A4817" s="4"/>
      <c r="B4817"/>
      <c r="C4817"/>
    </row>
    <row r="4818" spans="1:3" x14ac:dyDescent="0.25">
      <c r="A4818" s="4"/>
      <c r="B4818"/>
      <c r="C4818"/>
    </row>
    <row r="4819" spans="1:3" x14ac:dyDescent="0.25">
      <c r="A4819" s="4"/>
      <c r="B4819"/>
      <c r="C4819"/>
    </row>
    <row r="4820" spans="1:3" x14ac:dyDescent="0.25">
      <c r="A4820" s="4"/>
      <c r="B4820"/>
      <c r="C4820"/>
    </row>
    <row r="4821" spans="1:3" x14ac:dyDescent="0.25">
      <c r="A4821" s="4"/>
      <c r="B4821"/>
      <c r="C4821"/>
    </row>
    <row r="4822" spans="1:3" x14ac:dyDescent="0.25">
      <c r="A4822" s="4"/>
      <c r="B4822"/>
      <c r="C4822"/>
    </row>
    <row r="4823" spans="1:3" x14ac:dyDescent="0.25">
      <c r="A4823" s="4"/>
      <c r="B4823"/>
      <c r="C4823"/>
    </row>
    <row r="4824" spans="1:3" x14ac:dyDescent="0.25">
      <c r="A4824" s="4"/>
      <c r="B4824"/>
      <c r="C4824"/>
    </row>
    <row r="4825" spans="1:3" x14ac:dyDescent="0.25">
      <c r="A4825" s="4"/>
      <c r="B4825"/>
      <c r="C4825"/>
    </row>
    <row r="4826" spans="1:3" x14ac:dyDescent="0.25">
      <c r="A4826" s="4"/>
      <c r="B4826"/>
      <c r="C4826"/>
    </row>
    <row r="4827" spans="1:3" x14ac:dyDescent="0.25">
      <c r="A4827" s="4"/>
      <c r="B4827"/>
      <c r="C4827"/>
    </row>
    <row r="4828" spans="1:3" x14ac:dyDescent="0.25">
      <c r="A4828" s="4"/>
      <c r="B4828"/>
      <c r="C4828"/>
    </row>
    <row r="4829" spans="1:3" x14ac:dyDescent="0.25">
      <c r="A4829" s="4"/>
      <c r="B4829"/>
      <c r="C4829"/>
    </row>
    <row r="4830" spans="1:3" x14ac:dyDescent="0.25">
      <c r="A4830" s="4"/>
      <c r="B4830"/>
      <c r="C4830"/>
    </row>
    <row r="4831" spans="1:3" x14ac:dyDescent="0.25">
      <c r="A4831" s="4"/>
      <c r="B4831"/>
      <c r="C4831"/>
    </row>
    <row r="4832" spans="1:3" x14ac:dyDescent="0.25">
      <c r="A4832" s="4"/>
      <c r="B4832"/>
      <c r="C4832"/>
    </row>
    <row r="4833" spans="1:24" x14ac:dyDescent="0.25">
      <c r="A4833" s="4"/>
      <c r="B4833"/>
      <c r="C4833"/>
    </row>
    <row r="4834" spans="1:24" x14ac:dyDescent="0.25">
      <c r="A4834" s="4"/>
      <c r="B4834"/>
      <c r="C4834"/>
      <c r="T4834" s="5"/>
      <c r="X4834" s="5"/>
    </row>
    <row r="4835" spans="1:24" x14ac:dyDescent="0.25">
      <c r="A4835" s="4"/>
      <c r="B4835"/>
      <c r="C4835"/>
    </row>
    <row r="4836" spans="1:24" x14ac:dyDescent="0.25">
      <c r="A4836" s="4"/>
      <c r="B4836"/>
      <c r="C4836"/>
    </row>
    <row r="4837" spans="1:24" x14ac:dyDescent="0.25">
      <c r="A4837" s="4"/>
      <c r="B4837"/>
      <c r="C4837"/>
    </row>
    <row r="4838" spans="1:24" x14ac:dyDescent="0.25">
      <c r="A4838" s="4"/>
      <c r="B4838"/>
      <c r="C4838"/>
    </row>
    <row r="4839" spans="1:24" x14ac:dyDescent="0.25">
      <c r="A4839" s="4"/>
      <c r="B4839"/>
      <c r="C4839"/>
    </row>
    <row r="4840" spans="1:24" x14ac:dyDescent="0.25">
      <c r="A4840" s="4"/>
      <c r="B4840"/>
      <c r="C4840"/>
    </row>
    <row r="4841" spans="1:24" x14ac:dyDescent="0.25">
      <c r="A4841" s="4"/>
      <c r="B4841"/>
      <c r="C4841"/>
    </row>
    <row r="4842" spans="1:24" x14ac:dyDescent="0.25">
      <c r="A4842" s="4"/>
      <c r="B4842"/>
      <c r="C4842"/>
    </row>
    <row r="4843" spans="1:24" x14ac:dyDescent="0.25">
      <c r="A4843" s="4"/>
      <c r="B4843"/>
      <c r="C4843"/>
    </row>
    <row r="4844" spans="1:24" x14ac:dyDescent="0.25">
      <c r="A4844" s="4"/>
      <c r="B4844"/>
      <c r="C4844"/>
    </row>
    <row r="4845" spans="1:24" x14ac:dyDescent="0.25">
      <c r="A4845" s="4"/>
      <c r="B4845"/>
      <c r="C4845"/>
    </row>
    <row r="4846" spans="1:24" x14ac:dyDescent="0.25">
      <c r="A4846" s="4"/>
      <c r="B4846"/>
      <c r="C4846"/>
    </row>
    <row r="4847" spans="1:24" x14ac:dyDescent="0.25">
      <c r="A4847" s="4"/>
      <c r="B4847"/>
      <c r="C4847"/>
    </row>
    <row r="4848" spans="1:24" x14ac:dyDescent="0.25">
      <c r="A4848" s="4"/>
      <c r="B4848"/>
      <c r="C4848"/>
    </row>
    <row r="4849" spans="1:20" x14ac:dyDescent="0.25">
      <c r="A4849" s="4"/>
      <c r="B4849"/>
      <c r="C4849"/>
    </row>
    <row r="4850" spans="1:20" x14ac:dyDescent="0.25">
      <c r="A4850" s="4"/>
      <c r="B4850"/>
      <c r="C4850"/>
    </row>
    <row r="4851" spans="1:20" x14ac:dyDescent="0.25">
      <c r="A4851" s="4"/>
      <c r="B4851"/>
      <c r="C4851"/>
    </row>
    <row r="4852" spans="1:20" x14ac:dyDescent="0.25">
      <c r="A4852" s="4"/>
      <c r="B4852"/>
      <c r="C4852"/>
    </row>
    <row r="4853" spans="1:20" x14ac:dyDescent="0.25">
      <c r="A4853" s="4"/>
      <c r="B4853"/>
      <c r="C4853"/>
    </row>
    <row r="4854" spans="1:20" x14ac:dyDescent="0.25">
      <c r="A4854" s="4"/>
      <c r="B4854"/>
      <c r="C4854"/>
    </row>
    <row r="4855" spans="1:20" x14ac:dyDescent="0.25">
      <c r="A4855" s="4"/>
      <c r="B4855"/>
      <c r="C4855"/>
    </row>
    <row r="4856" spans="1:20" x14ac:dyDescent="0.25">
      <c r="A4856" s="4"/>
      <c r="B4856"/>
      <c r="C4856"/>
    </row>
    <row r="4857" spans="1:20" x14ac:dyDescent="0.25">
      <c r="A4857" s="4"/>
      <c r="B4857"/>
      <c r="C4857"/>
    </row>
    <row r="4858" spans="1:20" x14ac:dyDescent="0.25">
      <c r="A4858" s="4"/>
      <c r="B4858"/>
      <c r="C4858"/>
    </row>
    <row r="4859" spans="1:20" x14ac:dyDescent="0.25">
      <c r="A4859" s="4"/>
      <c r="B4859"/>
      <c r="C4859"/>
    </row>
    <row r="4860" spans="1:20" x14ac:dyDescent="0.25">
      <c r="A4860" s="4"/>
      <c r="B4860"/>
      <c r="C4860"/>
    </row>
    <row r="4861" spans="1:20" x14ac:dyDescent="0.25">
      <c r="A4861" s="4"/>
      <c r="B4861"/>
      <c r="C4861"/>
    </row>
    <row r="4862" spans="1:20" x14ac:dyDescent="0.25">
      <c r="A4862" s="4"/>
      <c r="B4862"/>
      <c r="C4862"/>
    </row>
    <row r="4863" spans="1:20" x14ac:dyDescent="0.25">
      <c r="A4863" s="4"/>
      <c r="B4863"/>
      <c r="C4863"/>
    </row>
    <row r="4864" spans="1:20" x14ac:dyDescent="0.25">
      <c r="A4864" s="4"/>
      <c r="B4864"/>
      <c r="C4864"/>
      <c r="T4864" s="5"/>
    </row>
    <row r="4865" spans="1:24" x14ac:dyDescent="0.25">
      <c r="A4865" s="4"/>
      <c r="B4865"/>
      <c r="C4865"/>
    </row>
    <row r="4866" spans="1:24" x14ac:dyDescent="0.25">
      <c r="A4866" s="4"/>
      <c r="B4866"/>
      <c r="C4866"/>
    </row>
    <row r="4867" spans="1:24" x14ac:dyDescent="0.25">
      <c r="A4867" s="4"/>
      <c r="B4867"/>
      <c r="C4867"/>
    </row>
    <row r="4868" spans="1:24" x14ac:dyDescent="0.25">
      <c r="A4868" s="4"/>
      <c r="B4868"/>
      <c r="C4868"/>
      <c r="T4868" s="5"/>
      <c r="X4868" s="5"/>
    </row>
    <row r="4869" spans="1:24" x14ac:dyDescent="0.25">
      <c r="A4869" s="4"/>
      <c r="B4869"/>
      <c r="C4869"/>
    </row>
    <row r="4870" spans="1:24" x14ac:dyDescent="0.25">
      <c r="A4870" s="4"/>
      <c r="B4870"/>
      <c r="C4870"/>
    </row>
    <row r="4871" spans="1:24" x14ac:dyDescent="0.25">
      <c r="A4871" s="4"/>
      <c r="B4871"/>
      <c r="C4871"/>
    </row>
    <row r="4872" spans="1:24" x14ac:dyDescent="0.25">
      <c r="A4872" s="4"/>
      <c r="B4872"/>
      <c r="C4872"/>
    </row>
    <row r="4873" spans="1:24" x14ac:dyDescent="0.25">
      <c r="A4873" s="4"/>
      <c r="B4873"/>
      <c r="C4873"/>
    </row>
    <row r="4874" spans="1:24" x14ac:dyDescent="0.25">
      <c r="A4874" s="4"/>
      <c r="B4874"/>
      <c r="C4874"/>
    </row>
    <row r="4875" spans="1:24" x14ac:dyDescent="0.25">
      <c r="A4875" s="4"/>
      <c r="B4875"/>
      <c r="C4875"/>
    </row>
    <row r="4876" spans="1:24" x14ac:dyDescent="0.25">
      <c r="A4876" s="4"/>
      <c r="B4876"/>
      <c r="C4876"/>
    </row>
    <row r="4877" spans="1:24" x14ac:dyDescent="0.25">
      <c r="A4877" s="4"/>
      <c r="B4877"/>
      <c r="C4877"/>
    </row>
    <row r="4878" spans="1:24" x14ac:dyDescent="0.25">
      <c r="A4878" s="4"/>
      <c r="B4878"/>
      <c r="C4878"/>
    </row>
    <row r="4879" spans="1:24" x14ac:dyDescent="0.25">
      <c r="A4879" s="4"/>
      <c r="B4879"/>
      <c r="C4879"/>
    </row>
    <row r="4880" spans="1:24" x14ac:dyDescent="0.25">
      <c r="A4880" s="4"/>
      <c r="B4880"/>
      <c r="C4880"/>
    </row>
    <row r="4881" spans="1:24" x14ac:dyDescent="0.25">
      <c r="A4881" s="4"/>
      <c r="B4881"/>
      <c r="C4881"/>
    </row>
    <row r="4882" spans="1:24" x14ac:dyDescent="0.25">
      <c r="A4882" s="4"/>
      <c r="B4882"/>
      <c r="C4882"/>
    </row>
    <row r="4883" spans="1:24" x14ac:dyDescent="0.25">
      <c r="A4883" s="4"/>
      <c r="B4883"/>
      <c r="C4883"/>
    </row>
    <row r="4884" spans="1:24" x14ac:dyDescent="0.25">
      <c r="A4884" s="4"/>
      <c r="B4884"/>
      <c r="C4884"/>
    </row>
    <row r="4885" spans="1:24" x14ac:dyDescent="0.25">
      <c r="A4885" s="4"/>
      <c r="B4885"/>
      <c r="C4885"/>
    </row>
    <row r="4886" spans="1:24" x14ac:dyDescent="0.25">
      <c r="A4886" s="4"/>
      <c r="B4886"/>
      <c r="C4886"/>
    </row>
    <row r="4887" spans="1:24" x14ac:dyDescent="0.25">
      <c r="A4887" s="4"/>
      <c r="B4887"/>
      <c r="C4887"/>
      <c r="T4887" s="5"/>
      <c r="X4887" s="5"/>
    </row>
    <row r="4888" spans="1:24" x14ac:dyDescent="0.25">
      <c r="A4888" s="4"/>
      <c r="B4888"/>
      <c r="C4888"/>
    </row>
    <row r="4889" spans="1:24" x14ac:dyDescent="0.25">
      <c r="A4889" s="4"/>
      <c r="B4889"/>
      <c r="C4889"/>
    </row>
    <row r="4890" spans="1:24" x14ac:dyDescent="0.25">
      <c r="A4890" s="4"/>
      <c r="B4890"/>
      <c r="C4890"/>
    </row>
    <row r="4891" spans="1:24" x14ac:dyDescent="0.25">
      <c r="A4891" s="4"/>
      <c r="B4891"/>
      <c r="C4891"/>
    </row>
    <row r="4892" spans="1:24" x14ac:dyDescent="0.25">
      <c r="A4892" s="4"/>
      <c r="B4892"/>
      <c r="C4892"/>
    </row>
    <row r="4893" spans="1:24" x14ac:dyDescent="0.25">
      <c r="A4893" s="4"/>
      <c r="B4893"/>
      <c r="C4893"/>
      <c r="T4893" s="5"/>
      <c r="X4893" s="5"/>
    </row>
    <row r="4894" spans="1:24" x14ac:dyDescent="0.25">
      <c r="A4894" s="4"/>
      <c r="B4894"/>
      <c r="C4894"/>
    </row>
    <row r="4895" spans="1:24" x14ac:dyDescent="0.25">
      <c r="A4895" s="4"/>
      <c r="B4895"/>
      <c r="C4895"/>
    </row>
    <row r="4896" spans="1:24" x14ac:dyDescent="0.25">
      <c r="A4896" s="4"/>
      <c r="B4896"/>
      <c r="C4896"/>
    </row>
    <row r="4897" spans="1:3" x14ac:dyDescent="0.25">
      <c r="A4897" s="4"/>
      <c r="B4897"/>
      <c r="C4897"/>
    </row>
    <row r="4898" spans="1:3" x14ac:dyDescent="0.25">
      <c r="A4898" s="4"/>
      <c r="B4898"/>
      <c r="C4898"/>
    </row>
    <row r="4899" spans="1:3" x14ac:dyDescent="0.25">
      <c r="A4899" s="4"/>
      <c r="B4899"/>
      <c r="C4899"/>
    </row>
    <row r="4900" spans="1:3" x14ac:dyDescent="0.25">
      <c r="A4900" s="4"/>
      <c r="B4900"/>
      <c r="C4900"/>
    </row>
    <row r="4901" spans="1:3" x14ac:dyDescent="0.25">
      <c r="A4901" s="4"/>
      <c r="B4901"/>
      <c r="C4901"/>
    </row>
    <row r="4902" spans="1:3" x14ac:dyDescent="0.25">
      <c r="A4902" s="4"/>
      <c r="B4902"/>
      <c r="C4902"/>
    </row>
    <row r="4903" spans="1:3" x14ac:dyDescent="0.25">
      <c r="A4903" s="4"/>
      <c r="B4903"/>
      <c r="C4903"/>
    </row>
    <row r="4904" spans="1:3" x14ac:dyDescent="0.25">
      <c r="A4904" s="4"/>
      <c r="B4904"/>
      <c r="C4904"/>
    </row>
    <row r="4905" spans="1:3" x14ac:dyDescent="0.25">
      <c r="A4905" s="4"/>
      <c r="B4905"/>
      <c r="C4905"/>
    </row>
    <row r="4906" spans="1:3" x14ac:dyDescent="0.25">
      <c r="A4906" s="4"/>
      <c r="B4906"/>
      <c r="C4906"/>
    </row>
    <row r="4907" spans="1:3" x14ac:dyDescent="0.25">
      <c r="A4907" s="4"/>
      <c r="B4907"/>
      <c r="C4907"/>
    </row>
    <row r="4908" spans="1:3" x14ac:dyDescent="0.25">
      <c r="A4908" s="4"/>
      <c r="B4908"/>
      <c r="C4908"/>
    </row>
    <row r="4909" spans="1:3" x14ac:dyDescent="0.25">
      <c r="A4909" s="4"/>
      <c r="B4909"/>
      <c r="C4909"/>
    </row>
    <row r="4910" spans="1:3" x14ac:dyDescent="0.25">
      <c r="A4910" s="4"/>
      <c r="B4910"/>
      <c r="C4910"/>
    </row>
    <row r="4911" spans="1:3" x14ac:dyDescent="0.25">
      <c r="A4911" s="4"/>
      <c r="B4911"/>
      <c r="C4911"/>
    </row>
    <row r="4912" spans="1:3" x14ac:dyDescent="0.25">
      <c r="A4912" s="4"/>
      <c r="B4912"/>
      <c r="C4912"/>
    </row>
    <row r="4913" spans="1:24" x14ac:dyDescent="0.25">
      <c r="A4913" s="4"/>
      <c r="B4913"/>
      <c r="C4913"/>
    </row>
    <row r="4914" spans="1:24" x14ac:dyDescent="0.25">
      <c r="A4914" s="4"/>
      <c r="B4914"/>
      <c r="C4914"/>
    </row>
    <row r="4915" spans="1:24" x14ac:dyDescent="0.25">
      <c r="A4915" s="4"/>
      <c r="B4915"/>
      <c r="C4915"/>
    </row>
    <row r="4916" spans="1:24" x14ac:dyDescent="0.25">
      <c r="A4916" s="4"/>
      <c r="B4916"/>
      <c r="C4916"/>
    </row>
    <row r="4917" spans="1:24" x14ac:dyDescent="0.25">
      <c r="A4917" s="4"/>
      <c r="B4917"/>
      <c r="C4917"/>
    </row>
    <row r="4918" spans="1:24" x14ac:dyDescent="0.25">
      <c r="A4918" s="4"/>
      <c r="B4918"/>
      <c r="C4918"/>
    </row>
    <row r="4919" spans="1:24" x14ac:dyDescent="0.25">
      <c r="A4919" s="4"/>
      <c r="B4919"/>
      <c r="C4919"/>
    </row>
    <row r="4920" spans="1:24" x14ac:dyDescent="0.25">
      <c r="A4920" s="4"/>
      <c r="B4920"/>
      <c r="C4920"/>
    </row>
    <row r="4921" spans="1:24" x14ac:dyDescent="0.25">
      <c r="A4921" s="4"/>
      <c r="B4921"/>
      <c r="C4921"/>
    </row>
    <row r="4922" spans="1:24" x14ac:dyDescent="0.25">
      <c r="A4922" s="4"/>
      <c r="B4922"/>
      <c r="C4922"/>
      <c r="T4922" s="5"/>
      <c r="X4922" s="5"/>
    </row>
    <row r="4923" spans="1:24" x14ac:dyDescent="0.25">
      <c r="A4923" s="4"/>
      <c r="B4923"/>
      <c r="C4923"/>
      <c r="X4923" s="5"/>
    </row>
    <row r="4924" spans="1:24" x14ac:dyDescent="0.25">
      <c r="A4924" s="4"/>
      <c r="B4924"/>
      <c r="C4924"/>
    </row>
    <row r="4925" spans="1:24" x14ac:dyDescent="0.25">
      <c r="A4925" s="4"/>
      <c r="B4925"/>
      <c r="C4925"/>
    </row>
    <row r="4926" spans="1:24" x14ac:dyDescent="0.25">
      <c r="A4926" s="4"/>
      <c r="B4926"/>
      <c r="C4926"/>
    </row>
    <row r="4927" spans="1:24" x14ac:dyDescent="0.25">
      <c r="A4927" s="4"/>
      <c r="B4927"/>
      <c r="C4927"/>
    </row>
    <row r="4928" spans="1:24" x14ac:dyDescent="0.25">
      <c r="A4928" s="4"/>
      <c r="B4928"/>
      <c r="C4928"/>
    </row>
    <row r="4929" spans="1:24" x14ac:dyDescent="0.25">
      <c r="A4929" s="4"/>
      <c r="B4929"/>
      <c r="C4929"/>
    </row>
    <row r="4930" spans="1:24" x14ac:dyDescent="0.25">
      <c r="A4930" s="4"/>
      <c r="B4930"/>
      <c r="C4930"/>
    </row>
    <row r="4931" spans="1:24" x14ac:dyDescent="0.25">
      <c r="A4931" s="4"/>
      <c r="B4931"/>
      <c r="C4931"/>
    </row>
    <row r="4932" spans="1:24" x14ac:dyDescent="0.25">
      <c r="A4932" s="4"/>
      <c r="B4932"/>
      <c r="C4932"/>
    </row>
    <row r="4933" spans="1:24" x14ac:dyDescent="0.25">
      <c r="A4933" s="4"/>
      <c r="B4933"/>
      <c r="C4933"/>
    </row>
    <row r="4934" spans="1:24" x14ac:dyDescent="0.25">
      <c r="A4934" s="4"/>
      <c r="B4934"/>
      <c r="C4934"/>
    </row>
    <row r="4935" spans="1:24" x14ac:dyDescent="0.25">
      <c r="A4935" s="4"/>
      <c r="B4935"/>
      <c r="C4935"/>
    </row>
    <row r="4936" spans="1:24" x14ac:dyDescent="0.25">
      <c r="A4936" s="4"/>
      <c r="B4936"/>
      <c r="C4936"/>
    </row>
    <row r="4937" spans="1:24" x14ac:dyDescent="0.25">
      <c r="A4937" s="4"/>
      <c r="B4937"/>
      <c r="C4937"/>
    </row>
    <row r="4938" spans="1:24" x14ac:dyDescent="0.25">
      <c r="A4938" s="4"/>
      <c r="B4938"/>
      <c r="C4938"/>
    </row>
    <row r="4939" spans="1:24" x14ac:dyDescent="0.25">
      <c r="A4939" s="4"/>
      <c r="B4939"/>
      <c r="C4939"/>
    </row>
    <row r="4940" spans="1:24" x14ac:dyDescent="0.25">
      <c r="A4940" s="4"/>
      <c r="B4940"/>
      <c r="C4940"/>
    </row>
    <row r="4941" spans="1:24" x14ac:dyDescent="0.25">
      <c r="A4941" s="4"/>
      <c r="B4941"/>
      <c r="C4941"/>
    </row>
    <row r="4942" spans="1:24" x14ac:dyDescent="0.25">
      <c r="A4942" s="4"/>
      <c r="B4942"/>
      <c r="C4942"/>
    </row>
    <row r="4943" spans="1:24" x14ac:dyDescent="0.25">
      <c r="A4943" s="4"/>
      <c r="B4943"/>
      <c r="C4943"/>
    </row>
    <row r="4944" spans="1:24" x14ac:dyDescent="0.25">
      <c r="A4944" s="4"/>
      <c r="B4944"/>
      <c r="C4944"/>
      <c r="T4944" s="5"/>
      <c r="X4944" s="5"/>
    </row>
    <row r="4945" spans="1:24" x14ac:dyDescent="0.25">
      <c r="A4945" s="4"/>
      <c r="B4945"/>
      <c r="C4945"/>
    </row>
    <row r="4946" spans="1:24" x14ac:dyDescent="0.25">
      <c r="A4946" s="4"/>
      <c r="B4946"/>
      <c r="C4946"/>
    </row>
    <row r="4947" spans="1:24" x14ac:dyDescent="0.25">
      <c r="A4947" s="4"/>
      <c r="B4947"/>
      <c r="C4947"/>
    </row>
    <row r="4948" spans="1:24" x14ac:dyDescent="0.25">
      <c r="A4948" s="4"/>
      <c r="B4948"/>
      <c r="C4948"/>
    </row>
    <row r="4949" spans="1:24" x14ac:dyDescent="0.25">
      <c r="A4949" s="4"/>
      <c r="B4949"/>
      <c r="C4949"/>
      <c r="X4949" s="5"/>
    </row>
    <row r="4950" spans="1:24" x14ac:dyDescent="0.25">
      <c r="A4950" s="4"/>
      <c r="B4950"/>
      <c r="C4950"/>
    </row>
    <row r="4951" spans="1:24" x14ac:dyDescent="0.25">
      <c r="A4951" s="4"/>
      <c r="B4951"/>
      <c r="C4951"/>
    </row>
    <row r="4952" spans="1:24" x14ac:dyDescent="0.25">
      <c r="A4952" s="4"/>
      <c r="B4952"/>
      <c r="C4952"/>
    </row>
    <row r="4953" spans="1:24" x14ac:dyDescent="0.25">
      <c r="A4953" s="4"/>
      <c r="B4953"/>
      <c r="C4953"/>
    </row>
    <row r="4954" spans="1:24" x14ac:dyDescent="0.25">
      <c r="A4954" s="4"/>
      <c r="B4954"/>
      <c r="C4954"/>
    </row>
    <row r="4955" spans="1:24" x14ac:dyDescent="0.25">
      <c r="A4955" s="4"/>
      <c r="B4955"/>
      <c r="C4955"/>
    </row>
    <row r="4956" spans="1:24" x14ac:dyDescent="0.25">
      <c r="A4956" s="4"/>
      <c r="B4956"/>
      <c r="C4956"/>
    </row>
    <row r="4957" spans="1:24" x14ac:dyDescent="0.25">
      <c r="A4957" s="4"/>
      <c r="B4957"/>
      <c r="C4957"/>
    </row>
    <row r="4958" spans="1:24" x14ac:dyDescent="0.25">
      <c r="A4958" s="4"/>
      <c r="B4958"/>
      <c r="C4958"/>
    </row>
    <row r="4959" spans="1:24" x14ac:dyDescent="0.25">
      <c r="A4959" s="4"/>
      <c r="B4959"/>
      <c r="C4959"/>
    </row>
    <row r="4960" spans="1:24" x14ac:dyDescent="0.25">
      <c r="A4960" s="4"/>
      <c r="B4960"/>
      <c r="C4960"/>
    </row>
    <row r="4961" spans="1:20" x14ac:dyDescent="0.25">
      <c r="A4961" s="4"/>
      <c r="B4961"/>
      <c r="C4961"/>
    </row>
    <row r="4962" spans="1:20" x14ac:dyDescent="0.25">
      <c r="A4962" s="4"/>
      <c r="B4962"/>
      <c r="C4962"/>
    </row>
    <row r="4963" spans="1:20" x14ac:dyDescent="0.25">
      <c r="A4963" s="4"/>
      <c r="B4963"/>
      <c r="C4963"/>
    </row>
    <row r="4964" spans="1:20" x14ac:dyDescent="0.25">
      <c r="A4964" s="4"/>
      <c r="B4964"/>
      <c r="C4964"/>
    </row>
    <row r="4965" spans="1:20" x14ac:dyDescent="0.25">
      <c r="A4965" s="4"/>
      <c r="B4965"/>
      <c r="C4965"/>
    </row>
    <row r="4966" spans="1:20" x14ac:dyDescent="0.25">
      <c r="A4966" s="4"/>
      <c r="B4966"/>
      <c r="C4966"/>
    </row>
    <row r="4967" spans="1:20" x14ac:dyDescent="0.25">
      <c r="A4967" s="4"/>
      <c r="B4967"/>
      <c r="C4967"/>
    </row>
    <row r="4968" spans="1:20" x14ac:dyDescent="0.25">
      <c r="A4968" s="4"/>
      <c r="B4968"/>
      <c r="C4968"/>
    </row>
    <row r="4969" spans="1:20" x14ac:dyDescent="0.25">
      <c r="A4969" s="4"/>
      <c r="B4969"/>
      <c r="C4969"/>
    </row>
    <row r="4970" spans="1:20" x14ac:dyDescent="0.25">
      <c r="A4970" s="4"/>
      <c r="B4970"/>
      <c r="C4970"/>
      <c r="T4970" s="5"/>
    </row>
    <row r="4971" spans="1:20" x14ac:dyDescent="0.25">
      <c r="A4971" s="4"/>
      <c r="B4971"/>
      <c r="C4971"/>
    </row>
    <row r="4972" spans="1:20" x14ac:dyDescent="0.25">
      <c r="A4972" s="4"/>
      <c r="B4972"/>
      <c r="C4972"/>
    </row>
    <row r="4973" spans="1:20" x14ac:dyDescent="0.25">
      <c r="A4973" s="4"/>
      <c r="B4973"/>
      <c r="C4973"/>
    </row>
    <row r="4974" spans="1:20" x14ac:dyDescent="0.25">
      <c r="A4974" s="4"/>
      <c r="B4974"/>
      <c r="C4974"/>
    </row>
    <row r="4975" spans="1:20" x14ac:dyDescent="0.25">
      <c r="A4975" s="4"/>
      <c r="B4975"/>
      <c r="C4975"/>
    </row>
    <row r="4976" spans="1:20" x14ac:dyDescent="0.25">
      <c r="A4976" s="4"/>
      <c r="B4976"/>
      <c r="C4976"/>
    </row>
    <row r="4977" spans="1:28" x14ac:dyDescent="0.25">
      <c r="A4977" s="4"/>
      <c r="B4977"/>
      <c r="C4977"/>
    </row>
    <row r="4978" spans="1:28" x14ac:dyDescent="0.25">
      <c r="A4978" s="4"/>
      <c r="B4978"/>
      <c r="C4978"/>
    </row>
    <row r="4979" spans="1:28" x14ac:dyDescent="0.25">
      <c r="A4979" s="4"/>
      <c r="B4979"/>
      <c r="C4979"/>
    </row>
    <row r="4980" spans="1:28" x14ac:dyDescent="0.25">
      <c r="A4980" s="4"/>
      <c r="B4980"/>
      <c r="C4980"/>
    </row>
    <row r="4981" spans="1:28" x14ac:dyDescent="0.25">
      <c r="A4981" s="4"/>
      <c r="B4981"/>
      <c r="C4981"/>
    </row>
    <row r="4982" spans="1:28" x14ac:dyDescent="0.25">
      <c r="A4982" s="4"/>
      <c r="B4982"/>
      <c r="C4982"/>
    </row>
    <row r="4983" spans="1:28" x14ac:dyDescent="0.25">
      <c r="A4983" s="4"/>
      <c r="B4983"/>
      <c r="C4983"/>
    </row>
    <row r="4984" spans="1:28" x14ac:dyDescent="0.25">
      <c r="A4984" s="4"/>
      <c r="B4984"/>
      <c r="C4984"/>
    </row>
    <row r="4985" spans="1:28" x14ac:dyDescent="0.25">
      <c r="A4985" s="4"/>
      <c r="B4985"/>
      <c r="C4985"/>
    </row>
    <row r="4986" spans="1:28" x14ac:dyDescent="0.25">
      <c r="A4986" s="4"/>
      <c r="B4986"/>
      <c r="C4986"/>
    </row>
    <row r="4987" spans="1:28" x14ac:dyDescent="0.25">
      <c r="A4987" s="4"/>
      <c r="B4987"/>
      <c r="C4987"/>
    </row>
    <row r="4988" spans="1:28" x14ac:dyDescent="0.25">
      <c r="A4988" s="4"/>
      <c r="B4988"/>
      <c r="C4988"/>
    </row>
    <row r="4989" spans="1:28" x14ac:dyDescent="0.25">
      <c r="A4989" s="4"/>
      <c r="B4989"/>
      <c r="C4989"/>
    </row>
    <row r="4990" spans="1:28" x14ac:dyDescent="0.25">
      <c r="A4990" s="4"/>
      <c r="B4990"/>
      <c r="C4990"/>
    </row>
    <row r="4991" spans="1:28" x14ac:dyDescent="0.25">
      <c r="A4991" s="4"/>
      <c r="B4991"/>
      <c r="C4991"/>
      <c r="AB4991" s="5"/>
    </row>
    <row r="4992" spans="1:28" x14ac:dyDescent="0.25">
      <c r="A4992" s="4"/>
      <c r="B4992"/>
      <c r="C4992"/>
    </row>
    <row r="4993" spans="1:3" x14ac:dyDescent="0.25">
      <c r="A4993" s="4"/>
      <c r="B4993"/>
      <c r="C4993"/>
    </row>
    <row r="4994" spans="1:3" x14ac:dyDescent="0.25">
      <c r="A4994" s="4"/>
      <c r="B4994"/>
      <c r="C4994"/>
    </row>
    <row r="4995" spans="1:3" x14ac:dyDescent="0.25">
      <c r="A4995" s="4"/>
      <c r="B4995"/>
      <c r="C4995"/>
    </row>
    <row r="4996" spans="1:3" x14ac:dyDescent="0.25">
      <c r="A4996" s="4"/>
      <c r="B4996"/>
      <c r="C4996"/>
    </row>
    <row r="4997" spans="1:3" x14ac:dyDescent="0.25">
      <c r="A4997" s="4"/>
      <c r="B4997"/>
      <c r="C4997"/>
    </row>
    <row r="4998" spans="1:3" x14ac:dyDescent="0.25">
      <c r="A4998" s="4"/>
      <c r="B4998"/>
      <c r="C4998"/>
    </row>
    <row r="4999" spans="1:3" x14ac:dyDescent="0.25">
      <c r="A4999" s="4"/>
      <c r="B4999"/>
      <c r="C4999"/>
    </row>
    <row r="5000" spans="1:3" x14ac:dyDescent="0.25">
      <c r="A5000" s="4"/>
      <c r="B5000"/>
      <c r="C5000"/>
    </row>
    <row r="5001" spans="1:3" x14ac:dyDescent="0.25">
      <c r="A5001" s="4"/>
      <c r="B5001"/>
      <c r="C5001"/>
    </row>
    <row r="5002" spans="1:3" x14ac:dyDescent="0.25">
      <c r="A5002" s="4"/>
      <c r="B5002"/>
      <c r="C5002"/>
    </row>
    <row r="5003" spans="1:3" x14ac:dyDescent="0.25">
      <c r="A5003" s="4"/>
      <c r="B5003"/>
      <c r="C5003"/>
    </row>
    <row r="5004" spans="1:3" x14ac:dyDescent="0.25">
      <c r="A5004" s="4"/>
      <c r="B5004"/>
      <c r="C5004"/>
    </row>
    <row r="5005" spans="1:3" x14ac:dyDescent="0.25">
      <c r="A5005" s="4"/>
      <c r="B5005"/>
      <c r="C5005"/>
    </row>
    <row r="5006" spans="1:3" x14ac:dyDescent="0.25">
      <c r="A5006" s="4"/>
      <c r="B5006"/>
      <c r="C5006"/>
    </row>
    <row r="5007" spans="1:3" x14ac:dyDescent="0.25">
      <c r="A5007" s="4"/>
      <c r="B5007"/>
      <c r="C5007"/>
    </row>
    <row r="5008" spans="1:3" x14ac:dyDescent="0.25">
      <c r="A5008" s="4"/>
      <c r="B5008"/>
      <c r="C5008"/>
    </row>
    <row r="5009" spans="1:3" x14ac:dyDescent="0.25">
      <c r="A5009" s="4"/>
      <c r="B5009"/>
      <c r="C5009"/>
    </row>
    <row r="5010" spans="1:3" x14ac:dyDescent="0.25">
      <c r="A5010" s="4"/>
      <c r="B5010"/>
      <c r="C5010"/>
    </row>
    <row r="5011" spans="1:3" x14ac:dyDescent="0.25">
      <c r="A5011" s="4"/>
      <c r="B5011"/>
      <c r="C5011"/>
    </row>
    <row r="5012" spans="1:3" x14ac:dyDescent="0.25">
      <c r="A5012" s="4"/>
      <c r="B5012"/>
      <c r="C5012"/>
    </row>
    <row r="5013" spans="1:3" x14ac:dyDescent="0.25">
      <c r="A5013" s="4"/>
      <c r="B5013"/>
      <c r="C5013"/>
    </row>
    <row r="5014" spans="1:3" x14ac:dyDescent="0.25">
      <c r="A5014" s="4"/>
      <c r="B5014"/>
      <c r="C5014"/>
    </row>
    <row r="5015" spans="1:3" x14ac:dyDescent="0.25">
      <c r="A5015" s="4"/>
      <c r="B5015"/>
      <c r="C5015"/>
    </row>
    <row r="5016" spans="1:3" x14ac:dyDescent="0.25">
      <c r="A5016" s="4"/>
      <c r="B5016"/>
      <c r="C5016"/>
    </row>
    <row r="5017" spans="1:3" x14ac:dyDescent="0.25">
      <c r="A5017" s="4"/>
      <c r="B5017"/>
      <c r="C5017"/>
    </row>
    <row r="5018" spans="1:3" x14ac:dyDescent="0.25">
      <c r="A5018" s="4"/>
      <c r="B5018"/>
      <c r="C5018"/>
    </row>
    <row r="5019" spans="1:3" x14ac:dyDescent="0.25">
      <c r="A5019" s="4"/>
      <c r="B5019"/>
      <c r="C5019"/>
    </row>
    <row r="5020" spans="1:3" x14ac:dyDescent="0.25">
      <c r="A5020" s="4"/>
      <c r="B5020"/>
      <c r="C5020"/>
    </row>
    <row r="5021" spans="1:3" x14ac:dyDescent="0.25">
      <c r="A5021" s="4"/>
      <c r="B5021"/>
      <c r="C5021"/>
    </row>
    <row r="5022" spans="1:3" x14ac:dyDescent="0.25">
      <c r="A5022" s="4"/>
      <c r="B5022"/>
      <c r="C5022"/>
    </row>
    <row r="5023" spans="1:3" x14ac:dyDescent="0.25">
      <c r="A5023" s="4"/>
      <c r="B5023"/>
      <c r="C5023"/>
    </row>
    <row r="5024" spans="1:3" x14ac:dyDescent="0.25">
      <c r="A5024" s="4"/>
      <c r="B5024"/>
      <c r="C5024"/>
    </row>
    <row r="5025" spans="1:3" x14ac:dyDescent="0.25">
      <c r="A5025" s="4"/>
      <c r="B5025"/>
      <c r="C5025"/>
    </row>
    <row r="5026" spans="1:3" x14ac:dyDescent="0.25">
      <c r="A5026" s="4"/>
      <c r="B5026"/>
      <c r="C5026"/>
    </row>
    <row r="5027" spans="1:3" x14ac:dyDescent="0.25">
      <c r="A5027" s="4"/>
      <c r="B5027"/>
      <c r="C5027"/>
    </row>
    <row r="5028" spans="1:3" x14ac:dyDescent="0.25">
      <c r="A5028" s="4"/>
      <c r="B5028"/>
      <c r="C5028"/>
    </row>
    <row r="5029" spans="1:3" x14ac:dyDescent="0.25">
      <c r="A5029" s="4"/>
      <c r="B5029"/>
      <c r="C5029"/>
    </row>
    <row r="5030" spans="1:3" x14ac:dyDescent="0.25">
      <c r="A5030" s="4"/>
      <c r="B5030"/>
      <c r="C5030"/>
    </row>
    <row r="5031" spans="1:3" x14ac:dyDescent="0.25">
      <c r="A5031" s="4"/>
      <c r="B5031"/>
      <c r="C5031"/>
    </row>
    <row r="5032" spans="1:3" x14ac:dyDescent="0.25">
      <c r="A5032" s="4"/>
      <c r="B5032"/>
      <c r="C5032"/>
    </row>
    <row r="5033" spans="1:3" x14ac:dyDescent="0.25">
      <c r="A5033" s="4"/>
      <c r="B5033"/>
      <c r="C5033"/>
    </row>
    <row r="5034" spans="1:3" x14ac:dyDescent="0.25">
      <c r="A5034" s="4"/>
      <c r="B5034"/>
      <c r="C5034"/>
    </row>
    <row r="5035" spans="1:3" x14ac:dyDescent="0.25">
      <c r="A5035" s="4"/>
      <c r="B5035"/>
      <c r="C5035"/>
    </row>
    <row r="5036" spans="1:3" x14ac:dyDescent="0.25">
      <c r="A5036" s="4"/>
      <c r="B5036"/>
      <c r="C5036"/>
    </row>
    <row r="5037" spans="1:3" x14ac:dyDescent="0.25">
      <c r="A5037" s="4"/>
      <c r="B5037"/>
      <c r="C5037"/>
    </row>
    <row r="5038" spans="1:3" x14ac:dyDescent="0.25">
      <c r="A5038" s="4"/>
      <c r="B5038"/>
      <c r="C5038"/>
    </row>
    <row r="5039" spans="1:3" x14ac:dyDescent="0.25">
      <c r="A5039" s="4"/>
      <c r="B5039"/>
      <c r="C5039"/>
    </row>
    <row r="5040" spans="1:3" x14ac:dyDescent="0.25">
      <c r="A5040" s="4"/>
      <c r="B5040"/>
      <c r="C5040"/>
    </row>
    <row r="5041" spans="1:3" x14ac:dyDescent="0.25">
      <c r="A5041" s="4"/>
      <c r="B5041"/>
      <c r="C5041"/>
    </row>
    <row r="5042" spans="1:3" x14ac:dyDescent="0.25">
      <c r="A5042" s="4"/>
      <c r="B5042"/>
      <c r="C5042"/>
    </row>
    <row r="5043" spans="1:3" x14ac:dyDescent="0.25">
      <c r="A5043" s="4"/>
      <c r="B5043"/>
      <c r="C5043"/>
    </row>
    <row r="5044" spans="1:3" x14ac:dyDescent="0.25">
      <c r="A5044" s="4"/>
      <c r="B5044"/>
      <c r="C5044"/>
    </row>
    <row r="5045" spans="1:3" x14ac:dyDescent="0.25">
      <c r="A5045" s="4"/>
      <c r="B5045"/>
      <c r="C5045"/>
    </row>
    <row r="5046" spans="1:3" x14ac:dyDescent="0.25">
      <c r="A5046" s="4"/>
      <c r="B5046"/>
      <c r="C5046"/>
    </row>
    <row r="5047" spans="1:3" x14ac:dyDescent="0.25">
      <c r="A5047" s="4"/>
      <c r="B5047"/>
      <c r="C5047"/>
    </row>
    <row r="5048" spans="1:3" x14ac:dyDescent="0.25">
      <c r="A5048" s="4"/>
      <c r="B5048"/>
      <c r="C5048"/>
    </row>
    <row r="5049" spans="1:3" x14ac:dyDescent="0.25">
      <c r="A5049" s="4"/>
      <c r="B5049"/>
      <c r="C5049"/>
    </row>
    <row r="5050" spans="1:3" x14ac:dyDescent="0.25">
      <c r="A5050" s="4"/>
      <c r="B5050"/>
      <c r="C5050"/>
    </row>
    <row r="5051" spans="1:3" x14ac:dyDescent="0.25">
      <c r="A5051" s="4"/>
      <c r="B5051"/>
      <c r="C5051"/>
    </row>
    <row r="5052" spans="1:3" x14ac:dyDescent="0.25">
      <c r="A5052" s="4"/>
      <c r="B5052"/>
      <c r="C5052"/>
    </row>
    <row r="5053" spans="1:3" x14ac:dyDescent="0.25">
      <c r="A5053" s="4"/>
      <c r="B5053"/>
      <c r="C5053"/>
    </row>
    <row r="5054" spans="1:3" x14ac:dyDescent="0.25">
      <c r="A5054" s="4"/>
      <c r="B5054"/>
      <c r="C5054"/>
    </row>
    <row r="5055" spans="1:3" x14ac:dyDescent="0.25">
      <c r="A5055" s="4"/>
      <c r="B5055"/>
      <c r="C5055"/>
    </row>
    <row r="5056" spans="1:3" x14ac:dyDescent="0.25">
      <c r="A5056" s="4"/>
      <c r="B5056"/>
      <c r="C5056"/>
    </row>
    <row r="5057" spans="1:3" x14ac:dyDescent="0.25">
      <c r="A5057" s="4"/>
      <c r="B5057"/>
      <c r="C5057"/>
    </row>
    <row r="5058" spans="1:3" x14ac:dyDescent="0.25">
      <c r="A5058" s="4"/>
      <c r="B5058"/>
      <c r="C5058"/>
    </row>
    <row r="5059" spans="1:3" x14ac:dyDescent="0.25">
      <c r="A5059" s="4"/>
      <c r="B5059"/>
      <c r="C5059"/>
    </row>
    <row r="5060" spans="1:3" x14ac:dyDescent="0.25">
      <c r="A5060" s="4"/>
      <c r="B5060"/>
      <c r="C5060"/>
    </row>
    <row r="5061" spans="1:3" x14ac:dyDescent="0.25">
      <c r="A5061" s="4"/>
      <c r="B5061"/>
      <c r="C5061"/>
    </row>
    <row r="5062" spans="1:3" x14ac:dyDescent="0.25">
      <c r="A5062" s="4"/>
      <c r="B5062"/>
      <c r="C5062"/>
    </row>
    <row r="5063" spans="1:3" x14ac:dyDescent="0.25">
      <c r="A5063" s="4"/>
      <c r="B5063"/>
      <c r="C5063"/>
    </row>
    <row r="5064" spans="1:3" x14ac:dyDescent="0.25">
      <c r="A5064" s="4"/>
      <c r="B5064"/>
      <c r="C5064"/>
    </row>
    <row r="5065" spans="1:3" x14ac:dyDescent="0.25">
      <c r="A5065" s="4"/>
      <c r="B5065"/>
      <c r="C5065"/>
    </row>
    <row r="5066" spans="1:3" x14ac:dyDescent="0.25">
      <c r="A5066" s="4"/>
      <c r="B5066"/>
      <c r="C5066"/>
    </row>
    <row r="5067" spans="1:3" x14ac:dyDescent="0.25">
      <c r="A5067" s="4"/>
      <c r="B5067"/>
      <c r="C5067"/>
    </row>
    <row r="5068" spans="1:3" x14ac:dyDescent="0.25">
      <c r="A5068" s="4"/>
      <c r="B5068"/>
      <c r="C5068"/>
    </row>
    <row r="5069" spans="1:3" x14ac:dyDescent="0.25">
      <c r="A5069" s="4"/>
      <c r="B5069"/>
      <c r="C5069"/>
    </row>
    <row r="5070" spans="1:3" x14ac:dyDescent="0.25">
      <c r="A5070" s="4"/>
      <c r="B5070"/>
      <c r="C5070"/>
    </row>
    <row r="5071" spans="1:3" x14ac:dyDescent="0.25">
      <c r="A5071" s="4"/>
      <c r="B5071"/>
      <c r="C5071"/>
    </row>
    <row r="5072" spans="1:3" x14ac:dyDescent="0.25">
      <c r="A5072" s="4"/>
      <c r="B5072"/>
      <c r="C5072"/>
    </row>
    <row r="5073" spans="1:3" x14ac:dyDescent="0.25">
      <c r="A5073" s="4"/>
      <c r="B5073"/>
      <c r="C5073"/>
    </row>
    <row r="5074" spans="1:3" x14ac:dyDescent="0.25">
      <c r="A5074" s="4"/>
      <c r="B5074"/>
      <c r="C5074"/>
    </row>
    <row r="5075" spans="1:3" x14ac:dyDescent="0.25">
      <c r="A5075" s="4"/>
      <c r="B5075"/>
      <c r="C5075"/>
    </row>
    <row r="5076" spans="1:3" x14ac:dyDescent="0.25">
      <c r="A5076" s="4"/>
      <c r="B5076"/>
      <c r="C5076"/>
    </row>
    <row r="5077" spans="1:3" x14ac:dyDescent="0.25">
      <c r="A5077" s="4"/>
      <c r="B5077"/>
      <c r="C5077"/>
    </row>
    <row r="5078" spans="1:3" x14ac:dyDescent="0.25">
      <c r="A5078" s="4"/>
      <c r="B5078"/>
      <c r="C5078"/>
    </row>
    <row r="5079" spans="1:3" x14ac:dyDescent="0.25">
      <c r="A5079" s="4"/>
      <c r="B5079"/>
      <c r="C5079"/>
    </row>
    <row r="5080" spans="1:3" x14ac:dyDescent="0.25">
      <c r="A5080" s="4"/>
      <c r="B5080"/>
      <c r="C5080"/>
    </row>
    <row r="5081" spans="1:3" x14ac:dyDescent="0.25">
      <c r="A5081" s="4"/>
      <c r="B5081"/>
      <c r="C5081"/>
    </row>
    <row r="5082" spans="1:3" x14ac:dyDescent="0.25">
      <c r="A5082" s="4"/>
      <c r="B5082"/>
      <c r="C5082"/>
    </row>
    <row r="5083" spans="1:3" x14ac:dyDescent="0.25">
      <c r="A5083" s="4"/>
      <c r="B5083"/>
      <c r="C5083"/>
    </row>
    <row r="5084" spans="1:3" x14ac:dyDescent="0.25">
      <c r="A5084" s="4"/>
      <c r="B5084"/>
      <c r="C5084"/>
    </row>
    <row r="5085" spans="1:3" x14ac:dyDescent="0.25">
      <c r="A5085" s="4"/>
      <c r="B5085"/>
      <c r="C5085"/>
    </row>
    <row r="5086" spans="1:3" x14ac:dyDescent="0.25">
      <c r="A5086" s="4"/>
      <c r="B5086"/>
      <c r="C5086"/>
    </row>
    <row r="5087" spans="1:3" x14ac:dyDescent="0.25">
      <c r="A5087" s="4"/>
      <c r="B5087"/>
      <c r="C5087"/>
    </row>
    <row r="5088" spans="1:3" x14ac:dyDescent="0.25">
      <c r="A5088" s="4"/>
      <c r="B5088"/>
      <c r="C5088"/>
    </row>
    <row r="5089" spans="1:3" x14ac:dyDescent="0.25">
      <c r="A5089" s="4"/>
      <c r="B5089"/>
      <c r="C5089"/>
    </row>
    <row r="5090" spans="1:3" x14ac:dyDescent="0.25">
      <c r="A5090" s="4"/>
      <c r="B5090"/>
      <c r="C5090"/>
    </row>
    <row r="5091" spans="1:3" x14ac:dyDescent="0.25">
      <c r="A5091" s="4"/>
      <c r="B5091"/>
      <c r="C5091"/>
    </row>
    <row r="5092" spans="1:3" x14ac:dyDescent="0.25">
      <c r="A5092" s="4"/>
      <c r="B5092"/>
      <c r="C5092"/>
    </row>
    <row r="5093" spans="1:3" x14ac:dyDescent="0.25">
      <c r="A5093" s="4"/>
      <c r="B5093"/>
      <c r="C5093"/>
    </row>
    <row r="5094" spans="1:3" x14ac:dyDescent="0.25">
      <c r="A5094" s="4"/>
      <c r="B5094"/>
      <c r="C5094"/>
    </row>
    <row r="5095" spans="1:3" x14ac:dyDescent="0.25">
      <c r="A5095" s="4"/>
      <c r="B5095"/>
      <c r="C5095"/>
    </row>
    <row r="5096" spans="1:3" x14ac:dyDescent="0.25">
      <c r="A5096" s="4"/>
      <c r="B5096"/>
      <c r="C5096"/>
    </row>
    <row r="5097" spans="1:3" x14ac:dyDescent="0.25">
      <c r="A5097" s="4"/>
      <c r="B5097"/>
      <c r="C5097"/>
    </row>
    <row r="5098" spans="1:3" x14ac:dyDescent="0.25">
      <c r="A5098" s="4"/>
      <c r="B5098"/>
      <c r="C5098"/>
    </row>
    <row r="5099" spans="1:3" x14ac:dyDescent="0.25">
      <c r="A5099" s="4"/>
      <c r="B5099"/>
      <c r="C5099"/>
    </row>
    <row r="5100" spans="1:3" x14ac:dyDescent="0.25">
      <c r="A5100" s="4"/>
      <c r="B5100"/>
      <c r="C5100"/>
    </row>
    <row r="5101" spans="1:3" x14ac:dyDescent="0.25">
      <c r="A5101" s="4"/>
      <c r="B5101"/>
      <c r="C5101"/>
    </row>
    <row r="5102" spans="1:3" x14ac:dyDescent="0.25">
      <c r="A5102" s="4"/>
      <c r="B5102"/>
      <c r="C5102"/>
    </row>
    <row r="5103" spans="1:3" x14ac:dyDescent="0.25">
      <c r="A5103" s="4"/>
      <c r="B5103"/>
      <c r="C5103"/>
    </row>
    <row r="5104" spans="1:3" x14ac:dyDescent="0.25">
      <c r="A5104" s="4"/>
      <c r="B5104"/>
      <c r="C5104"/>
    </row>
    <row r="5105" spans="1:28" x14ac:dyDescent="0.25">
      <c r="A5105" s="4"/>
      <c r="B5105"/>
      <c r="C5105"/>
      <c r="T5105" s="5"/>
      <c r="X5105" s="5"/>
    </row>
    <row r="5106" spans="1:28" x14ac:dyDescent="0.25">
      <c r="A5106" s="4"/>
      <c r="B5106"/>
      <c r="C5106"/>
      <c r="T5106" s="5"/>
    </row>
    <row r="5107" spans="1:28" x14ac:dyDescent="0.25">
      <c r="A5107" s="4"/>
      <c r="B5107"/>
      <c r="C5107"/>
    </row>
    <row r="5108" spans="1:28" x14ac:dyDescent="0.25">
      <c r="A5108" s="4"/>
      <c r="B5108"/>
      <c r="C5108"/>
    </row>
    <row r="5109" spans="1:28" x14ac:dyDescent="0.25">
      <c r="A5109" s="4"/>
      <c r="B5109"/>
      <c r="C5109"/>
    </row>
    <row r="5110" spans="1:28" x14ac:dyDescent="0.25">
      <c r="A5110" s="4"/>
      <c r="B5110"/>
      <c r="C5110"/>
    </row>
    <row r="5111" spans="1:28" x14ac:dyDescent="0.25">
      <c r="A5111" s="4"/>
      <c r="B5111"/>
      <c r="C5111"/>
      <c r="AB5111" s="5"/>
    </row>
    <row r="5112" spans="1:28" x14ac:dyDescent="0.25">
      <c r="A5112" s="4"/>
      <c r="B5112"/>
      <c r="C5112"/>
    </row>
    <row r="5113" spans="1:28" x14ac:dyDescent="0.25">
      <c r="A5113" s="4"/>
      <c r="B5113"/>
      <c r="C5113"/>
    </row>
    <row r="5114" spans="1:28" x14ac:dyDescent="0.25">
      <c r="A5114" s="4"/>
      <c r="B5114"/>
      <c r="C5114"/>
    </row>
    <row r="5115" spans="1:28" x14ac:dyDescent="0.25">
      <c r="A5115" s="4"/>
      <c r="B5115"/>
      <c r="C5115"/>
    </row>
    <row r="5116" spans="1:28" x14ac:dyDescent="0.25">
      <c r="A5116" s="4"/>
      <c r="B5116"/>
      <c r="C5116"/>
    </row>
    <row r="5117" spans="1:28" x14ac:dyDescent="0.25">
      <c r="A5117" s="4"/>
      <c r="B5117"/>
      <c r="C5117"/>
    </row>
    <row r="5118" spans="1:28" x14ac:dyDescent="0.25">
      <c r="A5118" s="4"/>
      <c r="B5118"/>
      <c r="C5118"/>
      <c r="AB5118" s="5"/>
    </row>
    <row r="5119" spans="1:28" x14ac:dyDescent="0.25">
      <c r="A5119" s="4"/>
      <c r="B5119"/>
      <c r="C5119"/>
    </row>
    <row r="5120" spans="1:28" x14ac:dyDescent="0.25">
      <c r="A5120" s="4"/>
      <c r="B5120"/>
      <c r="C5120"/>
    </row>
    <row r="5121" spans="1:28" x14ac:dyDescent="0.25">
      <c r="A5121" s="4"/>
      <c r="B5121"/>
      <c r="C5121"/>
    </row>
    <row r="5122" spans="1:28" x14ac:dyDescent="0.25">
      <c r="A5122" s="4"/>
      <c r="B5122"/>
      <c r="C5122"/>
    </row>
    <row r="5123" spans="1:28" x14ac:dyDescent="0.25">
      <c r="A5123" s="4"/>
      <c r="B5123"/>
      <c r="C5123"/>
      <c r="AB5123" s="5"/>
    </row>
    <row r="5124" spans="1:28" x14ac:dyDescent="0.25">
      <c r="A5124" s="4"/>
      <c r="B5124"/>
      <c r="C5124"/>
      <c r="AB5124" s="5"/>
    </row>
    <row r="5125" spans="1:28" x14ac:dyDescent="0.25">
      <c r="A5125" s="4"/>
      <c r="B5125"/>
      <c r="C5125"/>
    </row>
    <row r="5126" spans="1:28" x14ac:dyDescent="0.25">
      <c r="A5126" s="4"/>
      <c r="B5126"/>
      <c r="C5126"/>
    </row>
    <row r="5127" spans="1:28" x14ac:dyDescent="0.25">
      <c r="A5127" s="4"/>
      <c r="B5127"/>
      <c r="C5127"/>
    </row>
    <row r="5128" spans="1:28" x14ac:dyDescent="0.25">
      <c r="A5128" s="4"/>
      <c r="B5128"/>
      <c r="C5128"/>
    </row>
    <row r="5129" spans="1:28" x14ac:dyDescent="0.25">
      <c r="A5129" s="4"/>
      <c r="B5129"/>
      <c r="C5129"/>
    </row>
    <row r="5130" spans="1:28" x14ac:dyDescent="0.25">
      <c r="A5130" s="4"/>
      <c r="B5130"/>
      <c r="C5130"/>
    </row>
    <row r="5131" spans="1:28" x14ac:dyDescent="0.25">
      <c r="A5131" s="4"/>
      <c r="B5131"/>
      <c r="C5131"/>
    </row>
    <row r="5132" spans="1:28" x14ac:dyDescent="0.25">
      <c r="A5132" s="4"/>
      <c r="B5132"/>
      <c r="C5132"/>
    </row>
    <row r="5133" spans="1:28" x14ac:dyDescent="0.25">
      <c r="A5133" s="4"/>
      <c r="B5133"/>
      <c r="C5133"/>
    </row>
    <row r="5134" spans="1:28" x14ac:dyDescent="0.25">
      <c r="A5134" s="4"/>
      <c r="B5134"/>
      <c r="C5134"/>
    </row>
    <row r="5135" spans="1:28" x14ac:dyDescent="0.25">
      <c r="A5135" s="4"/>
      <c r="B5135"/>
      <c r="C5135"/>
    </row>
    <row r="5136" spans="1:28" x14ac:dyDescent="0.25">
      <c r="A5136" s="4"/>
      <c r="B5136"/>
      <c r="C5136"/>
    </row>
    <row r="5137" spans="1:28" x14ac:dyDescent="0.25">
      <c r="A5137" s="4"/>
      <c r="B5137"/>
      <c r="C5137"/>
    </row>
    <row r="5138" spans="1:28" x14ac:dyDescent="0.25">
      <c r="A5138" s="4"/>
      <c r="B5138"/>
      <c r="C5138"/>
    </row>
    <row r="5139" spans="1:28" x14ac:dyDescent="0.25">
      <c r="A5139" s="4"/>
      <c r="B5139"/>
      <c r="C5139"/>
      <c r="AB5139" s="5"/>
    </row>
    <row r="5140" spans="1:28" x14ac:dyDescent="0.25">
      <c r="A5140" s="4"/>
      <c r="B5140"/>
      <c r="C5140"/>
    </row>
    <row r="5141" spans="1:28" x14ac:dyDescent="0.25">
      <c r="A5141" s="4"/>
      <c r="B5141"/>
      <c r="C5141"/>
    </row>
    <row r="5142" spans="1:28" x14ac:dyDescent="0.25">
      <c r="A5142" s="4"/>
      <c r="B5142"/>
      <c r="C5142"/>
    </row>
    <row r="5143" spans="1:28" x14ac:dyDescent="0.25">
      <c r="A5143" s="4"/>
      <c r="B5143"/>
      <c r="C5143"/>
    </row>
    <row r="5144" spans="1:28" x14ac:dyDescent="0.25">
      <c r="A5144" s="4"/>
      <c r="B5144"/>
      <c r="C5144"/>
    </row>
    <row r="5145" spans="1:28" x14ac:dyDescent="0.25">
      <c r="A5145" s="4"/>
      <c r="B5145"/>
      <c r="C5145"/>
    </row>
    <row r="5146" spans="1:28" x14ac:dyDescent="0.25">
      <c r="A5146" s="4"/>
      <c r="B5146"/>
      <c r="C5146"/>
    </row>
    <row r="5147" spans="1:28" x14ac:dyDescent="0.25">
      <c r="A5147" s="4"/>
      <c r="B5147"/>
      <c r="C5147"/>
    </row>
    <row r="5148" spans="1:28" x14ac:dyDescent="0.25">
      <c r="A5148" s="4"/>
      <c r="B5148"/>
      <c r="C5148"/>
      <c r="K5148" s="5"/>
      <c r="L5148" s="5"/>
    </row>
    <row r="5149" spans="1:28" x14ac:dyDescent="0.25">
      <c r="A5149" s="4"/>
      <c r="B5149"/>
      <c r="C5149"/>
    </row>
    <row r="5150" spans="1:28" x14ac:dyDescent="0.25">
      <c r="A5150" s="4"/>
      <c r="B5150"/>
      <c r="C5150"/>
    </row>
    <row r="5151" spans="1:28" x14ac:dyDescent="0.25">
      <c r="A5151" s="4"/>
      <c r="B5151"/>
      <c r="C5151"/>
    </row>
    <row r="5152" spans="1:28" x14ac:dyDescent="0.25">
      <c r="A5152" s="4"/>
      <c r="B5152"/>
      <c r="C5152"/>
    </row>
    <row r="5153" spans="1:24" x14ac:dyDescent="0.25">
      <c r="A5153" s="4"/>
      <c r="B5153"/>
      <c r="C5153"/>
    </row>
    <row r="5154" spans="1:24" x14ac:dyDescent="0.25">
      <c r="A5154" s="4"/>
      <c r="B5154"/>
      <c r="C5154"/>
    </row>
    <row r="5155" spans="1:24" x14ac:dyDescent="0.25">
      <c r="A5155" s="4"/>
      <c r="B5155"/>
      <c r="C5155"/>
    </row>
    <row r="5156" spans="1:24" x14ac:dyDescent="0.25">
      <c r="A5156" s="4"/>
      <c r="B5156"/>
      <c r="C5156"/>
    </row>
    <row r="5157" spans="1:24" x14ac:dyDescent="0.25">
      <c r="A5157" s="4"/>
      <c r="B5157"/>
      <c r="C5157"/>
    </row>
    <row r="5158" spans="1:24" x14ac:dyDescent="0.25">
      <c r="A5158" s="4"/>
      <c r="B5158"/>
      <c r="C5158"/>
    </row>
    <row r="5159" spans="1:24" x14ac:dyDescent="0.25">
      <c r="A5159" s="4"/>
      <c r="B5159"/>
      <c r="C5159"/>
    </row>
    <row r="5160" spans="1:24" x14ac:dyDescent="0.25">
      <c r="A5160" s="4"/>
      <c r="B5160"/>
      <c r="C5160"/>
    </row>
    <row r="5161" spans="1:24" x14ac:dyDescent="0.25">
      <c r="A5161" s="4"/>
      <c r="B5161"/>
      <c r="C5161"/>
    </row>
    <row r="5162" spans="1:24" x14ac:dyDescent="0.25">
      <c r="A5162" s="4"/>
      <c r="B5162"/>
      <c r="C5162"/>
    </row>
    <row r="5163" spans="1:24" x14ac:dyDescent="0.25">
      <c r="A5163" s="4"/>
      <c r="B5163"/>
      <c r="C5163"/>
    </row>
    <row r="5164" spans="1:24" x14ac:dyDescent="0.25">
      <c r="A5164" s="4"/>
      <c r="B5164"/>
      <c r="C5164"/>
    </row>
    <row r="5165" spans="1:24" x14ac:dyDescent="0.25">
      <c r="A5165" s="4"/>
      <c r="B5165"/>
      <c r="C5165"/>
      <c r="X5165" s="5"/>
    </row>
    <row r="5166" spans="1:24" x14ac:dyDescent="0.25">
      <c r="A5166" s="4"/>
      <c r="B5166"/>
      <c r="C5166"/>
    </row>
    <row r="5167" spans="1:24" x14ac:dyDescent="0.25">
      <c r="A5167" s="4"/>
      <c r="B5167"/>
      <c r="C5167"/>
    </row>
    <row r="5168" spans="1:24" x14ac:dyDescent="0.25">
      <c r="A5168" s="4"/>
      <c r="B5168"/>
      <c r="C5168"/>
    </row>
    <row r="5169" spans="1:28" x14ac:dyDescent="0.25">
      <c r="A5169" s="4"/>
      <c r="B5169"/>
      <c r="C5169"/>
    </row>
    <row r="5170" spans="1:28" x14ac:dyDescent="0.25">
      <c r="A5170" s="4"/>
      <c r="B5170"/>
      <c r="C5170"/>
      <c r="T5170" s="5"/>
    </row>
    <row r="5171" spans="1:28" x14ac:dyDescent="0.25">
      <c r="A5171" s="4"/>
      <c r="B5171"/>
      <c r="C5171"/>
    </row>
    <row r="5172" spans="1:28" x14ac:dyDescent="0.25">
      <c r="A5172" s="4"/>
      <c r="B5172"/>
      <c r="C5172"/>
    </row>
    <row r="5173" spans="1:28" x14ac:dyDescent="0.25">
      <c r="A5173" s="4"/>
      <c r="B5173"/>
      <c r="C5173"/>
    </row>
    <row r="5174" spans="1:28" x14ac:dyDescent="0.25">
      <c r="A5174" s="4"/>
      <c r="B5174"/>
      <c r="C5174"/>
    </row>
    <row r="5175" spans="1:28" x14ac:dyDescent="0.25">
      <c r="A5175" s="4"/>
      <c r="B5175"/>
      <c r="C5175"/>
    </row>
    <row r="5176" spans="1:28" x14ac:dyDescent="0.25">
      <c r="A5176" s="4"/>
      <c r="B5176"/>
      <c r="C5176"/>
    </row>
    <row r="5177" spans="1:28" x14ac:dyDescent="0.25">
      <c r="A5177" s="4"/>
      <c r="B5177"/>
      <c r="C5177"/>
      <c r="AB5177" s="5"/>
    </row>
    <row r="5178" spans="1:28" x14ac:dyDescent="0.25">
      <c r="A5178" s="4"/>
      <c r="B5178"/>
      <c r="C5178"/>
    </row>
    <row r="5179" spans="1:28" x14ac:dyDescent="0.25">
      <c r="A5179" s="4"/>
      <c r="B5179"/>
      <c r="C5179"/>
    </row>
    <row r="5180" spans="1:28" x14ac:dyDescent="0.25">
      <c r="A5180" s="4"/>
      <c r="B5180"/>
      <c r="C5180"/>
    </row>
    <row r="5181" spans="1:28" x14ac:dyDescent="0.25">
      <c r="A5181" s="4"/>
      <c r="B5181"/>
      <c r="C5181"/>
    </row>
    <row r="5182" spans="1:28" x14ac:dyDescent="0.25">
      <c r="A5182" s="4"/>
      <c r="B5182"/>
      <c r="C5182"/>
    </row>
    <row r="5183" spans="1:28" x14ac:dyDescent="0.25">
      <c r="A5183" s="4"/>
      <c r="B5183"/>
      <c r="C5183"/>
    </row>
    <row r="5184" spans="1:28" x14ac:dyDescent="0.25">
      <c r="A5184" s="4"/>
      <c r="B5184"/>
      <c r="C5184"/>
    </row>
    <row r="5185" spans="1:24" x14ac:dyDescent="0.25">
      <c r="A5185" s="4"/>
      <c r="B5185"/>
      <c r="C5185"/>
    </row>
    <row r="5186" spans="1:24" x14ac:dyDescent="0.25">
      <c r="A5186" s="4"/>
      <c r="B5186"/>
      <c r="C5186"/>
    </row>
    <row r="5187" spans="1:24" x14ac:dyDescent="0.25">
      <c r="A5187" s="4"/>
      <c r="B5187"/>
      <c r="C5187"/>
      <c r="T5187" s="5"/>
      <c r="X5187" s="5"/>
    </row>
    <row r="5188" spans="1:24" x14ac:dyDescent="0.25">
      <c r="A5188" s="4"/>
      <c r="B5188"/>
      <c r="C5188"/>
    </row>
    <row r="5189" spans="1:24" x14ac:dyDescent="0.25">
      <c r="A5189" s="4"/>
      <c r="B5189"/>
      <c r="C5189"/>
    </row>
    <row r="5190" spans="1:24" x14ac:dyDescent="0.25">
      <c r="A5190" s="4"/>
      <c r="B5190"/>
      <c r="C5190"/>
    </row>
    <row r="5191" spans="1:24" x14ac:dyDescent="0.25">
      <c r="A5191" s="4"/>
      <c r="B5191"/>
      <c r="C5191"/>
    </row>
    <row r="5192" spans="1:24" x14ac:dyDescent="0.25">
      <c r="A5192" s="4"/>
      <c r="B5192"/>
      <c r="C5192"/>
    </row>
    <row r="5193" spans="1:24" x14ac:dyDescent="0.25">
      <c r="A5193" s="4"/>
      <c r="B5193"/>
      <c r="C5193"/>
    </row>
    <row r="5194" spans="1:24" x14ac:dyDescent="0.25">
      <c r="A5194" s="4"/>
      <c r="B5194"/>
      <c r="C5194"/>
      <c r="T5194" s="5"/>
    </row>
    <row r="5195" spans="1:24" x14ac:dyDescent="0.25">
      <c r="A5195" s="4"/>
      <c r="B5195"/>
      <c r="C5195"/>
    </row>
    <row r="5196" spans="1:24" x14ac:dyDescent="0.25">
      <c r="A5196" s="4"/>
      <c r="B5196"/>
      <c r="C5196"/>
    </row>
    <row r="5197" spans="1:24" x14ac:dyDescent="0.25">
      <c r="A5197" s="4"/>
      <c r="B5197"/>
      <c r="C5197"/>
    </row>
    <row r="5198" spans="1:24" x14ac:dyDescent="0.25">
      <c r="A5198" s="4"/>
      <c r="B5198"/>
      <c r="C5198"/>
    </row>
    <row r="5199" spans="1:24" x14ac:dyDescent="0.25">
      <c r="A5199" s="4"/>
      <c r="B5199"/>
      <c r="C5199"/>
    </row>
    <row r="5200" spans="1:24" x14ac:dyDescent="0.25">
      <c r="A5200" s="4"/>
      <c r="B5200"/>
      <c r="C5200"/>
    </row>
    <row r="5201" spans="1:24" x14ac:dyDescent="0.25">
      <c r="A5201" s="4"/>
      <c r="B5201"/>
      <c r="C5201"/>
    </row>
    <row r="5202" spans="1:24" x14ac:dyDescent="0.25">
      <c r="A5202" s="4"/>
      <c r="B5202"/>
      <c r="C5202"/>
    </row>
    <row r="5203" spans="1:24" x14ac:dyDescent="0.25">
      <c r="A5203" s="4"/>
      <c r="B5203"/>
      <c r="C5203"/>
    </row>
    <row r="5204" spans="1:24" x14ac:dyDescent="0.25">
      <c r="A5204" s="4"/>
      <c r="B5204"/>
      <c r="C5204"/>
    </row>
    <row r="5205" spans="1:24" x14ac:dyDescent="0.25">
      <c r="A5205" s="4"/>
      <c r="B5205"/>
      <c r="C5205"/>
    </row>
    <row r="5206" spans="1:24" x14ac:dyDescent="0.25">
      <c r="A5206" s="4"/>
      <c r="B5206"/>
      <c r="C5206"/>
      <c r="T5206" s="5"/>
      <c r="X5206" s="5"/>
    </row>
    <row r="5207" spans="1:24" x14ac:dyDescent="0.25">
      <c r="A5207" s="4"/>
      <c r="B5207"/>
      <c r="C5207"/>
    </row>
    <row r="5208" spans="1:24" x14ac:dyDescent="0.25">
      <c r="A5208" s="4"/>
      <c r="B5208"/>
      <c r="C5208"/>
    </row>
    <row r="5209" spans="1:24" x14ac:dyDescent="0.25">
      <c r="A5209" s="4"/>
      <c r="B5209"/>
      <c r="C5209"/>
      <c r="T5209" s="5"/>
    </row>
    <row r="5210" spans="1:24" x14ac:dyDescent="0.25">
      <c r="A5210" s="4"/>
      <c r="B5210"/>
      <c r="C5210"/>
    </row>
    <row r="5211" spans="1:24" x14ac:dyDescent="0.25">
      <c r="A5211" s="4"/>
      <c r="B5211"/>
      <c r="C5211"/>
    </row>
    <row r="5212" spans="1:24" x14ac:dyDescent="0.25">
      <c r="A5212" s="4"/>
      <c r="B5212"/>
      <c r="C5212"/>
    </row>
    <row r="5213" spans="1:24" x14ac:dyDescent="0.25">
      <c r="A5213" s="4"/>
      <c r="B5213"/>
      <c r="C5213"/>
    </row>
    <row r="5214" spans="1:24" x14ac:dyDescent="0.25">
      <c r="A5214" s="4"/>
      <c r="B5214"/>
      <c r="C5214"/>
    </row>
    <row r="5215" spans="1:24" x14ac:dyDescent="0.25">
      <c r="A5215" s="4"/>
      <c r="B5215"/>
      <c r="C5215"/>
    </row>
    <row r="5216" spans="1:24" x14ac:dyDescent="0.25">
      <c r="A5216" s="4"/>
      <c r="B5216"/>
      <c r="C5216"/>
    </row>
    <row r="5217" spans="1:28" x14ac:dyDescent="0.25">
      <c r="A5217" s="4"/>
      <c r="B5217"/>
      <c r="C5217"/>
    </row>
    <row r="5218" spans="1:28" x14ac:dyDescent="0.25">
      <c r="A5218" s="4"/>
      <c r="B5218"/>
      <c r="C5218"/>
    </row>
    <row r="5219" spans="1:28" x14ac:dyDescent="0.25">
      <c r="A5219" s="4"/>
      <c r="B5219"/>
      <c r="C5219"/>
    </row>
    <row r="5220" spans="1:28" x14ac:dyDescent="0.25">
      <c r="A5220" s="4"/>
      <c r="B5220"/>
      <c r="C5220"/>
    </row>
    <row r="5221" spans="1:28" x14ac:dyDescent="0.25">
      <c r="A5221" s="4"/>
      <c r="B5221"/>
      <c r="C5221"/>
      <c r="X5221" s="5"/>
    </row>
    <row r="5222" spans="1:28" x14ac:dyDescent="0.25">
      <c r="A5222" s="4"/>
      <c r="B5222"/>
      <c r="C5222"/>
    </row>
    <row r="5223" spans="1:28" x14ac:dyDescent="0.25">
      <c r="A5223" s="4"/>
      <c r="B5223"/>
      <c r="C5223"/>
    </row>
    <row r="5224" spans="1:28" x14ac:dyDescent="0.25">
      <c r="A5224" s="4"/>
      <c r="B5224"/>
      <c r="C5224"/>
      <c r="T5224" s="5"/>
      <c r="X5224" s="5"/>
    </row>
    <row r="5225" spans="1:28" x14ac:dyDescent="0.25">
      <c r="A5225" s="4"/>
      <c r="B5225"/>
      <c r="C5225"/>
    </row>
    <row r="5226" spans="1:28" x14ac:dyDescent="0.25">
      <c r="A5226" s="4"/>
      <c r="B5226"/>
      <c r="C5226"/>
    </row>
    <row r="5227" spans="1:28" x14ac:dyDescent="0.25">
      <c r="A5227" s="4"/>
      <c r="B5227"/>
      <c r="C5227"/>
    </row>
    <row r="5228" spans="1:28" x14ac:dyDescent="0.25">
      <c r="A5228" s="4"/>
      <c r="B5228"/>
      <c r="C5228"/>
      <c r="X5228" s="5"/>
      <c r="AB5228" s="5"/>
    </row>
    <row r="5229" spans="1:28" x14ac:dyDescent="0.25">
      <c r="A5229" s="4"/>
      <c r="B5229"/>
      <c r="C5229"/>
    </row>
    <row r="5230" spans="1:28" x14ac:dyDescent="0.25">
      <c r="A5230" s="4"/>
      <c r="B5230"/>
      <c r="C5230"/>
      <c r="T5230" s="5"/>
    </row>
    <row r="5231" spans="1:28" x14ac:dyDescent="0.25">
      <c r="A5231" s="4"/>
      <c r="B5231"/>
      <c r="C5231"/>
    </row>
    <row r="5232" spans="1:28" x14ac:dyDescent="0.25">
      <c r="A5232" s="4"/>
      <c r="B5232"/>
      <c r="C5232"/>
      <c r="T5232" s="5"/>
      <c r="X5232" s="5"/>
    </row>
    <row r="5233" spans="1:20" x14ac:dyDescent="0.25">
      <c r="A5233" s="4"/>
      <c r="B5233"/>
      <c r="C5233"/>
    </row>
    <row r="5234" spans="1:20" x14ac:dyDescent="0.25">
      <c r="A5234" s="4"/>
      <c r="B5234"/>
      <c r="C5234"/>
    </row>
    <row r="5235" spans="1:20" x14ac:dyDescent="0.25">
      <c r="A5235" s="4"/>
      <c r="B5235"/>
      <c r="C5235"/>
    </row>
    <row r="5236" spans="1:20" x14ac:dyDescent="0.25">
      <c r="A5236" s="4"/>
      <c r="B5236"/>
      <c r="C5236"/>
    </row>
    <row r="5237" spans="1:20" x14ac:dyDescent="0.25">
      <c r="A5237" s="4"/>
      <c r="B5237"/>
      <c r="C5237"/>
    </row>
    <row r="5238" spans="1:20" x14ac:dyDescent="0.25">
      <c r="A5238" s="4"/>
      <c r="B5238"/>
      <c r="C5238"/>
    </row>
    <row r="5239" spans="1:20" x14ac:dyDescent="0.25">
      <c r="A5239" s="4"/>
      <c r="B5239"/>
      <c r="C5239"/>
    </row>
    <row r="5240" spans="1:20" x14ac:dyDescent="0.25">
      <c r="A5240" s="4"/>
      <c r="B5240"/>
      <c r="C5240"/>
    </row>
    <row r="5241" spans="1:20" x14ac:dyDescent="0.25">
      <c r="A5241" s="4"/>
      <c r="B5241"/>
      <c r="C5241"/>
    </row>
    <row r="5242" spans="1:20" x14ac:dyDescent="0.25">
      <c r="A5242" s="4"/>
      <c r="B5242"/>
      <c r="C5242"/>
    </row>
    <row r="5243" spans="1:20" x14ac:dyDescent="0.25">
      <c r="A5243" s="4"/>
      <c r="B5243"/>
      <c r="C5243"/>
      <c r="T5243" s="5"/>
    </row>
    <row r="5244" spans="1:20" x14ac:dyDescent="0.25">
      <c r="A5244" s="4"/>
      <c r="B5244"/>
      <c r="C5244"/>
    </row>
    <row r="5245" spans="1:20" x14ac:dyDescent="0.25">
      <c r="A5245" s="4"/>
      <c r="B5245"/>
      <c r="C5245"/>
    </row>
    <row r="5246" spans="1:20" x14ac:dyDescent="0.25">
      <c r="A5246" s="4"/>
      <c r="B5246"/>
      <c r="C5246"/>
    </row>
    <row r="5247" spans="1:20" x14ac:dyDescent="0.25">
      <c r="A5247" s="4"/>
      <c r="B5247"/>
      <c r="C5247"/>
    </row>
    <row r="5248" spans="1:20" x14ac:dyDescent="0.25">
      <c r="A5248" s="4"/>
      <c r="B5248"/>
      <c r="C5248"/>
    </row>
    <row r="5249" spans="1:20" x14ac:dyDescent="0.25">
      <c r="A5249" s="4"/>
      <c r="B5249"/>
      <c r="C5249"/>
    </row>
    <row r="5250" spans="1:20" x14ac:dyDescent="0.25">
      <c r="A5250" s="4"/>
      <c r="B5250"/>
      <c r="C5250"/>
      <c r="T5250" s="5"/>
    </row>
    <row r="5251" spans="1:20" x14ac:dyDescent="0.25">
      <c r="A5251" s="4"/>
      <c r="B5251"/>
      <c r="C5251"/>
    </row>
    <row r="5252" spans="1:20" x14ac:dyDescent="0.25">
      <c r="A5252" s="4"/>
      <c r="B5252"/>
      <c r="C5252"/>
    </row>
    <row r="5253" spans="1:20" x14ac:dyDescent="0.25">
      <c r="A5253" s="4"/>
      <c r="B5253"/>
      <c r="C5253"/>
    </row>
    <row r="5254" spans="1:20" x14ac:dyDescent="0.25">
      <c r="A5254" s="4"/>
      <c r="B5254"/>
      <c r="C5254"/>
    </row>
    <row r="5255" spans="1:20" x14ac:dyDescent="0.25">
      <c r="A5255" s="4"/>
      <c r="B5255"/>
      <c r="C5255"/>
    </row>
    <row r="5256" spans="1:20" x14ac:dyDescent="0.25">
      <c r="A5256" s="4"/>
      <c r="B5256"/>
      <c r="C5256"/>
    </row>
    <row r="5257" spans="1:20" x14ac:dyDescent="0.25">
      <c r="A5257" s="4"/>
      <c r="B5257"/>
      <c r="C5257"/>
    </row>
    <row r="5258" spans="1:20" x14ac:dyDescent="0.25">
      <c r="A5258" s="4"/>
      <c r="B5258"/>
      <c r="C5258"/>
    </row>
    <row r="5259" spans="1:20" x14ac:dyDescent="0.25">
      <c r="A5259" s="4"/>
      <c r="B5259"/>
      <c r="C5259"/>
    </row>
    <row r="5260" spans="1:20" x14ac:dyDescent="0.25">
      <c r="A5260" s="4"/>
      <c r="B5260"/>
      <c r="C5260"/>
    </row>
    <row r="5261" spans="1:20" x14ac:dyDescent="0.25">
      <c r="A5261" s="4"/>
      <c r="B5261"/>
      <c r="C5261"/>
    </row>
    <row r="5262" spans="1:20" x14ac:dyDescent="0.25">
      <c r="A5262" s="4"/>
      <c r="B5262"/>
      <c r="C5262"/>
    </row>
    <row r="5263" spans="1:20" x14ac:dyDescent="0.25">
      <c r="A5263" s="4"/>
      <c r="B5263"/>
      <c r="C5263"/>
    </row>
    <row r="5264" spans="1:20" x14ac:dyDescent="0.25">
      <c r="A5264" s="4"/>
      <c r="B5264"/>
      <c r="C5264"/>
    </row>
    <row r="5265" spans="1:24" x14ac:dyDescent="0.25">
      <c r="A5265" s="4"/>
      <c r="B5265"/>
      <c r="C5265"/>
      <c r="X5265" s="5"/>
    </row>
    <row r="5266" spans="1:24" x14ac:dyDescent="0.25">
      <c r="A5266" s="4"/>
      <c r="B5266"/>
      <c r="C5266"/>
      <c r="X5266" s="5"/>
    </row>
    <row r="5267" spans="1:24" x14ac:dyDescent="0.25">
      <c r="A5267" s="4"/>
      <c r="B5267"/>
      <c r="C5267"/>
    </row>
    <row r="5268" spans="1:24" x14ac:dyDescent="0.25">
      <c r="A5268" s="4"/>
      <c r="B5268"/>
      <c r="C5268"/>
    </row>
    <row r="5269" spans="1:24" x14ac:dyDescent="0.25">
      <c r="A5269" s="4"/>
      <c r="B5269"/>
      <c r="C5269"/>
      <c r="X5269" s="5"/>
    </row>
    <row r="5270" spans="1:24" x14ac:dyDescent="0.25">
      <c r="A5270" s="4"/>
      <c r="B5270"/>
      <c r="C5270"/>
    </row>
    <row r="5271" spans="1:24" x14ac:dyDescent="0.25">
      <c r="A5271" s="4"/>
      <c r="B5271"/>
      <c r="C5271"/>
    </row>
    <row r="5272" spans="1:24" x14ac:dyDescent="0.25">
      <c r="A5272" s="4"/>
      <c r="B5272"/>
      <c r="C5272"/>
    </row>
    <row r="5273" spans="1:24" x14ac:dyDescent="0.25">
      <c r="A5273" s="4"/>
      <c r="B5273"/>
      <c r="C5273"/>
    </row>
    <row r="5274" spans="1:24" x14ac:dyDescent="0.25">
      <c r="A5274" s="4"/>
      <c r="B5274"/>
      <c r="C5274"/>
    </row>
    <row r="5275" spans="1:24" x14ac:dyDescent="0.25">
      <c r="A5275" s="4"/>
      <c r="B5275"/>
      <c r="C5275"/>
    </row>
    <row r="5276" spans="1:24" x14ac:dyDescent="0.25">
      <c r="A5276" s="4"/>
      <c r="B5276"/>
      <c r="C5276"/>
    </row>
    <row r="5277" spans="1:24" x14ac:dyDescent="0.25">
      <c r="A5277" s="4"/>
      <c r="B5277"/>
      <c r="C5277"/>
    </row>
    <row r="5278" spans="1:24" x14ac:dyDescent="0.25">
      <c r="A5278" s="4"/>
      <c r="B5278"/>
      <c r="C5278"/>
    </row>
    <row r="5279" spans="1:24" x14ac:dyDescent="0.25">
      <c r="A5279" s="4"/>
      <c r="B5279"/>
      <c r="C5279"/>
      <c r="T5279" s="5"/>
    </row>
    <row r="5280" spans="1:24" x14ac:dyDescent="0.25">
      <c r="A5280" s="4"/>
      <c r="B5280"/>
      <c r="C5280"/>
    </row>
    <row r="5281" spans="1:20" x14ac:dyDescent="0.25">
      <c r="A5281" s="4"/>
      <c r="B5281"/>
      <c r="C5281"/>
      <c r="T5281" s="5"/>
    </row>
    <row r="5282" spans="1:20" x14ac:dyDescent="0.25">
      <c r="A5282" s="4"/>
      <c r="B5282"/>
      <c r="C5282"/>
      <c r="T5282" s="5"/>
    </row>
    <row r="5283" spans="1:20" x14ac:dyDescent="0.25">
      <c r="A5283" s="4"/>
      <c r="B5283"/>
      <c r="C5283"/>
    </row>
    <row r="5284" spans="1:20" x14ac:dyDescent="0.25">
      <c r="A5284" s="4"/>
      <c r="B5284"/>
      <c r="C5284"/>
    </row>
    <row r="5285" spans="1:20" x14ac:dyDescent="0.25">
      <c r="A5285" s="4"/>
      <c r="B5285"/>
      <c r="C5285"/>
    </row>
    <row r="5286" spans="1:20" x14ac:dyDescent="0.25">
      <c r="A5286" s="4"/>
      <c r="B5286"/>
      <c r="C5286"/>
    </row>
    <row r="5287" spans="1:20" x14ac:dyDescent="0.25">
      <c r="A5287" s="4"/>
      <c r="B5287"/>
      <c r="C5287"/>
    </row>
    <row r="5288" spans="1:20" x14ac:dyDescent="0.25">
      <c r="A5288" s="4"/>
      <c r="B5288"/>
      <c r="C5288"/>
    </row>
    <row r="5289" spans="1:20" x14ac:dyDescent="0.25">
      <c r="A5289" s="4"/>
      <c r="B5289"/>
      <c r="C5289"/>
      <c r="K5289" s="5"/>
      <c r="L5289" s="5"/>
    </row>
    <row r="5290" spans="1:20" x14ac:dyDescent="0.25">
      <c r="A5290" s="4"/>
      <c r="B5290"/>
      <c r="C5290"/>
    </row>
    <row r="5291" spans="1:20" x14ac:dyDescent="0.25">
      <c r="A5291" s="4"/>
      <c r="B5291"/>
      <c r="C5291"/>
    </row>
    <row r="5292" spans="1:20" x14ac:dyDescent="0.25">
      <c r="A5292" s="4"/>
      <c r="B5292"/>
      <c r="C5292"/>
    </row>
    <row r="5293" spans="1:20" x14ac:dyDescent="0.25">
      <c r="A5293" s="4"/>
      <c r="B5293"/>
      <c r="C5293"/>
    </row>
    <row r="5294" spans="1:20" x14ac:dyDescent="0.25">
      <c r="A5294" s="4"/>
      <c r="B5294"/>
      <c r="C5294"/>
      <c r="T5294" s="5"/>
    </row>
    <row r="5295" spans="1:20" x14ac:dyDescent="0.25">
      <c r="A5295" s="4"/>
      <c r="B5295"/>
      <c r="C5295"/>
    </row>
    <row r="5296" spans="1:20" x14ac:dyDescent="0.25">
      <c r="A5296" s="4"/>
      <c r="B5296"/>
      <c r="C5296"/>
    </row>
    <row r="5297" spans="1:24" x14ac:dyDescent="0.25">
      <c r="A5297" s="4"/>
      <c r="B5297"/>
      <c r="C5297"/>
    </row>
    <row r="5298" spans="1:24" x14ac:dyDescent="0.25">
      <c r="A5298" s="4"/>
      <c r="B5298"/>
      <c r="C5298"/>
    </row>
    <row r="5299" spans="1:24" x14ac:dyDescent="0.25">
      <c r="A5299" s="4"/>
      <c r="B5299"/>
      <c r="C5299"/>
      <c r="T5299" s="5"/>
    </row>
    <row r="5300" spans="1:24" x14ac:dyDescent="0.25">
      <c r="A5300" s="4"/>
      <c r="B5300"/>
      <c r="C5300"/>
    </row>
    <row r="5301" spans="1:24" x14ac:dyDescent="0.25">
      <c r="A5301" s="4"/>
      <c r="B5301"/>
      <c r="C5301"/>
      <c r="X5301" s="5"/>
    </row>
    <row r="5302" spans="1:24" x14ac:dyDescent="0.25">
      <c r="A5302" s="4"/>
      <c r="B5302"/>
      <c r="C5302"/>
    </row>
    <row r="5303" spans="1:24" x14ac:dyDescent="0.25">
      <c r="A5303" s="4"/>
      <c r="B5303"/>
      <c r="C5303"/>
    </row>
    <row r="5304" spans="1:24" x14ac:dyDescent="0.25">
      <c r="A5304" s="4"/>
      <c r="B5304"/>
      <c r="C5304"/>
    </row>
    <row r="5305" spans="1:24" x14ac:dyDescent="0.25">
      <c r="A5305" s="4"/>
      <c r="B5305"/>
      <c r="C5305"/>
    </row>
    <row r="5306" spans="1:24" x14ac:dyDescent="0.25">
      <c r="A5306" s="4"/>
      <c r="B5306"/>
      <c r="C5306"/>
    </row>
    <row r="5307" spans="1:24" x14ac:dyDescent="0.25">
      <c r="A5307" s="4"/>
      <c r="B5307"/>
      <c r="C5307"/>
    </row>
    <row r="5308" spans="1:24" x14ac:dyDescent="0.25">
      <c r="A5308" s="4"/>
      <c r="B5308"/>
      <c r="C5308"/>
    </row>
    <row r="5309" spans="1:24" x14ac:dyDescent="0.25">
      <c r="A5309" s="4"/>
      <c r="B5309"/>
      <c r="C5309"/>
    </row>
    <row r="5310" spans="1:24" x14ac:dyDescent="0.25">
      <c r="A5310" s="4"/>
      <c r="B5310"/>
      <c r="C5310"/>
    </row>
    <row r="5311" spans="1:24" x14ac:dyDescent="0.25">
      <c r="A5311" s="4"/>
      <c r="B5311"/>
      <c r="C5311"/>
    </row>
    <row r="5312" spans="1:24" x14ac:dyDescent="0.25">
      <c r="A5312" s="4"/>
      <c r="B5312"/>
      <c r="C5312"/>
    </row>
    <row r="5313" spans="1:3" x14ac:dyDescent="0.25">
      <c r="A5313" s="4"/>
      <c r="B5313"/>
      <c r="C5313"/>
    </row>
    <row r="5314" spans="1:3" x14ac:dyDescent="0.25">
      <c r="A5314" s="4"/>
      <c r="B5314"/>
      <c r="C5314"/>
    </row>
    <row r="5315" spans="1:3" x14ac:dyDescent="0.25">
      <c r="A5315" s="4"/>
      <c r="B5315"/>
      <c r="C5315"/>
    </row>
    <row r="5316" spans="1:3" x14ac:dyDescent="0.25">
      <c r="A5316" s="4"/>
      <c r="B5316"/>
      <c r="C5316"/>
    </row>
    <row r="5317" spans="1:3" x14ac:dyDescent="0.25">
      <c r="A5317" s="4"/>
      <c r="B5317"/>
      <c r="C5317"/>
    </row>
    <row r="5318" spans="1:3" x14ac:dyDescent="0.25">
      <c r="A5318" s="4"/>
      <c r="B5318"/>
      <c r="C5318"/>
    </row>
    <row r="5319" spans="1:3" x14ac:dyDescent="0.25">
      <c r="A5319" s="4"/>
      <c r="B5319"/>
      <c r="C5319"/>
    </row>
    <row r="5320" spans="1:3" x14ac:dyDescent="0.25">
      <c r="A5320" s="4"/>
      <c r="B5320"/>
      <c r="C5320"/>
    </row>
    <row r="5321" spans="1:3" x14ac:dyDescent="0.25">
      <c r="A5321" s="4"/>
      <c r="B5321"/>
      <c r="C5321"/>
    </row>
    <row r="5322" spans="1:3" x14ac:dyDescent="0.25">
      <c r="A5322" s="4"/>
      <c r="B5322"/>
      <c r="C5322"/>
    </row>
    <row r="5323" spans="1:3" x14ac:dyDescent="0.25">
      <c r="A5323" s="4"/>
      <c r="B5323"/>
      <c r="C5323"/>
    </row>
    <row r="5324" spans="1:3" x14ac:dyDescent="0.25">
      <c r="A5324" s="4"/>
      <c r="B5324"/>
      <c r="C5324"/>
    </row>
    <row r="5325" spans="1:3" x14ac:dyDescent="0.25">
      <c r="A5325" s="4"/>
      <c r="B5325"/>
      <c r="C5325"/>
    </row>
    <row r="5326" spans="1:3" x14ac:dyDescent="0.25">
      <c r="A5326" s="4"/>
      <c r="B5326"/>
      <c r="C5326"/>
    </row>
    <row r="5327" spans="1:3" x14ac:dyDescent="0.25">
      <c r="A5327" s="4"/>
      <c r="B5327"/>
      <c r="C5327"/>
    </row>
    <row r="5328" spans="1:3" x14ac:dyDescent="0.25">
      <c r="A5328" s="4"/>
      <c r="B5328"/>
      <c r="C5328"/>
    </row>
    <row r="5329" spans="1:20" x14ac:dyDescent="0.25">
      <c r="A5329" s="4"/>
      <c r="B5329"/>
      <c r="C5329"/>
    </row>
    <row r="5330" spans="1:20" x14ac:dyDescent="0.25">
      <c r="A5330" s="4"/>
      <c r="B5330"/>
      <c r="C5330"/>
    </row>
    <row r="5331" spans="1:20" x14ac:dyDescent="0.25">
      <c r="A5331" s="4"/>
      <c r="B5331"/>
      <c r="C5331"/>
    </row>
    <row r="5332" spans="1:20" x14ac:dyDescent="0.25">
      <c r="A5332" s="4"/>
      <c r="B5332"/>
      <c r="C5332"/>
    </row>
    <row r="5333" spans="1:20" x14ac:dyDescent="0.25">
      <c r="A5333" s="4"/>
      <c r="B5333"/>
      <c r="C5333"/>
    </row>
    <row r="5334" spans="1:20" x14ac:dyDescent="0.25">
      <c r="A5334" s="4"/>
      <c r="B5334"/>
      <c r="C5334"/>
    </row>
    <row r="5335" spans="1:20" x14ac:dyDescent="0.25">
      <c r="A5335" s="4"/>
      <c r="B5335"/>
      <c r="C5335"/>
    </row>
    <row r="5336" spans="1:20" x14ac:dyDescent="0.25">
      <c r="A5336" s="4"/>
      <c r="B5336"/>
      <c r="C5336"/>
      <c r="T5336" s="5"/>
    </row>
    <row r="5337" spans="1:20" x14ac:dyDescent="0.25">
      <c r="A5337" s="4"/>
      <c r="B5337"/>
      <c r="C5337"/>
    </row>
    <row r="5338" spans="1:20" x14ac:dyDescent="0.25">
      <c r="A5338" s="4"/>
      <c r="B5338"/>
      <c r="C5338"/>
    </row>
    <row r="5339" spans="1:20" x14ac:dyDescent="0.25">
      <c r="A5339" s="4"/>
      <c r="B5339"/>
      <c r="C5339"/>
    </row>
    <row r="5340" spans="1:20" x14ac:dyDescent="0.25">
      <c r="A5340" s="4"/>
      <c r="B5340"/>
      <c r="C5340"/>
    </row>
    <row r="5341" spans="1:20" x14ac:dyDescent="0.25">
      <c r="A5341" s="4"/>
      <c r="B5341"/>
      <c r="C5341"/>
    </row>
    <row r="5342" spans="1:20" x14ac:dyDescent="0.25">
      <c r="A5342" s="4"/>
      <c r="B5342"/>
      <c r="C5342"/>
    </row>
    <row r="5343" spans="1:20" x14ac:dyDescent="0.25">
      <c r="A5343" s="4"/>
      <c r="B5343"/>
      <c r="C5343"/>
    </row>
    <row r="5344" spans="1:20" x14ac:dyDescent="0.25">
      <c r="A5344" s="4"/>
      <c r="B5344"/>
      <c r="C5344"/>
    </row>
    <row r="5345" spans="1:3" x14ac:dyDescent="0.25">
      <c r="A5345" s="4"/>
      <c r="B5345"/>
      <c r="C5345"/>
    </row>
    <row r="5346" spans="1:3" x14ac:dyDescent="0.25">
      <c r="A5346" s="4"/>
      <c r="B5346"/>
      <c r="C5346"/>
    </row>
    <row r="5347" spans="1:3" x14ac:dyDescent="0.25">
      <c r="A5347" s="4"/>
      <c r="B5347"/>
      <c r="C5347"/>
    </row>
    <row r="5348" spans="1:3" x14ac:dyDescent="0.25">
      <c r="A5348" s="4"/>
      <c r="B5348"/>
      <c r="C5348"/>
    </row>
    <row r="5349" spans="1:3" x14ac:dyDescent="0.25">
      <c r="A5349" s="4"/>
      <c r="B5349"/>
      <c r="C5349"/>
    </row>
    <row r="5350" spans="1:3" x14ac:dyDescent="0.25">
      <c r="A5350" s="4"/>
      <c r="B5350"/>
      <c r="C5350"/>
    </row>
    <row r="5351" spans="1:3" x14ac:dyDescent="0.25">
      <c r="A5351" s="4"/>
      <c r="B5351"/>
      <c r="C5351"/>
    </row>
    <row r="5352" spans="1:3" x14ac:dyDescent="0.25">
      <c r="A5352" s="4"/>
      <c r="B5352"/>
      <c r="C5352"/>
    </row>
    <row r="5353" spans="1:3" x14ac:dyDescent="0.25">
      <c r="A5353" s="4"/>
      <c r="B5353"/>
      <c r="C5353"/>
    </row>
    <row r="5354" spans="1:3" x14ac:dyDescent="0.25">
      <c r="A5354" s="4"/>
      <c r="B5354"/>
      <c r="C5354"/>
    </row>
    <row r="5355" spans="1:3" x14ac:dyDescent="0.25">
      <c r="A5355" s="4"/>
      <c r="B5355"/>
      <c r="C5355"/>
    </row>
    <row r="5356" spans="1:3" x14ac:dyDescent="0.25">
      <c r="A5356" s="4"/>
      <c r="B5356"/>
      <c r="C5356"/>
    </row>
    <row r="5357" spans="1:3" x14ac:dyDescent="0.25">
      <c r="A5357" s="4"/>
      <c r="B5357"/>
      <c r="C5357"/>
    </row>
    <row r="5358" spans="1:3" x14ac:dyDescent="0.25">
      <c r="A5358" s="4"/>
      <c r="B5358"/>
      <c r="C5358"/>
    </row>
    <row r="5359" spans="1:3" x14ac:dyDescent="0.25">
      <c r="A5359" s="4"/>
      <c r="B5359"/>
      <c r="C5359"/>
    </row>
    <row r="5360" spans="1:3" x14ac:dyDescent="0.25">
      <c r="A5360" s="4"/>
      <c r="B5360"/>
      <c r="C5360"/>
    </row>
    <row r="5361" spans="1:20" x14ac:dyDescent="0.25">
      <c r="A5361" s="4"/>
      <c r="B5361"/>
      <c r="C5361"/>
    </row>
    <row r="5362" spans="1:20" x14ac:dyDescent="0.25">
      <c r="A5362" s="4"/>
      <c r="B5362"/>
      <c r="C5362"/>
    </row>
    <row r="5363" spans="1:20" x14ac:dyDescent="0.25">
      <c r="A5363" s="4"/>
      <c r="B5363"/>
      <c r="C5363"/>
    </row>
    <row r="5364" spans="1:20" x14ac:dyDescent="0.25">
      <c r="A5364" s="4"/>
      <c r="B5364"/>
      <c r="C5364"/>
    </row>
    <row r="5365" spans="1:20" x14ac:dyDescent="0.25">
      <c r="A5365" s="4"/>
      <c r="B5365"/>
      <c r="C5365"/>
    </row>
    <row r="5366" spans="1:20" x14ac:dyDescent="0.25">
      <c r="A5366" s="4"/>
      <c r="B5366"/>
      <c r="C5366"/>
    </row>
    <row r="5367" spans="1:20" x14ac:dyDescent="0.25">
      <c r="A5367" s="4"/>
      <c r="B5367"/>
      <c r="C5367"/>
    </row>
    <row r="5368" spans="1:20" x14ac:dyDescent="0.25">
      <c r="A5368" s="4"/>
      <c r="B5368"/>
      <c r="C5368"/>
    </row>
    <row r="5369" spans="1:20" x14ac:dyDescent="0.25">
      <c r="A5369" s="4"/>
      <c r="B5369"/>
      <c r="C5369"/>
    </row>
    <row r="5370" spans="1:20" x14ac:dyDescent="0.25">
      <c r="A5370" s="4"/>
      <c r="B5370"/>
      <c r="C5370"/>
    </row>
    <row r="5371" spans="1:20" x14ac:dyDescent="0.25">
      <c r="A5371" s="4"/>
      <c r="B5371"/>
      <c r="C5371"/>
      <c r="T5371" s="5"/>
    </row>
    <row r="5372" spans="1:20" x14ac:dyDescent="0.25">
      <c r="A5372" s="4"/>
      <c r="B5372"/>
      <c r="C5372"/>
    </row>
    <row r="5373" spans="1:20" x14ac:dyDescent="0.25">
      <c r="A5373" s="4"/>
      <c r="B5373"/>
      <c r="C5373"/>
    </row>
    <row r="5374" spans="1:20" x14ac:dyDescent="0.25">
      <c r="A5374" s="4"/>
      <c r="B5374"/>
      <c r="C5374"/>
    </row>
    <row r="5375" spans="1:20" x14ac:dyDescent="0.25">
      <c r="A5375" s="4"/>
      <c r="B5375"/>
      <c r="C5375"/>
      <c r="T5375" s="5"/>
    </row>
    <row r="5376" spans="1:20" x14ac:dyDescent="0.25">
      <c r="A5376" s="4"/>
      <c r="B5376"/>
      <c r="C5376"/>
    </row>
    <row r="5377" spans="1:24" x14ac:dyDescent="0.25">
      <c r="A5377" s="4"/>
      <c r="B5377"/>
      <c r="C5377"/>
    </row>
    <row r="5378" spans="1:24" x14ac:dyDescent="0.25">
      <c r="A5378" s="4"/>
      <c r="B5378"/>
      <c r="C5378"/>
    </row>
    <row r="5379" spans="1:24" x14ac:dyDescent="0.25">
      <c r="A5379" s="4"/>
      <c r="B5379"/>
      <c r="C5379"/>
    </row>
    <row r="5380" spans="1:24" x14ac:dyDescent="0.25">
      <c r="A5380" s="4"/>
      <c r="B5380"/>
      <c r="C5380"/>
    </row>
    <row r="5381" spans="1:24" x14ac:dyDescent="0.25">
      <c r="A5381" s="4"/>
      <c r="B5381"/>
      <c r="C5381"/>
    </row>
    <row r="5382" spans="1:24" x14ac:dyDescent="0.25">
      <c r="A5382" s="4"/>
      <c r="B5382"/>
      <c r="C5382"/>
    </row>
    <row r="5383" spans="1:24" x14ac:dyDescent="0.25">
      <c r="A5383" s="4"/>
      <c r="B5383"/>
      <c r="C5383"/>
    </row>
    <row r="5384" spans="1:24" x14ac:dyDescent="0.25">
      <c r="A5384" s="4"/>
      <c r="B5384"/>
      <c r="C5384"/>
    </row>
    <row r="5385" spans="1:24" x14ac:dyDescent="0.25">
      <c r="A5385" s="4"/>
      <c r="B5385"/>
      <c r="C5385"/>
    </row>
    <row r="5386" spans="1:24" x14ac:dyDescent="0.25">
      <c r="A5386" s="4"/>
      <c r="B5386"/>
      <c r="C5386"/>
    </row>
    <row r="5387" spans="1:24" x14ac:dyDescent="0.25">
      <c r="A5387" s="4"/>
      <c r="B5387"/>
      <c r="C5387"/>
    </row>
    <row r="5388" spans="1:24" x14ac:dyDescent="0.25">
      <c r="A5388" s="4"/>
      <c r="B5388"/>
      <c r="C5388"/>
      <c r="X5388" s="5"/>
    </row>
    <row r="5389" spans="1:24" x14ac:dyDescent="0.25">
      <c r="A5389" s="4"/>
      <c r="B5389"/>
      <c r="C5389"/>
    </row>
    <row r="5390" spans="1:24" x14ac:dyDescent="0.25">
      <c r="A5390" s="4"/>
      <c r="B5390"/>
      <c r="C5390"/>
    </row>
    <row r="5391" spans="1:24" x14ac:dyDescent="0.25">
      <c r="A5391" s="4"/>
      <c r="B5391"/>
      <c r="C5391"/>
    </row>
    <row r="5392" spans="1:24" x14ac:dyDescent="0.25">
      <c r="A5392" s="4"/>
      <c r="B5392"/>
      <c r="C5392"/>
      <c r="X5392" s="5"/>
    </row>
    <row r="5393" spans="1:28" x14ac:dyDescent="0.25">
      <c r="A5393" s="4"/>
      <c r="B5393"/>
      <c r="C5393"/>
    </row>
    <row r="5394" spans="1:28" x14ac:dyDescent="0.25">
      <c r="A5394" s="4"/>
      <c r="B5394"/>
      <c r="C5394"/>
      <c r="AB5394" s="5"/>
    </row>
    <row r="5395" spans="1:28" x14ac:dyDescent="0.25">
      <c r="A5395" s="4"/>
      <c r="B5395"/>
      <c r="C5395"/>
    </row>
    <row r="5396" spans="1:28" x14ac:dyDescent="0.25">
      <c r="A5396" s="4"/>
      <c r="B5396"/>
      <c r="C5396"/>
    </row>
    <row r="5397" spans="1:28" x14ac:dyDescent="0.25">
      <c r="A5397" s="4"/>
      <c r="B5397"/>
      <c r="C5397"/>
      <c r="T5397" s="5"/>
      <c r="X5397" s="5"/>
    </row>
    <row r="5398" spans="1:28" x14ac:dyDescent="0.25">
      <c r="A5398" s="4"/>
      <c r="B5398"/>
      <c r="C5398"/>
    </row>
    <row r="5399" spans="1:28" x14ac:dyDescent="0.25">
      <c r="A5399" s="4"/>
      <c r="B5399"/>
      <c r="C5399"/>
    </row>
    <row r="5400" spans="1:28" x14ac:dyDescent="0.25">
      <c r="A5400" s="4"/>
      <c r="B5400"/>
      <c r="C5400"/>
      <c r="AB5400" s="5"/>
    </row>
    <row r="5401" spans="1:28" x14ac:dyDescent="0.25">
      <c r="A5401" s="4"/>
      <c r="B5401"/>
      <c r="C5401"/>
    </row>
    <row r="5402" spans="1:28" x14ac:dyDescent="0.25">
      <c r="A5402" s="4"/>
      <c r="B5402"/>
      <c r="C5402"/>
    </row>
    <row r="5403" spans="1:28" x14ac:dyDescent="0.25">
      <c r="A5403" s="4"/>
      <c r="B5403"/>
      <c r="C5403"/>
    </row>
    <row r="5404" spans="1:28" x14ac:dyDescent="0.25">
      <c r="A5404" s="4"/>
      <c r="B5404"/>
      <c r="C5404"/>
      <c r="AB5404" s="5"/>
    </row>
    <row r="5405" spans="1:28" x14ac:dyDescent="0.25">
      <c r="A5405" s="4"/>
      <c r="B5405"/>
      <c r="C5405"/>
      <c r="X5405" s="5"/>
    </row>
    <row r="5406" spans="1:28" x14ac:dyDescent="0.25">
      <c r="A5406" s="4"/>
      <c r="B5406"/>
      <c r="C5406"/>
    </row>
    <row r="5407" spans="1:28" x14ac:dyDescent="0.25">
      <c r="A5407" s="4"/>
      <c r="B5407"/>
      <c r="C5407"/>
    </row>
    <row r="5408" spans="1:28" x14ac:dyDescent="0.25">
      <c r="A5408" s="4"/>
      <c r="B5408"/>
      <c r="C5408"/>
    </row>
    <row r="5409" spans="1:3" x14ac:dyDescent="0.25">
      <c r="A5409" s="4"/>
      <c r="B5409"/>
      <c r="C5409"/>
    </row>
    <row r="5410" spans="1:3" x14ac:dyDescent="0.25">
      <c r="A5410" s="4"/>
      <c r="B5410"/>
      <c r="C5410"/>
    </row>
    <row r="5411" spans="1:3" x14ac:dyDescent="0.25">
      <c r="A5411" s="4"/>
      <c r="B5411"/>
      <c r="C5411"/>
    </row>
    <row r="5412" spans="1:3" x14ac:dyDescent="0.25">
      <c r="A5412" s="4"/>
      <c r="B5412"/>
      <c r="C5412"/>
    </row>
    <row r="5413" spans="1:3" x14ac:dyDescent="0.25">
      <c r="A5413" s="4"/>
      <c r="B5413"/>
      <c r="C5413"/>
    </row>
    <row r="5414" spans="1:3" x14ac:dyDescent="0.25">
      <c r="A5414" s="4"/>
      <c r="B5414"/>
      <c r="C5414"/>
    </row>
    <row r="5415" spans="1:3" x14ac:dyDescent="0.25">
      <c r="A5415" s="4"/>
      <c r="B5415"/>
      <c r="C5415"/>
    </row>
    <row r="5416" spans="1:3" x14ac:dyDescent="0.25">
      <c r="A5416" s="4"/>
      <c r="B5416"/>
      <c r="C5416"/>
    </row>
    <row r="5417" spans="1:3" x14ac:dyDescent="0.25">
      <c r="A5417" s="4"/>
      <c r="B5417"/>
      <c r="C5417"/>
    </row>
    <row r="5418" spans="1:3" x14ac:dyDescent="0.25">
      <c r="A5418" s="4"/>
      <c r="B5418"/>
      <c r="C5418"/>
    </row>
    <row r="5419" spans="1:3" x14ac:dyDescent="0.25">
      <c r="A5419" s="4"/>
      <c r="B5419"/>
      <c r="C5419"/>
    </row>
    <row r="5420" spans="1:3" x14ac:dyDescent="0.25">
      <c r="A5420" s="4"/>
      <c r="B5420"/>
      <c r="C5420"/>
    </row>
    <row r="5421" spans="1:3" x14ac:dyDescent="0.25">
      <c r="A5421" s="4"/>
      <c r="B5421"/>
      <c r="C5421"/>
    </row>
    <row r="5422" spans="1:3" x14ac:dyDescent="0.25">
      <c r="A5422" s="4"/>
      <c r="B5422"/>
      <c r="C5422"/>
    </row>
    <row r="5423" spans="1:3" x14ac:dyDescent="0.25">
      <c r="A5423" s="4"/>
      <c r="B5423"/>
      <c r="C5423"/>
    </row>
    <row r="5424" spans="1:3" x14ac:dyDescent="0.25">
      <c r="A5424" s="4"/>
      <c r="B5424"/>
      <c r="C5424"/>
    </row>
    <row r="5425" spans="1:24" x14ac:dyDescent="0.25">
      <c r="A5425" s="4"/>
      <c r="B5425"/>
      <c r="C5425"/>
    </row>
    <row r="5426" spans="1:24" x14ac:dyDescent="0.25">
      <c r="A5426" s="4"/>
      <c r="B5426"/>
      <c r="C5426"/>
    </row>
    <row r="5427" spans="1:24" x14ac:dyDescent="0.25">
      <c r="A5427" s="4"/>
      <c r="B5427"/>
      <c r="C5427"/>
    </row>
    <row r="5428" spans="1:24" x14ac:dyDescent="0.25">
      <c r="A5428" s="4"/>
      <c r="B5428"/>
      <c r="C5428"/>
    </row>
    <row r="5429" spans="1:24" x14ac:dyDescent="0.25">
      <c r="A5429" s="4"/>
      <c r="B5429"/>
      <c r="C5429"/>
    </row>
    <row r="5430" spans="1:24" x14ac:dyDescent="0.25">
      <c r="A5430" s="4"/>
      <c r="B5430"/>
      <c r="C5430"/>
    </row>
    <row r="5431" spans="1:24" x14ac:dyDescent="0.25">
      <c r="A5431" s="4"/>
      <c r="B5431"/>
      <c r="C5431"/>
      <c r="X5431" s="5"/>
    </row>
    <row r="5432" spans="1:24" x14ac:dyDescent="0.25">
      <c r="A5432" s="4"/>
      <c r="B5432"/>
      <c r="C5432"/>
    </row>
    <row r="5433" spans="1:24" x14ac:dyDescent="0.25">
      <c r="A5433" s="4"/>
      <c r="B5433"/>
      <c r="C5433"/>
    </row>
    <row r="5434" spans="1:24" x14ac:dyDescent="0.25">
      <c r="A5434" s="4"/>
      <c r="B5434"/>
      <c r="C5434"/>
    </row>
    <row r="5435" spans="1:24" x14ac:dyDescent="0.25">
      <c r="A5435" s="4"/>
      <c r="B5435"/>
      <c r="C5435"/>
    </row>
    <row r="5436" spans="1:24" x14ac:dyDescent="0.25">
      <c r="A5436" s="4"/>
      <c r="B5436"/>
      <c r="C5436"/>
    </row>
    <row r="5437" spans="1:24" x14ac:dyDescent="0.25">
      <c r="A5437" s="4"/>
      <c r="B5437"/>
      <c r="C5437"/>
      <c r="T5437" s="5"/>
      <c r="X5437" s="5"/>
    </row>
    <row r="5438" spans="1:24" x14ac:dyDescent="0.25">
      <c r="A5438" s="4"/>
      <c r="B5438"/>
      <c r="C5438"/>
    </row>
    <row r="5439" spans="1:24" x14ac:dyDescent="0.25">
      <c r="A5439" s="4"/>
      <c r="B5439"/>
      <c r="C5439"/>
    </row>
    <row r="5440" spans="1:24" x14ac:dyDescent="0.25">
      <c r="A5440" s="4"/>
      <c r="B5440"/>
      <c r="C5440"/>
    </row>
    <row r="5441" spans="1:28" x14ac:dyDescent="0.25">
      <c r="A5441" s="4"/>
      <c r="B5441"/>
      <c r="C5441"/>
      <c r="T5441" s="5"/>
    </row>
    <row r="5442" spans="1:28" x14ac:dyDescent="0.25">
      <c r="A5442" s="4"/>
      <c r="B5442"/>
      <c r="C5442"/>
    </row>
    <row r="5443" spans="1:28" x14ac:dyDescent="0.25">
      <c r="A5443" s="4"/>
      <c r="B5443"/>
      <c r="C5443"/>
    </row>
    <row r="5444" spans="1:28" x14ac:dyDescent="0.25">
      <c r="A5444" s="4"/>
      <c r="B5444"/>
      <c r="C5444"/>
    </row>
    <row r="5445" spans="1:28" x14ac:dyDescent="0.25">
      <c r="A5445" s="4"/>
      <c r="B5445"/>
      <c r="C5445"/>
    </row>
    <row r="5446" spans="1:28" x14ac:dyDescent="0.25">
      <c r="A5446" s="4"/>
      <c r="B5446"/>
      <c r="C5446"/>
    </row>
    <row r="5447" spans="1:28" x14ac:dyDescent="0.25">
      <c r="A5447" s="4"/>
      <c r="B5447"/>
      <c r="C5447"/>
    </row>
    <row r="5448" spans="1:28" x14ac:dyDescent="0.25">
      <c r="A5448" s="4"/>
      <c r="B5448"/>
      <c r="C5448"/>
    </row>
    <row r="5449" spans="1:28" x14ac:dyDescent="0.25">
      <c r="A5449" s="4"/>
      <c r="B5449"/>
      <c r="C5449"/>
      <c r="X5449" s="5"/>
      <c r="AB5449" s="5"/>
    </row>
    <row r="5450" spans="1:28" x14ac:dyDescent="0.25">
      <c r="A5450" s="4"/>
      <c r="B5450"/>
      <c r="C5450"/>
    </row>
    <row r="5451" spans="1:28" x14ac:dyDescent="0.25">
      <c r="A5451" s="4"/>
      <c r="B5451"/>
      <c r="C5451"/>
    </row>
    <row r="5452" spans="1:28" x14ac:dyDescent="0.25">
      <c r="A5452" s="4"/>
      <c r="B5452"/>
      <c r="C5452"/>
    </row>
    <row r="5453" spans="1:28" x14ac:dyDescent="0.25">
      <c r="A5453" s="4"/>
      <c r="B5453"/>
      <c r="C5453"/>
    </row>
    <row r="5454" spans="1:28" x14ac:dyDescent="0.25">
      <c r="A5454" s="4"/>
      <c r="B5454"/>
      <c r="C5454"/>
    </row>
    <row r="5455" spans="1:28" x14ac:dyDescent="0.25">
      <c r="A5455" s="4"/>
      <c r="B5455"/>
      <c r="C5455"/>
    </row>
    <row r="5456" spans="1:28" x14ac:dyDescent="0.25">
      <c r="A5456" s="4"/>
      <c r="B5456"/>
      <c r="C5456"/>
    </row>
    <row r="5457" spans="1:20" x14ac:dyDescent="0.25">
      <c r="A5457" s="4"/>
      <c r="B5457"/>
      <c r="C5457"/>
    </row>
    <row r="5458" spans="1:20" x14ac:dyDescent="0.25">
      <c r="A5458" s="4"/>
      <c r="B5458"/>
      <c r="C5458"/>
    </row>
    <row r="5459" spans="1:20" x14ac:dyDescent="0.25">
      <c r="A5459" s="4"/>
      <c r="B5459"/>
      <c r="C5459"/>
    </row>
    <row r="5460" spans="1:20" x14ac:dyDescent="0.25">
      <c r="A5460" s="4"/>
      <c r="B5460"/>
      <c r="C5460"/>
    </row>
    <row r="5461" spans="1:20" x14ac:dyDescent="0.25">
      <c r="A5461" s="4"/>
      <c r="B5461"/>
      <c r="C5461"/>
    </row>
    <row r="5462" spans="1:20" x14ac:dyDescent="0.25">
      <c r="A5462" s="4"/>
      <c r="B5462"/>
      <c r="C5462"/>
    </row>
    <row r="5463" spans="1:20" x14ac:dyDescent="0.25">
      <c r="A5463" s="4"/>
      <c r="B5463"/>
      <c r="C5463"/>
    </row>
    <row r="5464" spans="1:20" x14ac:dyDescent="0.25">
      <c r="A5464" s="4"/>
      <c r="B5464"/>
      <c r="C5464"/>
    </row>
    <row r="5465" spans="1:20" x14ac:dyDescent="0.25">
      <c r="A5465" s="4"/>
      <c r="B5465"/>
      <c r="C5465"/>
    </row>
    <row r="5466" spans="1:20" x14ac:dyDescent="0.25">
      <c r="A5466" s="4"/>
      <c r="B5466"/>
      <c r="C5466"/>
    </row>
    <row r="5467" spans="1:20" x14ac:dyDescent="0.25">
      <c r="A5467" s="4"/>
      <c r="B5467"/>
      <c r="C5467"/>
    </row>
    <row r="5468" spans="1:20" x14ac:dyDescent="0.25">
      <c r="A5468" s="4"/>
      <c r="B5468"/>
      <c r="C5468"/>
    </row>
    <row r="5469" spans="1:20" x14ac:dyDescent="0.25">
      <c r="A5469" s="4"/>
      <c r="B5469"/>
      <c r="C5469"/>
    </row>
    <row r="5470" spans="1:20" x14ac:dyDescent="0.25">
      <c r="A5470" s="4"/>
      <c r="B5470"/>
      <c r="C5470"/>
    </row>
    <row r="5471" spans="1:20" x14ac:dyDescent="0.25">
      <c r="A5471" s="4"/>
      <c r="B5471"/>
      <c r="C5471"/>
    </row>
    <row r="5472" spans="1:20" x14ac:dyDescent="0.25">
      <c r="A5472" s="4"/>
      <c r="B5472"/>
      <c r="C5472"/>
      <c r="T5472" s="5"/>
    </row>
    <row r="5473" spans="1:28" x14ac:dyDescent="0.25">
      <c r="A5473" s="4"/>
      <c r="B5473"/>
      <c r="C5473"/>
    </row>
    <row r="5474" spans="1:28" x14ac:dyDescent="0.25">
      <c r="A5474" s="4"/>
      <c r="B5474"/>
      <c r="C5474"/>
    </row>
    <row r="5475" spans="1:28" x14ac:dyDescent="0.25">
      <c r="A5475" s="4"/>
      <c r="B5475"/>
      <c r="C5475"/>
    </row>
    <row r="5476" spans="1:28" x14ac:dyDescent="0.25">
      <c r="A5476" s="4"/>
      <c r="B5476"/>
      <c r="C5476"/>
    </row>
    <row r="5477" spans="1:28" x14ac:dyDescent="0.25">
      <c r="A5477" s="4"/>
      <c r="B5477"/>
      <c r="C5477"/>
    </row>
    <row r="5478" spans="1:28" x14ac:dyDescent="0.25">
      <c r="A5478" s="4"/>
      <c r="B5478"/>
      <c r="C5478"/>
      <c r="T5478" s="5"/>
      <c r="X5478" s="5"/>
    </row>
    <row r="5479" spans="1:28" x14ac:dyDescent="0.25">
      <c r="A5479" s="4"/>
      <c r="B5479"/>
      <c r="C5479"/>
      <c r="T5479" s="5"/>
      <c r="X5479" s="5"/>
    </row>
    <row r="5480" spans="1:28" x14ac:dyDescent="0.25">
      <c r="A5480" s="4"/>
      <c r="B5480"/>
      <c r="C5480"/>
    </row>
    <row r="5481" spans="1:28" x14ac:dyDescent="0.25">
      <c r="A5481" s="4"/>
      <c r="B5481"/>
      <c r="C5481"/>
    </row>
    <row r="5482" spans="1:28" x14ac:dyDescent="0.25">
      <c r="A5482" s="4"/>
      <c r="B5482"/>
      <c r="C5482"/>
    </row>
    <row r="5483" spans="1:28" x14ac:dyDescent="0.25">
      <c r="A5483" s="4"/>
      <c r="B5483"/>
      <c r="C5483"/>
    </row>
    <row r="5484" spans="1:28" x14ac:dyDescent="0.25">
      <c r="A5484" s="4"/>
      <c r="B5484"/>
      <c r="C5484"/>
    </row>
    <row r="5485" spans="1:28" x14ac:dyDescent="0.25">
      <c r="A5485" s="4"/>
      <c r="B5485"/>
      <c r="C5485"/>
    </row>
    <row r="5486" spans="1:28" x14ac:dyDescent="0.25">
      <c r="A5486" s="4"/>
      <c r="B5486"/>
      <c r="C5486"/>
      <c r="T5486" s="5"/>
    </row>
    <row r="5487" spans="1:28" x14ac:dyDescent="0.25">
      <c r="A5487" s="4"/>
      <c r="B5487"/>
      <c r="C5487"/>
    </row>
    <row r="5488" spans="1:28" x14ac:dyDescent="0.25">
      <c r="A5488" s="4"/>
      <c r="B5488"/>
      <c r="C5488"/>
      <c r="AB5488" s="5"/>
    </row>
    <row r="5489" spans="1:28" x14ac:dyDescent="0.25">
      <c r="A5489" s="4"/>
      <c r="B5489"/>
      <c r="C5489"/>
    </row>
    <row r="5490" spans="1:28" x14ac:dyDescent="0.25">
      <c r="A5490" s="4"/>
      <c r="B5490"/>
      <c r="C5490"/>
      <c r="T5490" s="5"/>
      <c r="X5490" s="5"/>
    </row>
    <row r="5491" spans="1:28" x14ac:dyDescent="0.25">
      <c r="A5491" s="4"/>
      <c r="B5491"/>
      <c r="C5491"/>
    </row>
    <row r="5492" spans="1:28" x14ac:dyDescent="0.25">
      <c r="A5492" s="4"/>
      <c r="B5492"/>
      <c r="C5492"/>
    </row>
    <row r="5493" spans="1:28" x14ac:dyDescent="0.25">
      <c r="A5493" s="4"/>
      <c r="B5493"/>
      <c r="C5493"/>
    </row>
    <row r="5494" spans="1:28" x14ac:dyDescent="0.25">
      <c r="A5494" s="4"/>
      <c r="B5494"/>
      <c r="C5494"/>
    </row>
    <row r="5495" spans="1:28" x14ac:dyDescent="0.25">
      <c r="A5495" s="4"/>
      <c r="B5495"/>
      <c r="C5495"/>
      <c r="T5495" s="5"/>
      <c r="AB5495" s="5"/>
    </row>
    <row r="5496" spans="1:28" x14ac:dyDescent="0.25">
      <c r="A5496" s="4"/>
      <c r="B5496"/>
      <c r="C5496"/>
    </row>
    <row r="5497" spans="1:28" x14ac:dyDescent="0.25">
      <c r="A5497" s="4"/>
      <c r="B5497"/>
      <c r="C5497"/>
    </row>
    <row r="5498" spans="1:28" x14ac:dyDescent="0.25">
      <c r="A5498" s="4"/>
      <c r="B5498"/>
      <c r="C5498"/>
    </row>
    <row r="5499" spans="1:28" x14ac:dyDescent="0.25">
      <c r="A5499" s="4"/>
      <c r="B5499"/>
      <c r="C5499"/>
    </row>
    <row r="5500" spans="1:28" x14ac:dyDescent="0.25">
      <c r="A5500" s="4"/>
      <c r="B5500"/>
      <c r="C5500"/>
    </row>
    <row r="5501" spans="1:28" x14ac:dyDescent="0.25">
      <c r="A5501" s="4"/>
      <c r="B5501"/>
      <c r="C5501"/>
    </row>
    <row r="5502" spans="1:28" x14ac:dyDescent="0.25">
      <c r="A5502" s="4"/>
      <c r="B5502"/>
      <c r="C5502"/>
    </row>
    <row r="5503" spans="1:28" x14ac:dyDescent="0.25">
      <c r="A5503" s="4"/>
      <c r="B5503"/>
      <c r="C5503"/>
    </row>
    <row r="5504" spans="1:28" x14ac:dyDescent="0.25">
      <c r="A5504" s="4"/>
      <c r="B5504"/>
      <c r="C5504"/>
    </row>
    <row r="5505" spans="1:3" x14ac:dyDescent="0.25">
      <c r="A5505" s="4"/>
      <c r="B5505"/>
      <c r="C5505"/>
    </row>
    <row r="5506" spans="1:3" x14ac:dyDescent="0.25">
      <c r="A5506" s="4"/>
      <c r="B5506"/>
      <c r="C5506"/>
    </row>
    <row r="5507" spans="1:3" x14ac:dyDescent="0.25">
      <c r="A5507" s="4"/>
      <c r="B5507"/>
      <c r="C5507"/>
    </row>
    <row r="5508" spans="1:3" x14ac:dyDescent="0.25">
      <c r="A5508" s="4"/>
      <c r="B5508"/>
      <c r="C5508"/>
    </row>
    <row r="5509" spans="1:3" x14ac:dyDescent="0.25">
      <c r="A5509" s="4"/>
      <c r="B5509"/>
      <c r="C5509"/>
    </row>
    <row r="5510" spans="1:3" x14ac:dyDescent="0.25">
      <c r="A5510" s="4"/>
      <c r="B5510"/>
      <c r="C5510"/>
    </row>
    <row r="5511" spans="1:3" x14ac:dyDescent="0.25">
      <c r="A5511" s="4"/>
      <c r="B5511"/>
      <c r="C5511"/>
    </row>
    <row r="5512" spans="1:3" x14ac:dyDescent="0.25">
      <c r="A5512" s="4"/>
      <c r="B5512"/>
      <c r="C5512"/>
    </row>
    <row r="5513" spans="1:3" x14ac:dyDescent="0.25">
      <c r="A5513" s="4"/>
      <c r="B5513"/>
      <c r="C5513"/>
    </row>
    <row r="5514" spans="1:3" x14ac:dyDescent="0.25">
      <c r="A5514" s="4"/>
      <c r="B5514"/>
      <c r="C5514"/>
    </row>
    <row r="5515" spans="1:3" x14ac:dyDescent="0.25">
      <c r="A5515" s="4"/>
      <c r="B5515"/>
      <c r="C5515"/>
    </row>
    <row r="5516" spans="1:3" x14ac:dyDescent="0.25">
      <c r="A5516" s="4"/>
      <c r="B5516"/>
      <c r="C5516"/>
    </row>
    <row r="5517" spans="1:3" x14ac:dyDescent="0.25">
      <c r="A5517" s="4"/>
      <c r="B5517"/>
      <c r="C5517"/>
    </row>
    <row r="5518" spans="1:3" x14ac:dyDescent="0.25">
      <c r="A5518" s="4"/>
      <c r="B5518"/>
      <c r="C5518"/>
    </row>
    <row r="5519" spans="1:3" x14ac:dyDescent="0.25">
      <c r="A5519" s="4"/>
      <c r="B5519"/>
      <c r="C5519"/>
    </row>
    <row r="5520" spans="1:3" x14ac:dyDescent="0.25">
      <c r="A5520" s="4"/>
      <c r="B5520"/>
      <c r="C5520"/>
    </row>
    <row r="5521" spans="1:24" x14ac:dyDescent="0.25">
      <c r="A5521" s="4"/>
      <c r="B5521"/>
      <c r="C5521"/>
    </row>
    <row r="5522" spans="1:24" x14ac:dyDescent="0.25">
      <c r="A5522" s="4"/>
      <c r="B5522"/>
      <c r="C5522"/>
    </row>
    <row r="5523" spans="1:24" x14ac:dyDescent="0.25">
      <c r="A5523" s="4"/>
      <c r="B5523"/>
      <c r="C5523"/>
    </row>
    <row r="5524" spans="1:24" x14ac:dyDescent="0.25">
      <c r="A5524" s="4"/>
      <c r="B5524"/>
      <c r="C5524"/>
      <c r="T5524" s="5"/>
    </row>
    <row r="5525" spans="1:24" x14ac:dyDescent="0.25">
      <c r="A5525" s="4"/>
      <c r="B5525"/>
      <c r="C5525"/>
    </row>
    <row r="5526" spans="1:24" x14ac:dyDescent="0.25">
      <c r="A5526" s="4"/>
      <c r="B5526"/>
      <c r="C5526"/>
      <c r="T5526" s="5"/>
      <c r="X5526" s="5"/>
    </row>
    <row r="5527" spans="1:24" x14ac:dyDescent="0.25">
      <c r="A5527" s="4"/>
      <c r="B5527"/>
      <c r="C5527"/>
    </row>
    <row r="5528" spans="1:24" x14ac:dyDescent="0.25">
      <c r="A5528" s="4"/>
      <c r="B5528"/>
      <c r="C5528"/>
    </row>
    <row r="5529" spans="1:24" x14ac:dyDescent="0.25">
      <c r="A5529" s="4"/>
      <c r="B5529"/>
      <c r="C5529"/>
    </row>
    <row r="5530" spans="1:24" x14ac:dyDescent="0.25">
      <c r="A5530" s="4"/>
      <c r="B5530"/>
      <c r="C5530"/>
    </row>
    <row r="5531" spans="1:24" x14ac:dyDescent="0.25">
      <c r="A5531" s="4"/>
      <c r="B5531"/>
      <c r="C5531"/>
    </row>
    <row r="5532" spans="1:24" x14ac:dyDescent="0.25">
      <c r="A5532" s="4"/>
      <c r="B5532"/>
      <c r="C5532"/>
    </row>
    <row r="5533" spans="1:24" x14ac:dyDescent="0.25">
      <c r="A5533" s="4"/>
      <c r="B5533"/>
      <c r="C5533"/>
    </row>
    <row r="5534" spans="1:24" x14ac:dyDescent="0.25">
      <c r="A5534" s="4"/>
      <c r="B5534"/>
      <c r="C5534"/>
    </row>
    <row r="5535" spans="1:24" x14ac:dyDescent="0.25">
      <c r="A5535" s="4"/>
      <c r="B5535"/>
      <c r="C5535"/>
    </row>
    <row r="5536" spans="1:24" x14ac:dyDescent="0.25">
      <c r="A5536" s="4"/>
      <c r="B5536"/>
      <c r="C5536"/>
    </row>
    <row r="5537" spans="1:28" x14ac:dyDescent="0.25">
      <c r="A5537" s="4"/>
      <c r="B5537"/>
      <c r="C5537"/>
    </row>
    <row r="5538" spans="1:28" x14ac:dyDescent="0.25">
      <c r="A5538" s="4"/>
      <c r="B5538"/>
      <c r="C5538"/>
    </row>
    <row r="5539" spans="1:28" x14ac:dyDescent="0.25">
      <c r="A5539" s="4"/>
      <c r="B5539"/>
      <c r="C5539"/>
    </row>
    <row r="5540" spans="1:28" x14ac:dyDescent="0.25">
      <c r="A5540" s="4"/>
      <c r="B5540"/>
      <c r="C5540"/>
      <c r="X5540" s="5"/>
    </row>
    <row r="5541" spans="1:28" x14ac:dyDescent="0.25">
      <c r="A5541" s="4"/>
      <c r="B5541"/>
      <c r="C5541"/>
    </row>
    <row r="5542" spans="1:28" x14ac:dyDescent="0.25">
      <c r="A5542" s="4"/>
      <c r="B5542"/>
      <c r="C5542"/>
      <c r="X5542" s="5"/>
    </row>
    <row r="5543" spans="1:28" x14ac:dyDescent="0.25">
      <c r="A5543" s="4"/>
      <c r="B5543"/>
      <c r="C5543"/>
    </row>
    <row r="5544" spans="1:28" x14ac:dyDescent="0.25">
      <c r="A5544" s="4"/>
      <c r="B5544"/>
      <c r="C5544"/>
    </row>
    <row r="5545" spans="1:28" x14ac:dyDescent="0.25">
      <c r="A5545" s="4"/>
      <c r="B5545"/>
      <c r="C5545"/>
    </row>
    <row r="5546" spans="1:28" x14ac:dyDescent="0.25">
      <c r="A5546" s="4"/>
      <c r="B5546"/>
      <c r="C5546"/>
    </row>
    <row r="5547" spans="1:28" x14ac:dyDescent="0.25">
      <c r="A5547" s="4"/>
      <c r="B5547"/>
      <c r="C5547"/>
    </row>
    <row r="5548" spans="1:28" x14ac:dyDescent="0.25">
      <c r="A5548" s="4"/>
      <c r="B5548"/>
      <c r="C5548"/>
    </row>
    <row r="5549" spans="1:28" x14ac:dyDescent="0.25">
      <c r="A5549" s="4"/>
      <c r="B5549"/>
      <c r="C5549"/>
      <c r="X5549" s="5"/>
    </row>
    <row r="5550" spans="1:28" x14ac:dyDescent="0.25">
      <c r="A5550" s="4"/>
      <c r="B5550"/>
      <c r="C5550"/>
    </row>
    <row r="5551" spans="1:28" x14ac:dyDescent="0.25">
      <c r="A5551" s="4"/>
      <c r="B5551"/>
      <c r="C5551"/>
      <c r="AB5551" s="5"/>
    </row>
    <row r="5552" spans="1:28" x14ac:dyDescent="0.25">
      <c r="A5552" s="4"/>
      <c r="B5552"/>
      <c r="C5552"/>
    </row>
    <row r="5553" spans="1:24" x14ac:dyDescent="0.25">
      <c r="A5553" s="4"/>
      <c r="B5553"/>
      <c r="C5553"/>
    </row>
    <row r="5554" spans="1:24" x14ac:dyDescent="0.25">
      <c r="A5554" s="4"/>
      <c r="B5554"/>
      <c r="C5554"/>
    </row>
    <row r="5555" spans="1:24" x14ac:dyDescent="0.25">
      <c r="A5555" s="4"/>
      <c r="B5555"/>
      <c r="C5555"/>
    </row>
    <row r="5556" spans="1:24" x14ac:dyDescent="0.25">
      <c r="A5556" s="4"/>
      <c r="B5556"/>
      <c r="C5556"/>
    </row>
    <row r="5557" spans="1:24" x14ac:dyDescent="0.25">
      <c r="A5557" s="4"/>
      <c r="B5557"/>
      <c r="C5557"/>
    </row>
    <row r="5558" spans="1:24" x14ac:dyDescent="0.25">
      <c r="A5558" s="4"/>
      <c r="B5558"/>
      <c r="C5558"/>
    </row>
    <row r="5559" spans="1:24" x14ac:dyDescent="0.25">
      <c r="A5559" s="4"/>
      <c r="B5559"/>
      <c r="C5559"/>
      <c r="X5559" s="5"/>
    </row>
    <row r="5560" spans="1:24" x14ac:dyDescent="0.25">
      <c r="A5560" s="4"/>
      <c r="B5560"/>
      <c r="C5560"/>
    </row>
    <row r="5561" spans="1:24" x14ac:dyDescent="0.25">
      <c r="A5561" s="4"/>
      <c r="B5561"/>
      <c r="C5561"/>
      <c r="T5561" s="5"/>
      <c r="X5561" s="5"/>
    </row>
    <row r="5562" spans="1:24" x14ac:dyDescent="0.25">
      <c r="A5562" s="4"/>
      <c r="B5562"/>
      <c r="C5562"/>
    </row>
    <row r="5563" spans="1:24" x14ac:dyDescent="0.25">
      <c r="A5563" s="4"/>
      <c r="B5563"/>
      <c r="C5563"/>
    </row>
    <row r="5564" spans="1:24" x14ac:dyDescent="0.25">
      <c r="A5564" s="4"/>
      <c r="B5564"/>
      <c r="C5564"/>
    </row>
    <row r="5565" spans="1:24" x14ac:dyDescent="0.25">
      <c r="A5565" s="4"/>
      <c r="B5565"/>
      <c r="C5565"/>
    </row>
    <row r="5566" spans="1:24" x14ac:dyDescent="0.25">
      <c r="A5566" s="4"/>
      <c r="B5566"/>
      <c r="C5566"/>
    </row>
    <row r="5567" spans="1:24" x14ac:dyDescent="0.25">
      <c r="A5567" s="4"/>
      <c r="B5567"/>
      <c r="C5567"/>
    </row>
    <row r="5568" spans="1:24" x14ac:dyDescent="0.25">
      <c r="A5568" s="4"/>
      <c r="B5568"/>
      <c r="C5568"/>
    </row>
    <row r="5569" spans="1:24" x14ac:dyDescent="0.25">
      <c r="A5569" s="4"/>
      <c r="B5569"/>
      <c r="C5569"/>
    </row>
    <row r="5570" spans="1:24" x14ac:dyDescent="0.25">
      <c r="A5570" s="4"/>
      <c r="B5570"/>
      <c r="C5570"/>
    </row>
    <row r="5571" spans="1:24" x14ac:dyDescent="0.25">
      <c r="A5571" s="4"/>
      <c r="B5571"/>
      <c r="C5571"/>
    </row>
    <row r="5572" spans="1:24" x14ac:dyDescent="0.25">
      <c r="A5572" s="4"/>
      <c r="B5572"/>
      <c r="C5572"/>
    </row>
    <row r="5573" spans="1:24" x14ac:dyDescent="0.25">
      <c r="A5573" s="4"/>
      <c r="B5573"/>
      <c r="C5573"/>
    </row>
    <row r="5574" spans="1:24" x14ac:dyDescent="0.25">
      <c r="A5574" s="4"/>
      <c r="B5574"/>
      <c r="C5574"/>
      <c r="X5574" s="5"/>
    </row>
    <row r="5575" spans="1:24" x14ac:dyDescent="0.25">
      <c r="A5575" s="4"/>
      <c r="B5575"/>
      <c r="C5575"/>
    </row>
    <row r="5576" spans="1:24" x14ac:dyDescent="0.25">
      <c r="A5576" s="4"/>
      <c r="B5576"/>
      <c r="C5576"/>
    </row>
    <row r="5577" spans="1:24" x14ac:dyDescent="0.25">
      <c r="A5577" s="4"/>
      <c r="B5577"/>
      <c r="C5577"/>
    </row>
    <row r="5578" spans="1:24" x14ac:dyDescent="0.25">
      <c r="A5578" s="4"/>
      <c r="B5578"/>
      <c r="C5578"/>
    </row>
    <row r="5579" spans="1:24" x14ac:dyDescent="0.25">
      <c r="A5579" s="4"/>
      <c r="B5579"/>
      <c r="C5579"/>
    </row>
    <row r="5580" spans="1:24" x14ac:dyDescent="0.25">
      <c r="A5580" s="4"/>
      <c r="B5580"/>
      <c r="C5580"/>
    </row>
    <row r="5581" spans="1:24" x14ac:dyDescent="0.25">
      <c r="A5581" s="4"/>
      <c r="B5581"/>
      <c r="C5581"/>
    </row>
    <row r="5582" spans="1:24" x14ac:dyDescent="0.25">
      <c r="A5582" s="4"/>
      <c r="B5582"/>
      <c r="C5582"/>
    </row>
    <row r="5583" spans="1:24" x14ac:dyDescent="0.25">
      <c r="A5583" s="4"/>
      <c r="B5583"/>
      <c r="C5583"/>
    </row>
    <row r="5584" spans="1:24" x14ac:dyDescent="0.25">
      <c r="A5584" s="4"/>
      <c r="B5584"/>
      <c r="C5584"/>
    </row>
    <row r="5585" spans="1:24" x14ac:dyDescent="0.25">
      <c r="A5585" s="4"/>
      <c r="B5585"/>
      <c r="C5585"/>
    </row>
    <row r="5586" spans="1:24" x14ac:dyDescent="0.25">
      <c r="A5586" s="4"/>
      <c r="B5586"/>
      <c r="C5586"/>
    </row>
    <row r="5587" spans="1:24" x14ac:dyDescent="0.25">
      <c r="A5587" s="4"/>
      <c r="B5587"/>
      <c r="C5587"/>
    </row>
    <row r="5588" spans="1:24" x14ac:dyDescent="0.25">
      <c r="A5588" s="4"/>
      <c r="B5588"/>
      <c r="C5588"/>
    </row>
    <row r="5589" spans="1:24" x14ac:dyDescent="0.25">
      <c r="A5589" s="4"/>
      <c r="B5589"/>
      <c r="C5589"/>
    </row>
    <row r="5590" spans="1:24" x14ac:dyDescent="0.25">
      <c r="A5590" s="4"/>
      <c r="B5590"/>
      <c r="C5590"/>
    </row>
    <row r="5591" spans="1:24" x14ac:dyDescent="0.25">
      <c r="A5591" s="4"/>
      <c r="B5591"/>
      <c r="C5591"/>
    </row>
    <row r="5592" spans="1:24" x14ac:dyDescent="0.25">
      <c r="A5592" s="4"/>
      <c r="B5592"/>
      <c r="C5592"/>
    </row>
    <row r="5593" spans="1:24" x14ac:dyDescent="0.25">
      <c r="A5593" s="4"/>
      <c r="B5593"/>
      <c r="C5593"/>
    </row>
    <row r="5594" spans="1:24" x14ac:dyDescent="0.25">
      <c r="A5594" s="4"/>
      <c r="B5594"/>
      <c r="C5594"/>
    </row>
    <row r="5595" spans="1:24" x14ac:dyDescent="0.25">
      <c r="A5595" s="4"/>
      <c r="B5595"/>
      <c r="C5595"/>
    </row>
    <row r="5596" spans="1:24" x14ac:dyDescent="0.25">
      <c r="A5596" s="4"/>
      <c r="B5596"/>
      <c r="C5596"/>
      <c r="X5596" s="5"/>
    </row>
    <row r="5597" spans="1:24" x14ac:dyDescent="0.25">
      <c r="A5597" s="4"/>
      <c r="B5597"/>
      <c r="C5597"/>
    </row>
    <row r="5598" spans="1:24" x14ac:dyDescent="0.25">
      <c r="A5598" s="4"/>
      <c r="B5598"/>
      <c r="C5598"/>
    </row>
    <row r="5599" spans="1:24" x14ac:dyDescent="0.25">
      <c r="A5599" s="4"/>
      <c r="B5599"/>
      <c r="C5599"/>
    </row>
    <row r="5600" spans="1:24" x14ac:dyDescent="0.25">
      <c r="A5600" s="4"/>
      <c r="B5600"/>
      <c r="C5600"/>
    </row>
    <row r="5601" spans="1:3" x14ac:dyDescent="0.25">
      <c r="A5601" s="4"/>
      <c r="B5601"/>
      <c r="C5601"/>
    </row>
    <row r="5602" spans="1:3" x14ac:dyDescent="0.25">
      <c r="A5602" s="4"/>
      <c r="B5602"/>
      <c r="C5602"/>
    </row>
    <row r="5603" spans="1:3" x14ac:dyDescent="0.25">
      <c r="A5603" s="4"/>
      <c r="B5603"/>
      <c r="C5603"/>
    </row>
    <row r="5604" spans="1:3" x14ac:dyDescent="0.25">
      <c r="A5604" s="4"/>
      <c r="B5604"/>
      <c r="C5604"/>
    </row>
    <row r="5605" spans="1:3" x14ac:dyDescent="0.25">
      <c r="A5605" s="4"/>
      <c r="B5605"/>
      <c r="C5605"/>
    </row>
    <row r="5606" spans="1:3" x14ac:dyDescent="0.25">
      <c r="A5606" s="4"/>
      <c r="B5606"/>
      <c r="C5606"/>
    </row>
    <row r="5607" spans="1:3" x14ac:dyDescent="0.25">
      <c r="A5607" s="4"/>
      <c r="B5607"/>
      <c r="C5607"/>
    </row>
    <row r="5608" spans="1:3" x14ac:dyDescent="0.25">
      <c r="A5608" s="4"/>
      <c r="B5608"/>
      <c r="C5608"/>
    </row>
    <row r="5609" spans="1:3" x14ac:dyDescent="0.25">
      <c r="A5609" s="4"/>
      <c r="B5609"/>
      <c r="C5609"/>
    </row>
    <row r="5610" spans="1:3" x14ac:dyDescent="0.25">
      <c r="A5610" s="4"/>
      <c r="B5610"/>
      <c r="C5610"/>
    </row>
    <row r="5611" spans="1:3" x14ac:dyDescent="0.25">
      <c r="A5611" s="4"/>
      <c r="B5611"/>
      <c r="C5611"/>
    </row>
    <row r="5612" spans="1:3" x14ac:dyDescent="0.25">
      <c r="A5612" s="4"/>
      <c r="B5612"/>
      <c r="C5612"/>
    </row>
    <row r="5613" spans="1:3" x14ac:dyDescent="0.25">
      <c r="A5613" s="4"/>
      <c r="B5613"/>
      <c r="C5613"/>
    </row>
    <row r="5614" spans="1:3" x14ac:dyDescent="0.25">
      <c r="A5614" s="4"/>
      <c r="B5614"/>
      <c r="C5614"/>
    </row>
    <row r="5615" spans="1:3" x14ac:dyDescent="0.25">
      <c r="A5615" s="4"/>
      <c r="B5615"/>
      <c r="C5615"/>
    </row>
    <row r="5616" spans="1:3" x14ac:dyDescent="0.25">
      <c r="A5616" s="4"/>
      <c r="B5616"/>
      <c r="C5616"/>
    </row>
    <row r="5617" spans="1:24" x14ac:dyDescent="0.25">
      <c r="A5617" s="4"/>
      <c r="B5617"/>
      <c r="C5617"/>
    </row>
    <row r="5618" spans="1:24" x14ac:dyDescent="0.25">
      <c r="A5618" s="4"/>
      <c r="B5618"/>
      <c r="C5618"/>
    </row>
    <row r="5619" spans="1:24" x14ac:dyDescent="0.25">
      <c r="A5619" s="4"/>
      <c r="B5619"/>
      <c r="C5619"/>
    </row>
    <row r="5620" spans="1:24" x14ac:dyDescent="0.25">
      <c r="A5620" s="4"/>
      <c r="B5620"/>
      <c r="C5620"/>
    </row>
    <row r="5621" spans="1:24" x14ac:dyDescent="0.25">
      <c r="A5621" s="4"/>
      <c r="B5621"/>
      <c r="C5621"/>
    </row>
    <row r="5622" spans="1:24" x14ac:dyDescent="0.25">
      <c r="A5622" s="4"/>
      <c r="B5622"/>
      <c r="C5622"/>
    </row>
    <row r="5623" spans="1:24" x14ac:dyDescent="0.25">
      <c r="A5623" s="4"/>
      <c r="B5623"/>
      <c r="C5623"/>
    </row>
    <row r="5624" spans="1:24" x14ac:dyDescent="0.25">
      <c r="A5624" s="4"/>
      <c r="B5624"/>
      <c r="C5624"/>
      <c r="X5624" s="5"/>
    </row>
    <row r="5625" spans="1:24" x14ac:dyDescent="0.25">
      <c r="A5625" s="4"/>
      <c r="B5625"/>
      <c r="C5625"/>
    </row>
    <row r="5626" spans="1:24" x14ac:dyDescent="0.25">
      <c r="A5626" s="4"/>
      <c r="B5626"/>
      <c r="C5626"/>
    </row>
    <row r="5627" spans="1:24" x14ac:dyDescent="0.25">
      <c r="A5627" s="4"/>
      <c r="B5627"/>
      <c r="C5627"/>
    </row>
    <row r="5628" spans="1:24" x14ac:dyDescent="0.25">
      <c r="A5628" s="4"/>
      <c r="B5628"/>
      <c r="C5628"/>
    </row>
    <row r="5629" spans="1:24" x14ac:dyDescent="0.25">
      <c r="A5629" s="4"/>
      <c r="B5629"/>
      <c r="C5629"/>
      <c r="T5629" s="5"/>
      <c r="X5629" s="5"/>
    </row>
    <row r="5630" spans="1:24" x14ac:dyDescent="0.25">
      <c r="A5630" s="4"/>
      <c r="B5630"/>
      <c r="C5630"/>
    </row>
    <row r="5631" spans="1:24" x14ac:dyDescent="0.25">
      <c r="A5631" s="4"/>
      <c r="B5631"/>
      <c r="C5631"/>
    </row>
    <row r="5632" spans="1:24" x14ac:dyDescent="0.25">
      <c r="A5632" s="4"/>
      <c r="B5632"/>
      <c r="C5632"/>
    </row>
    <row r="5633" spans="1:28" x14ac:dyDescent="0.25">
      <c r="A5633" s="4"/>
      <c r="B5633"/>
      <c r="C5633"/>
    </row>
    <row r="5634" spans="1:28" x14ac:dyDescent="0.25">
      <c r="A5634" s="4"/>
      <c r="B5634"/>
      <c r="C5634"/>
    </row>
    <row r="5635" spans="1:28" x14ac:dyDescent="0.25">
      <c r="A5635" s="4"/>
      <c r="B5635"/>
      <c r="C5635"/>
    </row>
    <row r="5636" spans="1:28" x14ac:dyDescent="0.25">
      <c r="A5636" s="4"/>
      <c r="B5636"/>
      <c r="C5636"/>
    </row>
    <row r="5637" spans="1:28" x14ac:dyDescent="0.25">
      <c r="A5637" s="4"/>
      <c r="B5637"/>
      <c r="C5637"/>
      <c r="AB5637" s="5"/>
    </row>
    <row r="5638" spans="1:28" x14ac:dyDescent="0.25">
      <c r="A5638" s="4"/>
      <c r="B5638"/>
      <c r="C5638"/>
    </row>
    <row r="5639" spans="1:28" x14ac:dyDescent="0.25">
      <c r="A5639" s="4"/>
      <c r="B5639"/>
      <c r="C5639"/>
      <c r="X5639" s="5"/>
    </row>
    <row r="5640" spans="1:28" x14ac:dyDescent="0.25">
      <c r="A5640" s="4"/>
      <c r="B5640"/>
      <c r="C5640"/>
      <c r="T5640" s="5"/>
    </row>
    <row r="5641" spans="1:28" x14ac:dyDescent="0.25">
      <c r="A5641" s="4"/>
      <c r="B5641"/>
      <c r="C5641"/>
    </row>
    <row r="5642" spans="1:28" x14ac:dyDescent="0.25">
      <c r="A5642" s="4"/>
      <c r="B5642"/>
      <c r="C5642"/>
    </row>
    <row r="5643" spans="1:28" x14ac:dyDescent="0.25">
      <c r="A5643" s="4"/>
      <c r="B5643"/>
      <c r="C5643"/>
    </row>
    <row r="5644" spans="1:28" x14ac:dyDescent="0.25">
      <c r="A5644" s="4"/>
      <c r="B5644"/>
      <c r="C5644"/>
    </row>
    <row r="5645" spans="1:28" x14ac:dyDescent="0.25">
      <c r="A5645" s="4"/>
      <c r="B5645"/>
      <c r="C5645"/>
    </row>
    <row r="5646" spans="1:28" x14ac:dyDescent="0.25">
      <c r="A5646" s="4"/>
      <c r="B5646"/>
      <c r="C5646"/>
    </row>
    <row r="5647" spans="1:28" x14ac:dyDescent="0.25">
      <c r="A5647" s="4"/>
      <c r="B5647"/>
      <c r="C5647"/>
      <c r="T5647" s="5"/>
      <c r="X5647" s="5"/>
    </row>
    <row r="5648" spans="1:28" x14ac:dyDescent="0.25">
      <c r="A5648" s="4"/>
      <c r="B5648"/>
      <c r="C5648"/>
    </row>
    <row r="5649" spans="1:3" x14ac:dyDescent="0.25">
      <c r="A5649" s="4"/>
      <c r="B5649"/>
      <c r="C5649"/>
    </row>
    <row r="5650" spans="1:3" x14ac:dyDescent="0.25">
      <c r="A5650" s="4"/>
      <c r="B5650"/>
      <c r="C5650"/>
    </row>
    <row r="5651" spans="1:3" x14ac:dyDescent="0.25">
      <c r="A5651" s="4"/>
      <c r="B5651"/>
      <c r="C5651"/>
    </row>
    <row r="5652" spans="1:3" x14ac:dyDescent="0.25">
      <c r="A5652" s="4"/>
      <c r="B5652"/>
      <c r="C5652"/>
    </row>
    <row r="5653" spans="1:3" x14ac:dyDescent="0.25">
      <c r="A5653" s="4"/>
      <c r="B5653"/>
      <c r="C5653"/>
    </row>
    <row r="5654" spans="1:3" x14ac:dyDescent="0.25">
      <c r="A5654" s="4"/>
      <c r="B5654"/>
      <c r="C5654"/>
    </row>
    <row r="5655" spans="1:3" x14ac:dyDescent="0.25">
      <c r="A5655" s="4"/>
      <c r="B5655"/>
      <c r="C5655"/>
    </row>
    <row r="5656" spans="1:3" x14ac:dyDescent="0.25">
      <c r="A5656" s="4"/>
      <c r="B5656"/>
      <c r="C5656"/>
    </row>
    <row r="5657" spans="1:3" x14ac:dyDescent="0.25">
      <c r="A5657" s="4"/>
      <c r="B5657"/>
      <c r="C5657"/>
    </row>
    <row r="5658" spans="1:3" x14ac:dyDescent="0.25">
      <c r="A5658" s="4"/>
      <c r="B5658"/>
      <c r="C5658"/>
    </row>
    <row r="5659" spans="1:3" x14ac:dyDescent="0.25">
      <c r="A5659" s="4"/>
      <c r="B5659"/>
      <c r="C5659"/>
    </row>
    <row r="5660" spans="1:3" x14ac:dyDescent="0.25">
      <c r="A5660" s="4"/>
      <c r="B5660"/>
      <c r="C5660"/>
    </row>
    <row r="5661" spans="1:3" x14ac:dyDescent="0.25">
      <c r="A5661" s="4"/>
      <c r="B5661"/>
      <c r="C5661"/>
    </row>
    <row r="5662" spans="1:3" x14ac:dyDescent="0.25">
      <c r="A5662" s="4"/>
      <c r="B5662"/>
      <c r="C5662"/>
    </row>
    <row r="5663" spans="1:3" x14ac:dyDescent="0.25">
      <c r="A5663" s="4"/>
      <c r="B5663"/>
      <c r="C5663"/>
    </row>
    <row r="5664" spans="1:3" x14ac:dyDescent="0.25">
      <c r="A5664" s="4"/>
      <c r="B5664"/>
      <c r="C5664"/>
    </row>
    <row r="5665" spans="1:28" x14ac:dyDescent="0.25">
      <c r="A5665" s="4"/>
      <c r="B5665"/>
      <c r="C5665"/>
    </row>
    <row r="5666" spans="1:28" x14ac:dyDescent="0.25">
      <c r="A5666" s="4"/>
      <c r="B5666"/>
      <c r="C5666"/>
    </row>
    <row r="5667" spans="1:28" x14ac:dyDescent="0.25">
      <c r="A5667" s="4"/>
      <c r="B5667"/>
      <c r="C5667"/>
      <c r="AB5667" s="5"/>
    </row>
    <row r="5668" spans="1:28" x14ac:dyDescent="0.25">
      <c r="A5668" s="4"/>
      <c r="B5668"/>
      <c r="C5668"/>
    </row>
    <row r="5669" spans="1:28" x14ac:dyDescent="0.25">
      <c r="A5669" s="4"/>
      <c r="B5669"/>
      <c r="C5669"/>
    </row>
    <row r="5670" spans="1:28" x14ac:dyDescent="0.25">
      <c r="A5670" s="4"/>
      <c r="B5670"/>
      <c r="C5670"/>
    </row>
    <row r="5671" spans="1:28" x14ac:dyDescent="0.25">
      <c r="A5671" s="4"/>
      <c r="B5671"/>
      <c r="C5671"/>
      <c r="T5671" s="5"/>
      <c r="X5671" s="5"/>
    </row>
    <row r="5672" spans="1:28" x14ac:dyDescent="0.25">
      <c r="A5672" s="4"/>
      <c r="B5672"/>
      <c r="C5672"/>
    </row>
    <row r="5673" spans="1:28" x14ac:dyDescent="0.25">
      <c r="A5673" s="4"/>
      <c r="B5673"/>
      <c r="C5673"/>
    </row>
    <row r="5674" spans="1:28" x14ac:dyDescent="0.25">
      <c r="A5674" s="4"/>
      <c r="B5674"/>
      <c r="C5674"/>
    </row>
    <row r="5675" spans="1:28" x14ac:dyDescent="0.25">
      <c r="A5675" s="4"/>
      <c r="B5675"/>
      <c r="C5675"/>
    </row>
    <row r="5676" spans="1:28" x14ac:dyDescent="0.25">
      <c r="A5676" s="4"/>
      <c r="B5676"/>
      <c r="C5676"/>
    </row>
    <row r="5677" spans="1:28" x14ac:dyDescent="0.25">
      <c r="A5677" s="4"/>
      <c r="B5677"/>
      <c r="C5677"/>
    </row>
    <row r="5678" spans="1:28" x14ac:dyDescent="0.25">
      <c r="A5678" s="4"/>
      <c r="B5678"/>
      <c r="C5678"/>
    </row>
    <row r="5679" spans="1:28" x14ac:dyDescent="0.25">
      <c r="A5679" s="4"/>
      <c r="B5679"/>
      <c r="C5679"/>
    </row>
    <row r="5680" spans="1:28" x14ac:dyDescent="0.25">
      <c r="A5680" s="4"/>
      <c r="B5680"/>
      <c r="C5680"/>
    </row>
    <row r="5681" spans="1:28" x14ac:dyDescent="0.25">
      <c r="A5681" s="4"/>
      <c r="B5681"/>
      <c r="C5681"/>
    </row>
    <row r="5682" spans="1:28" x14ac:dyDescent="0.25">
      <c r="A5682" s="4"/>
      <c r="B5682"/>
      <c r="C5682"/>
      <c r="X5682" s="5"/>
      <c r="AB5682" s="5"/>
    </row>
    <row r="5683" spans="1:28" x14ac:dyDescent="0.25">
      <c r="A5683" s="4"/>
      <c r="B5683"/>
      <c r="C5683"/>
    </row>
    <row r="5684" spans="1:28" x14ac:dyDescent="0.25">
      <c r="A5684" s="4"/>
      <c r="B5684"/>
      <c r="C5684"/>
      <c r="T5684" s="5"/>
    </row>
    <row r="5685" spans="1:28" x14ac:dyDescent="0.25">
      <c r="A5685" s="4"/>
      <c r="B5685"/>
      <c r="C5685"/>
      <c r="X5685" s="5"/>
    </row>
    <row r="5686" spans="1:28" x14ac:dyDescent="0.25">
      <c r="A5686" s="4"/>
      <c r="B5686"/>
      <c r="C5686"/>
    </row>
    <row r="5687" spans="1:28" x14ac:dyDescent="0.25">
      <c r="A5687" s="4"/>
      <c r="B5687"/>
      <c r="C5687"/>
    </row>
    <row r="5688" spans="1:28" x14ac:dyDescent="0.25">
      <c r="A5688" s="4"/>
      <c r="B5688"/>
      <c r="C5688"/>
    </row>
    <row r="5689" spans="1:28" x14ac:dyDescent="0.25">
      <c r="A5689" s="4"/>
      <c r="B5689"/>
      <c r="C5689"/>
    </row>
    <row r="5690" spans="1:28" x14ac:dyDescent="0.25">
      <c r="A5690" s="4"/>
      <c r="B5690"/>
      <c r="C5690"/>
    </row>
    <row r="5691" spans="1:28" x14ac:dyDescent="0.25">
      <c r="A5691" s="4"/>
      <c r="B5691"/>
      <c r="C5691"/>
      <c r="T5691" s="5"/>
      <c r="X5691" s="5"/>
    </row>
    <row r="5692" spans="1:28" x14ac:dyDescent="0.25">
      <c r="A5692" s="4"/>
      <c r="B5692"/>
      <c r="C5692"/>
    </row>
    <row r="5693" spans="1:28" x14ac:dyDescent="0.25">
      <c r="A5693" s="4"/>
      <c r="B5693"/>
      <c r="C5693"/>
    </row>
    <row r="5694" spans="1:28" x14ac:dyDescent="0.25">
      <c r="A5694" s="4"/>
      <c r="B5694"/>
      <c r="C5694"/>
    </row>
    <row r="5695" spans="1:28" x14ac:dyDescent="0.25">
      <c r="A5695" s="4"/>
      <c r="B5695"/>
      <c r="C5695"/>
    </row>
    <row r="5696" spans="1:28" x14ac:dyDescent="0.25">
      <c r="A5696" s="4"/>
      <c r="B5696"/>
      <c r="C5696"/>
    </row>
    <row r="5697" spans="1:24" x14ac:dyDescent="0.25">
      <c r="A5697" s="4"/>
      <c r="B5697"/>
      <c r="C5697"/>
    </row>
    <row r="5698" spans="1:24" x14ac:dyDescent="0.25">
      <c r="A5698" s="4"/>
      <c r="B5698"/>
      <c r="C5698"/>
    </row>
    <row r="5699" spans="1:24" x14ac:dyDescent="0.25">
      <c r="A5699" s="4"/>
      <c r="B5699"/>
      <c r="C5699"/>
    </row>
    <row r="5700" spans="1:24" x14ac:dyDescent="0.25">
      <c r="A5700" s="4"/>
      <c r="B5700"/>
      <c r="C5700"/>
    </row>
    <row r="5701" spans="1:24" x14ac:dyDescent="0.25">
      <c r="A5701" s="4"/>
      <c r="B5701"/>
      <c r="C5701"/>
    </row>
    <row r="5702" spans="1:24" x14ac:dyDescent="0.25">
      <c r="A5702" s="4"/>
      <c r="B5702"/>
      <c r="C5702"/>
    </row>
    <row r="5703" spans="1:24" x14ac:dyDescent="0.25">
      <c r="A5703" s="4"/>
      <c r="B5703"/>
      <c r="C5703"/>
      <c r="X5703" s="5"/>
    </row>
    <row r="5704" spans="1:24" x14ac:dyDescent="0.25">
      <c r="A5704" s="4"/>
      <c r="B5704"/>
      <c r="C5704"/>
    </row>
    <row r="5705" spans="1:24" x14ac:dyDescent="0.25">
      <c r="A5705" s="4"/>
      <c r="B5705"/>
      <c r="C5705"/>
      <c r="X5705" s="5"/>
    </row>
    <row r="5706" spans="1:24" x14ac:dyDescent="0.25">
      <c r="A5706" s="4"/>
      <c r="B5706"/>
      <c r="C5706"/>
    </row>
    <row r="5707" spans="1:24" x14ac:dyDescent="0.25">
      <c r="A5707" s="4"/>
      <c r="B5707"/>
      <c r="C5707"/>
    </row>
    <row r="5708" spans="1:24" x14ac:dyDescent="0.25">
      <c r="A5708" s="4"/>
      <c r="B5708"/>
      <c r="C5708"/>
    </row>
    <row r="5709" spans="1:24" x14ac:dyDescent="0.25">
      <c r="A5709" s="4"/>
      <c r="B5709"/>
      <c r="C5709"/>
      <c r="T5709" s="5"/>
    </row>
    <row r="5710" spans="1:24" x14ac:dyDescent="0.25">
      <c r="A5710" s="4"/>
      <c r="B5710"/>
      <c r="C5710"/>
    </row>
    <row r="5711" spans="1:24" x14ac:dyDescent="0.25">
      <c r="A5711" s="4"/>
      <c r="B5711"/>
      <c r="C5711"/>
    </row>
    <row r="5712" spans="1:24" x14ac:dyDescent="0.25">
      <c r="A5712" s="4"/>
      <c r="B5712"/>
      <c r="C5712"/>
    </row>
    <row r="5713" spans="1:3" x14ac:dyDescent="0.25">
      <c r="A5713" s="4"/>
      <c r="B5713"/>
      <c r="C5713"/>
    </row>
    <row r="5714" spans="1:3" x14ac:dyDescent="0.25">
      <c r="A5714" s="4"/>
      <c r="B5714"/>
      <c r="C5714"/>
    </row>
    <row r="5715" spans="1:3" x14ac:dyDescent="0.25">
      <c r="A5715" s="4"/>
      <c r="B5715"/>
      <c r="C5715"/>
    </row>
    <row r="5716" spans="1:3" x14ac:dyDescent="0.25">
      <c r="A5716" s="4"/>
      <c r="B5716"/>
      <c r="C5716"/>
    </row>
    <row r="5717" spans="1:3" x14ac:dyDescent="0.25">
      <c r="A5717" s="4"/>
      <c r="B5717"/>
      <c r="C5717"/>
    </row>
    <row r="5718" spans="1:3" x14ac:dyDescent="0.25">
      <c r="A5718" s="4"/>
      <c r="B5718"/>
      <c r="C5718"/>
    </row>
    <row r="5719" spans="1:3" x14ac:dyDescent="0.25">
      <c r="A5719" s="4"/>
      <c r="B5719"/>
      <c r="C5719"/>
    </row>
    <row r="5720" spans="1:3" x14ac:dyDescent="0.25">
      <c r="A5720" s="4"/>
      <c r="B5720"/>
      <c r="C5720"/>
    </row>
    <row r="5721" spans="1:3" x14ac:dyDescent="0.25">
      <c r="A5721" s="4"/>
      <c r="B5721"/>
      <c r="C5721"/>
    </row>
    <row r="5722" spans="1:3" x14ac:dyDescent="0.25">
      <c r="A5722" s="4"/>
      <c r="B5722"/>
      <c r="C5722"/>
    </row>
    <row r="5723" spans="1:3" x14ac:dyDescent="0.25">
      <c r="A5723" s="4"/>
      <c r="B5723"/>
      <c r="C5723"/>
    </row>
    <row r="5724" spans="1:3" x14ac:dyDescent="0.25">
      <c r="A5724" s="4"/>
      <c r="B5724"/>
      <c r="C5724"/>
    </row>
    <row r="5725" spans="1:3" x14ac:dyDescent="0.25">
      <c r="A5725" s="4"/>
      <c r="B5725"/>
      <c r="C5725"/>
    </row>
    <row r="5726" spans="1:3" x14ac:dyDescent="0.25">
      <c r="A5726" s="4"/>
      <c r="B5726"/>
      <c r="C5726"/>
    </row>
    <row r="5727" spans="1:3" x14ac:dyDescent="0.25">
      <c r="A5727" s="4"/>
      <c r="B5727"/>
      <c r="C5727"/>
    </row>
    <row r="5728" spans="1:3" x14ac:dyDescent="0.25">
      <c r="A5728" s="4"/>
      <c r="B5728"/>
      <c r="C5728"/>
    </row>
    <row r="5729" spans="1:28" x14ac:dyDescent="0.25">
      <c r="A5729" s="4"/>
      <c r="B5729"/>
      <c r="C5729"/>
    </row>
    <row r="5730" spans="1:28" x14ac:dyDescent="0.25">
      <c r="A5730" s="4"/>
      <c r="B5730"/>
      <c r="C5730"/>
      <c r="T5730" s="5"/>
      <c r="AB5730" s="5"/>
    </row>
    <row r="5731" spans="1:28" x14ac:dyDescent="0.25">
      <c r="A5731" s="4"/>
      <c r="B5731"/>
      <c r="C5731"/>
    </row>
    <row r="5732" spans="1:28" x14ac:dyDescent="0.25">
      <c r="A5732" s="4"/>
      <c r="B5732"/>
      <c r="C5732"/>
    </row>
    <row r="5733" spans="1:28" x14ac:dyDescent="0.25">
      <c r="A5733" s="4"/>
      <c r="B5733"/>
      <c r="C5733"/>
    </row>
    <row r="5734" spans="1:28" x14ac:dyDescent="0.25">
      <c r="A5734" s="4"/>
      <c r="B5734"/>
      <c r="C5734"/>
      <c r="X5734" s="5"/>
    </row>
    <row r="5735" spans="1:28" x14ac:dyDescent="0.25">
      <c r="A5735" s="4"/>
      <c r="B5735"/>
      <c r="C5735"/>
    </row>
    <row r="5736" spans="1:28" x14ac:dyDescent="0.25">
      <c r="A5736" s="4"/>
      <c r="B5736"/>
      <c r="C5736"/>
    </row>
    <row r="5737" spans="1:28" x14ac:dyDescent="0.25">
      <c r="A5737" s="4"/>
      <c r="B5737"/>
      <c r="C5737"/>
    </row>
    <row r="5738" spans="1:28" x14ac:dyDescent="0.25">
      <c r="A5738" s="4"/>
      <c r="B5738"/>
      <c r="C5738"/>
    </row>
    <row r="5739" spans="1:28" x14ac:dyDescent="0.25">
      <c r="A5739" s="4"/>
      <c r="B5739"/>
      <c r="C5739"/>
    </row>
    <row r="5740" spans="1:28" x14ac:dyDescent="0.25">
      <c r="A5740" s="4"/>
      <c r="B5740"/>
      <c r="C5740"/>
      <c r="T5740" s="5"/>
      <c r="X5740" s="5"/>
    </row>
    <row r="5741" spans="1:28" x14ac:dyDescent="0.25">
      <c r="A5741" s="4"/>
      <c r="B5741"/>
      <c r="C5741"/>
      <c r="X5741" s="5"/>
    </row>
    <row r="5742" spans="1:28" x14ac:dyDescent="0.25">
      <c r="A5742" s="4"/>
      <c r="B5742"/>
      <c r="C5742"/>
      <c r="T5742" s="5"/>
      <c r="X5742" s="5"/>
    </row>
    <row r="5743" spans="1:28" x14ac:dyDescent="0.25">
      <c r="A5743" s="4"/>
      <c r="B5743"/>
      <c r="C5743"/>
    </row>
    <row r="5744" spans="1:28" x14ac:dyDescent="0.25">
      <c r="A5744" s="4"/>
      <c r="B5744"/>
      <c r="C5744"/>
    </row>
    <row r="5745" spans="1:3" x14ac:dyDescent="0.25">
      <c r="A5745" s="4"/>
      <c r="B5745"/>
      <c r="C5745"/>
    </row>
    <row r="5746" spans="1:3" x14ac:dyDescent="0.25">
      <c r="A5746" s="4"/>
      <c r="B5746"/>
      <c r="C5746"/>
    </row>
    <row r="5747" spans="1:3" x14ac:dyDescent="0.25">
      <c r="A5747" s="4"/>
      <c r="B5747"/>
      <c r="C5747"/>
    </row>
    <row r="5748" spans="1:3" x14ac:dyDescent="0.25">
      <c r="A5748" s="4"/>
      <c r="B5748"/>
      <c r="C5748"/>
    </row>
    <row r="5749" spans="1:3" x14ac:dyDescent="0.25">
      <c r="A5749" s="4"/>
      <c r="B5749"/>
      <c r="C5749"/>
    </row>
    <row r="5750" spans="1:3" x14ac:dyDescent="0.25">
      <c r="A5750" s="4"/>
      <c r="B5750"/>
      <c r="C5750"/>
    </row>
    <row r="5751" spans="1:3" x14ac:dyDescent="0.25">
      <c r="A5751" s="4"/>
      <c r="B5751"/>
      <c r="C5751"/>
    </row>
    <row r="5752" spans="1:3" x14ac:dyDescent="0.25">
      <c r="A5752" s="4"/>
      <c r="B5752"/>
      <c r="C5752"/>
    </row>
    <row r="5753" spans="1:3" x14ac:dyDescent="0.25">
      <c r="A5753" s="4"/>
      <c r="B5753"/>
      <c r="C5753"/>
    </row>
    <row r="5754" spans="1:3" x14ac:dyDescent="0.25">
      <c r="A5754" s="4"/>
      <c r="B5754"/>
      <c r="C5754"/>
    </row>
    <row r="5755" spans="1:3" x14ac:dyDescent="0.25">
      <c r="A5755" s="4"/>
      <c r="B5755"/>
      <c r="C5755"/>
    </row>
    <row r="5756" spans="1:3" x14ac:dyDescent="0.25">
      <c r="A5756" s="4"/>
      <c r="B5756"/>
      <c r="C5756"/>
    </row>
    <row r="5757" spans="1:3" x14ac:dyDescent="0.25">
      <c r="A5757" s="4"/>
      <c r="B5757"/>
      <c r="C5757"/>
    </row>
    <row r="5758" spans="1:3" x14ac:dyDescent="0.25">
      <c r="A5758" s="4"/>
      <c r="B5758"/>
      <c r="C5758"/>
    </row>
    <row r="5759" spans="1:3" x14ac:dyDescent="0.25">
      <c r="A5759" s="4"/>
      <c r="B5759"/>
      <c r="C5759"/>
    </row>
    <row r="5760" spans="1:3" x14ac:dyDescent="0.25">
      <c r="A5760" s="4"/>
      <c r="B5760"/>
      <c r="C5760"/>
    </row>
    <row r="5761" spans="1:3" x14ac:dyDescent="0.25">
      <c r="A5761" s="4"/>
      <c r="B5761"/>
      <c r="C5761"/>
    </row>
    <row r="5762" spans="1:3" x14ac:dyDescent="0.25">
      <c r="A5762" s="4"/>
      <c r="B5762"/>
      <c r="C5762"/>
    </row>
    <row r="5763" spans="1:3" x14ac:dyDescent="0.25">
      <c r="A5763" s="4"/>
      <c r="B5763"/>
      <c r="C5763"/>
    </row>
    <row r="5764" spans="1:3" x14ac:dyDescent="0.25">
      <c r="A5764" s="4"/>
      <c r="B5764"/>
      <c r="C5764"/>
    </row>
    <row r="5765" spans="1:3" x14ac:dyDescent="0.25">
      <c r="A5765" s="4"/>
      <c r="B5765"/>
      <c r="C5765"/>
    </row>
    <row r="5766" spans="1:3" x14ac:dyDescent="0.25">
      <c r="A5766" s="4"/>
      <c r="B5766"/>
      <c r="C5766"/>
    </row>
    <row r="5767" spans="1:3" x14ac:dyDescent="0.25">
      <c r="A5767" s="4"/>
      <c r="B5767"/>
      <c r="C5767"/>
    </row>
    <row r="5768" spans="1:3" x14ac:dyDescent="0.25">
      <c r="A5768" s="4"/>
      <c r="B5768"/>
      <c r="C5768"/>
    </row>
    <row r="5769" spans="1:3" x14ac:dyDescent="0.25">
      <c r="A5769" s="4"/>
      <c r="B5769"/>
      <c r="C5769"/>
    </row>
    <row r="5770" spans="1:3" x14ac:dyDescent="0.25">
      <c r="A5770" s="4"/>
      <c r="B5770"/>
      <c r="C5770"/>
    </row>
    <row r="5771" spans="1:3" x14ac:dyDescent="0.25">
      <c r="A5771" s="4"/>
      <c r="B5771"/>
      <c r="C5771"/>
    </row>
    <row r="5772" spans="1:3" x14ac:dyDescent="0.25">
      <c r="A5772" s="4"/>
      <c r="B5772"/>
      <c r="C5772"/>
    </row>
    <row r="5773" spans="1:3" x14ac:dyDescent="0.25">
      <c r="A5773" s="4"/>
      <c r="B5773"/>
      <c r="C5773"/>
    </row>
    <row r="5774" spans="1:3" x14ac:dyDescent="0.25">
      <c r="A5774" s="4"/>
      <c r="B5774"/>
      <c r="C5774"/>
    </row>
    <row r="5775" spans="1:3" x14ac:dyDescent="0.25">
      <c r="A5775" s="4"/>
      <c r="B5775"/>
      <c r="C5775"/>
    </row>
    <row r="5776" spans="1:3" x14ac:dyDescent="0.25">
      <c r="A5776" s="4"/>
      <c r="B5776"/>
      <c r="C5776"/>
    </row>
    <row r="5777" spans="1:24" x14ac:dyDescent="0.25">
      <c r="A5777" s="4"/>
      <c r="B5777"/>
      <c r="C5777"/>
      <c r="T5777" s="5"/>
      <c r="X5777" s="5"/>
    </row>
    <row r="5778" spans="1:24" x14ac:dyDescent="0.25">
      <c r="A5778" s="4"/>
      <c r="B5778"/>
      <c r="C5778"/>
    </row>
    <row r="5779" spans="1:24" x14ac:dyDescent="0.25">
      <c r="A5779" s="4"/>
      <c r="B5779"/>
      <c r="C5779"/>
    </row>
    <row r="5780" spans="1:24" x14ac:dyDescent="0.25">
      <c r="A5780" s="4"/>
      <c r="B5780"/>
      <c r="C5780"/>
    </row>
    <row r="5781" spans="1:24" x14ac:dyDescent="0.25">
      <c r="A5781" s="4"/>
      <c r="B5781"/>
      <c r="C5781"/>
    </row>
    <row r="5782" spans="1:24" x14ac:dyDescent="0.25">
      <c r="A5782" s="4"/>
      <c r="B5782"/>
      <c r="C5782"/>
    </row>
    <row r="5783" spans="1:24" x14ac:dyDescent="0.25">
      <c r="A5783" s="4"/>
      <c r="B5783"/>
      <c r="C5783"/>
    </row>
    <row r="5784" spans="1:24" x14ac:dyDescent="0.25">
      <c r="A5784" s="4"/>
      <c r="B5784"/>
      <c r="C5784"/>
    </row>
    <row r="5785" spans="1:24" x14ac:dyDescent="0.25">
      <c r="A5785" s="4"/>
      <c r="B5785"/>
      <c r="C5785"/>
    </row>
    <row r="5786" spans="1:24" x14ac:dyDescent="0.25">
      <c r="A5786" s="4"/>
      <c r="B5786"/>
      <c r="C5786"/>
    </row>
    <row r="5787" spans="1:24" x14ac:dyDescent="0.25">
      <c r="A5787" s="4"/>
      <c r="B5787"/>
      <c r="C5787"/>
    </row>
    <row r="5788" spans="1:24" x14ac:dyDescent="0.25">
      <c r="A5788" s="4"/>
      <c r="B5788"/>
      <c r="C5788"/>
    </row>
    <row r="5789" spans="1:24" x14ac:dyDescent="0.25">
      <c r="A5789" s="4"/>
      <c r="B5789"/>
      <c r="C5789"/>
    </row>
    <row r="5790" spans="1:24" x14ac:dyDescent="0.25">
      <c r="A5790" s="4"/>
      <c r="B5790"/>
      <c r="C5790"/>
    </row>
    <row r="5791" spans="1:24" x14ac:dyDescent="0.25">
      <c r="A5791" s="4"/>
      <c r="B5791"/>
      <c r="C5791"/>
    </row>
    <row r="5792" spans="1:24" x14ac:dyDescent="0.25">
      <c r="A5792" s="4"/>
      <c r="B5792"/>
      <c r="C5792"/>
      <c r="T5792" s="5"/>
      <c r="X5792" s="5"/>
    </row>
    <row r="5793" spans="1:24" x14ac:dyDescent="0.25">
      <c r="A5793" s="4"/>
      <c r="B5793"/>
      <c r="C5793"/>
    </row>
    <row r="5794" spans="1:24" x14ac:dyDescent="0.25">
      <c r="A5794" s="4"/>
      <c r="B5794"/>
      <c r="C5794"/>
    </row>
    <row r="5795" spans="1:24" x14ac:dyDescent="0.25">
      <c r="A5795" s="4"/>
      <c r="B5795"/>
      <c r="C5795"/>
      <c r="X5795" s="5"/>
    </row>
    <row r="5796" spans="1:24" x14ac:dyDescent="0.25">
      <c r="A5796" s="4"/>
      <c r="B5796"/>
      <c r="C5796"/>
    </row>
    <row r="5797" spans="1:24" x14ac:dyDescent="0.25">
      <c r="A5797" s="4"/>
      <c r="B5797"/>
      <c r="C5797"/>
    </row>
    <row r="5798" spans="1:24" x14ac:dyDescent="0.25">
      <c r="A5798" s="4"/>
      <c r="B5798"/>
      <c r="C5798"/>
    </row>
    <row r="5799" spans="1:24" x14ac:dyDescent="0.25">
      <c r="A5799" s="4"/>
      <c r="B5799"/>
      <c r="C5799"/>
    </row>
    <row r="5800" spans="1:24" x14ac:dyDescent="0.25">
      <c r="A5800" s="4"/>
      <c r="B5800"/>
      <c r="C5800"/>
    </row>
    <row r="5801" spans="1:24" x14ac:dyDescent="0.25">
      <c r="A5801" s="4"/>
      <c r="B5801"/>
      <c r="C5801"/>
      <c r="X5801" s="5"/>
    </row>
    <row r="5802" spans="1:24" x14ac:dyDescent="0.25">
      <c r="A5802" s="4"/>
      <c r="B5802"/>
      <c r="C5802"/>
    </row>
    <row r="5803" spans="1:24" x14ac:dyDescent="0.25">
      <c r="A5803" s="4"/>
      <c r="B5803"/>
      <c r="C5803"/>
    </row>
    <row r="5804" spans="1:24" x14ac:dyDescent="0.25">
      <c r="A5804" s="4"/>
      <c r="B5804"/>
      <c r="C5804"/>
    </row>
    <row r="5805" spans="1:24" x14ac:dyDescent="0.25">
      <c r="A5805" s="4"/>
      <c r="B5805"/>
      <c r="C5805"/>
    </row>
    <row r="5806" spans="1:24" x14ac:dyDescent="0.25">
      <c r="A5806" s="4"/>
      <c r="B5806"/>
      <c r="C5806"/>
    </row>
    <row r="5807" spans="1:24" x14ac:dyDescent="0.25">
      <c r="A5807" s="4"/>
      <c r="B5807"/>
      <c r="C5807"/>
    </row>
    <row r="5808" spans="1:24" x14ac:dyDescent="0.25">
      <c r="A5808" s="4"/>
      <c r="B5808"/>
      <c r="C5808"/>
    </row>
    <row r="5809" spans="1:28" x14ac:dyDescent="0.25">
      <c r="A5809" s="4"/>
      <c r="B5809"/>
      <c r="C5809"/>
    </row>
    <row r="5810" spans="1:28" x14ac:dyDescent="0.25">
      <c r="A5810" s="4"/>
      <c r="B5810"/>
      <c r="C5810"/>
    </row>
    <row r="5811" spans="1:28" x14ac:dyDescent="0.25">
      <c r="A5811" s="4"/>
      <c r="B5811"/>
      <c r="C5811"/>
    </row>
    <row r="5812" spans="1:28" x14ac:dyDescent="0.25">
      <c r="A5812" s="4"/>
      <c r="B5812"/>
      <c r="C5812"/>
    </row>
    <row r="5813" spans="1:28" x14ac:dyDescent="0.25">
      <c r="A5813" s="4"/>
      <c r="B5813"/>
      <c r="C5813"/>
      <c r="T5813" s="5"/>
    </row>
    <row r="5814" spans="1:28" x14ac:dyDescent="0.25">
      <c r="A5814" s="4"/>
      <c r="B5814"/>
      <c r="C5814"/>
    </row>
    <row r="5815" spans="1:28" x14ac:dyDescent="0.25">
      <c r="A5815" s="4"/>
      <c r="B5815"/>
      <c r="C5815"/>
      <c r="X5815" s="5"/>
    </row>
    <row r="5816" spans="1:28" x14ac:dyDescent="0.25">
      <c r="A5816" s="4"/>
      <c r="B5816"/>
      <c r="C5816"/>
    </row>
    <row r="5817" spans="1:28" x14ac:dyDescent="0.25">
      <c r="A5817" s="4"/>
      <c r="B5817"/>
      <c r="C5817"/>
    </row>
    <row r="5818" spans="1:28" x14ac:dyDescent="0.25">
      <c r="A5818" s="4"/>
      <c r="B5818"/>
      <c r="C5818"/>
    </row>
    <row r="5819" spans="1:28" x14ac:dyDescent="0.25">
      <c r="A5819" s="4"/>
      <c r="B5819"/>
      <c r="C5819"/>
      <c r="AB5819" s="5"/>
    </row>
    <row r="5820" spans="1:28" x14ac:dyDescent="0.25">
      <c r="A5820" s="4"/>
      <c r="B5820"/>
      <c r="C5820"/>
    </row>
    <row r="5821" spans="1:28" x14ac:dyDescent="0.25">
      <c r="A5821" s="4"/>
      <c r="B5821"/>
      <c r="C5821"/>
    </row>
    <row r="5822" spans="1:28" x14ac:dyDescent="0.25">
      <c r="A5822" s="4"/>
      <c r="B5822"/>
      <c r="C5822"/>
    </row>
    <row r="5823" spans="1:28" x14ac:dyDescent="0.25">
      <c r="A5823" s="4"/>
      <c r="B5823"/>
      <c r="C5823"/>
    </row>
    <row r="5824" spans="1:28" x14ac:dyDescent="0.25">
      <c r="A5824" s="4"/>
      <c r="B5824"/>
      <c r="C5824"/>
    </row>
    <row r="5825" spans="1:24" x14ac:dyDescent="0.25">
      <c r="A5825" s="4"/>
      <c r="B5825"/>
      <c r="C5825"/>
    </row>
    <row r="5826" spans="1:24" x14ac:dyDescent="0.25">
      <c r="A5826" s="4"/>
      <c r="B5826"/>
      <c r="C5826"/>
    </row>
    <row r="5827" spans="1:24" x14ac:dyDescent="0.25">
      <c r="A5827" s="4"/>
      <c r="B5827"/>
      <c r="C5827"/>
    </row>
    <row r="5828" spans="1:24" x14ac:dyDescent="0.25">
      <c r="A5828" s="4"/>
      <c r="B5828"/>
      <c r="C5828"/>
    </row>
    <row r="5829" spans="1:24" x14ac:dyDescent="0.25">
      <c r="A5829" s="4"/>
      <c r="B5829"/>
      <c r="C5829"/>
    </row>
    <row r="5830" spans="1:24" x14ac:dyDescent="0.25">
      <c r="A5830" s="4"/>
      <c r="B5830"/>
      <c r="C5830"/>
    </row>
    <row r="5831" spans="1:24" x14ac:dyDescent="0.25">
      <c r="A5831" s="4"/>
      <c r="B5831"/>
      <c r="C5831"/>
    </row>
    <row r="5832" spans="1:24" x14ac:dyDescent="0.25">
      <c r="A5832" s="4"/>
      <c r="B5832"/>
      <c r="C5832"/>
    </row>
    <row r="5833" spans="1:24" x14ac:dyDescent="0.25">
      <c r="A5833" s="4"/>
      <c r="B5833"/>
      <c r="C5833"/>
    </row>
    <row r="5834" spans="1:24" x14ac:dyDescent="0.25">
      <c r="A5834" s="4"/>
      <c r="B5834"/>
      <c r="C5834"/>
    </row>
    <row r="5835" spans="1:24" x14ac:dyDescent="0.25">
      <c r="A5835" s="4"/>
      <c r="B5835"/>
      <c r="C5835"/>
    </row>
    <row r="5836" spans="1:24" x14ac:dyDescent="0.25">
      <c r="A5836" s="4"/>
      <c r="B5836"/>
      <c r="C5836"/>
    </row>
    <row r="5837" spans="1:24" x14ac:dyDescent="0.25">
      <c r="A5837" s="4"/>
      <c r="B5837"/>
      <c r="C5837"/>
    </row>
    <row r="5838" spans="1:24" x14ac:dyDescent="0.25">
      <c r="A5838" s="4"/>
      <c r="B5838"/>
      <c r="C5838"/>
      <c r="X5838" s="5"/>
    </row>
    <row r="5839" spans="1:24" x14ac:dyDescent="0.25">
      <c r="A5839" s="4"/>
      <c r="B5839"/>
      <c r="C5839"/>
    </row>
    <row r="5840" spans="1:24" x14ac:dyDescent="0.25">
      <c r="A5840" s="4"/>
      <c r="B5840"/>
      <c r="C5840"/>
      <c r="X5840" s="5"/>
    </row>
    <row r="5841" spans="1:28" x14ac:dyDescent="0.25">
      <c r="A5841" s="4"/>
      <c r="B5841"/>
      <c r="C5841"/>
    </row>
    <row r="5842" spans="1:28" x14ac:dyDescent="0.25">
      <c r="A5842" s="4"/>
      <c r="B5842"/>
      <c r="C5842"/>
    </row>
    <row r="5843" spans="1:28" x14ac:dyDescent="0.25">
      <c r="A5843" s="4"/>
      <c r="B5843"/>
      <c r="C5843"/>
    </row>
    <row r="5844" spans="1:28" x14ac:dyDescent="0.25">
      <c r="A5844" s="4"/>
      <c r="B5844"/>
      <c r="C5844"/>
    </row>
    <row r="5845" spans="1:28" x14ac:dyDescent="0.25">
      <c r="A5845" s="4"/>
      <c r="B5845"/>
      <c r="C5845"/>
    </row>
    <row r="5846" spans="1:28" x14ac:dyDescent="0.25">
      <c r="A5846" s="4"/>
      <c r="B5846"/>
      <c r="C5846"/>
      <c r="T5846" s="5"/>
      <c r="X5846" s="5"/>
    </row>
    <row r="5847" spans="1:28" x14ac:dyDescent="0.25">
      <c r="A5847" s="4"/>
      <c r="B5847"/>
      <c r="C5847"/>
    </row>
    <row r="5848" spans="1:28" x14ac:dyDescent="0.25">
      <c r="A5848" s="4"/>
      <c r="B5848"/>
      <c r="C5848"/>
    </row>
    <row r="5849" spans="1:28" x14ac:dyDescent="0.25">
      <c r="A5849" s="4"/>
      <c r="B5849"/>
      <c r="C5849"/>
    </row>
    <row r="5850" spans="1:28" x14ac:dyDescent="0.25">
      <c r="A5850" s="4"/>
      <c r="B5850"/>
      <c r="C5850"/>
    </row>
    <row r="5851" spans="1:28" x14ac:dyDescent="0.25">
      <c r="A5851" s="4"/>
      <c r="B5851"/>
      <c r="C5851"/>
    </row>
    <row r="5852" spans="1:28" x14ac:dyDescent="0.25">
      <c r="A5852" s="4"/>
      <c r="B5852"/>
      <c r="C5852"/>
    </row>
    <row r="5853" spans="1:28" x14ac:dyDescent="0.25">
      <c r="A5853" s="4"/>
      <c r="B5853"/>
      <c r="C5853"/>
    </row>
    <row r="5854" spans="1:28" x14ac:dyDescent="0.25">
      <c r="A5854" s="4"/>
      <c r="B5854"/>
      <c r="C5854"/>
    </row>
    <row r="5855" spans="1:28" x14ac:dyDescent="0.25">
      <c r="A5855" s="4"/>
      <c r="B5855"/>
      <c r="C5855"/>
      <c r="AB5855" s="5"/>
    </row>
    <row r="5856" spans="1:28" x14ac:dyDescent="0.25">
      <c r="A5856" s="4"/>
      <c r="B5856"/>
      <c r="C5856"/>
    </row>
    <row r="5857" spans="1:24" x14ac:dyDescent="0.25">
      <c r="A5857" s="4"/>
      <c r="B5857"/>
      <c r="C5857"/>
    </row>
    <row r="5858" spans="1:24" x14ac:dyDescent="0.25">
      <c r="A5858" s="4"/>
      <c r="B5858"/>
      <c r="C5858"/>
    </row>
    <row r="5859" spans="1:24" x14ac:dyDescent="0.25">
      <c r="A5859" s="4"/>
      <c r="B5859"/>
      <c r="C5859"/>
    </row>
    <row r="5860" spans="1:24" x14ac:dyDescent="0.25">
      <c r="A5860" s="4"/>
      <c r="B5860"/>
      <c r="C5860"/>
    </row>
    <row r="5861" spans="1:24" x14ac:dyDescent="0.25">
      <c r="A5861" s="4"/>
      <c r="B5861"/>
      <c r="C5861"/>
      <c r="T5861" s="5"/>
      <c r="X5861" s="5"/>
    </row>
    <row r="5862" spans="1:24" x14ac:dyDescent="0.25">
      <c r="A5862" s="4"/>
      <c r="B5862"/>
      <c r="C5862"/>
    </row>
    <row r="5863" spans="1:24" x14ac:dyDescent="0.25">
      <c r="A5863" s="4"/>
      <c r="B5863"/>
      <c r="C5863"/>
    </row>
    <row r="5864" spans="1:24" x14ac:dyDescent="0.25">
      <c r="A5864" s="4"/>
      <c r="B5864"/>
      <c r="C5864"/>
    </row>
    <row r="5865" spans="1:24" x14ac:dyDescent="0.25">
      <c r="A5865" s="4"/>
      <c r="B5865"/>
      <c r="C5865"/>
    </row>
    <row r="5866" spans="1:24" x14ac:dyDescent="0.25">
      <c r="A5866" s="4"/>
      <c r="B5866"/>
      <c r="C5866"/>
    </row>
    <row r="5867" spans="1:24" x14ac:dyDescent="0.25">
      <c r="A5867" s="4"/>
      <c r="B5867"/>
      <c r="C5867"/>
    </row>
    <row r="5868" spans="1:24" x14ac:dyDescent="0.25">
      <c r="A5868" s="4"/>
      <c r="B5868"/>
      <c r="C5868"/>
    </row>
    <row r="5869" spans="1:24" x14ac:dyDescent="0.25">
      <c r="A5869" s="4"/>
      <c r="B5869"/>
      <c r="C5869"/>
    </row>
    <row r="5870" spans="1:24" x14ac:dyDescent="0.25">
      <c r="A5870" s="4"/>
      <c r="B5870"/>
      <c r="C5870"/>
    </row>
    <row r="5871" spans="1:24" x14ac:dyDescent="0.25">
      <c r="A5871" s="4"/>
      <c r="B5871"/>
      <c r="C5871"/>
      <c r="T5871" s="5"/>
      <c r="X5871" s="5"/>
    </row>
    <row r="5872" spans="1:24" x14ac:dyDescent="0.25">
      <c r="A5872" s="4"/>
      <c r="B5872"/>
      <c r="C5872"/>
    </row>
    <row r="5873" spans="1:3" x14ac:dyDescent="0.25">
      <c r="A5873" s="4"/>
      <c r="B5873"/>
      <c r="C5873"/>
    </row>
    <row r="5874" spans="1:3" x14ac:dyDescent="0.25">
      <c r="A5874" s="4"/>
      <c r="B5874"/>
      <c r="C5874"/>
    </row>
    <row r="5875" spans="1:3" x14ac:dyDescent="0.25">
      <c r="A5875" s="4"/>
      <c r="B5875"/>
      <c r="C5875"/>
    </row>
    <row r="5876" spans="1:3" x14ac:dyDescent="0.25">
      <c r="A5876" s="4"/>
      <c r="B5876"/>
      <c r="C5876"/>
    </row>
    <row r="5877" spans="1:3" x14ac:dyDescent="0.25">
      <c r="A5877" s="4"/>
      <c r="B5877"/>
      <c r="C5877"/>
    </row>
    <row r="5878" spans="1:3" x14ac:dyDescent="0.25">
      <c r="A5878" s="4"/>
      <c r="B5878"/>
      <c r="C5878"/>
    </row>
    <row r="5879" spans="1:3" x14ac:dyDescent="0.25">
      <c r="A5879" s="4"/>
      <c r="B5879"/>
      <c r="C5879"/>
    </row>
    <row r="5880" spans="1:3" x14ac:dyDescent="0.25">
      <c r="A5880" s="4"/>
      <c r="B5880"/>
      <c r="C5880"/>
    </row>
    <row r="5881" spans="1:3" x14ac:dyDescent="0.25">
      <c r="A5881" s="4"/>
      <c r="B5881"/>
      <c r="C5881"/>
    </row>
    <row r="5882" spans="1:3" x14ac:dyDescent="0.25">
      <c r="A5882" s="4"/>
      <c r="B5882"/>
      <c r="C5882"/>
    </row>
    <row r="5883" spans="1:3" x14ac:dyDescent="0.25">
      <c r="A5883" s="4"/>
      <c r="B5883"/>
      <c r="C5883"/>
    </row>
    <row r="5884" spans="1:3" x14ac:dyDescent="0.25">
      <c r="A5884" s="4"/>
      <c r="B5884"/>
      <c r="C5884"/>
    </row>
    <row r="5885" spans="1:3" x14ac:dyDescent="0.25">
      <c r="A5885" s="4"/>
      <c r="B5885"/>
      <c r="C5885"/>
    </row>
    <row r="5886" spans="1:3" x14ac:dyDescent="0.25">
      <c r="A5886" s="4"/>
      <c r="B5886"/>
      <c r="C5886"/>
    </row>
    <row r="5887" spans="1:3" x14ac:dyDescent="0.25">
      <c r="A5887" s="4"/>
      <c r="B5887"/>
      <c r="C5887"/>
    </row>
    <row r="5888" spans="1:3" x14ac:dyDescent="0.25">
      <c r="A5888" s="4"/>
      <c r="B5888"/>
      <c r="C5888"/>
    </row>
    <row r="5889" spans="1:28" x14ac:dyDescent="0.25">
      <c r="A5889" s="4"/>
      <c r="B5889"/>
      <c r="C5889"/>
    </row>
    <row r="5890" spans="1:28" x14ac:dyDescent="0.25">
      <c r="A5890" s="4"/>
      <c r="B5890"/>
      <c r="C5890"/>
    </row>
    <row r="5891" spans="1:28" x14ac:dyDescent="0.25">
      <c r="A5891" s="4"/>
      <c r="B5891"/>
      <c r="C5891"/>
    </row>
    <row r="5892" spans="1:28" x14ac:dyDescent="0.25">
      <c r="A5892" s="4"/>
      <c r="B5892"/>
      <c r="C5892"/>
    </row>
    <row r="5893" spans="1:28" x14ac:dyDescent="0.25">
      <c r="A5893" s="4"/>
      <c r="B5893"/>
      <c r="C5893"/>
    </row>
    <row r="5894" spans="1:28" x14ac:dyDescent="0.25">
      <c r="A5894" s="4"/>
      <c r="B5894"/>
      <c r="C5894"/>
    </row>
    <row r="5895" spans="1:28" x14ac:dyDescent="0.25">
      <c r="A5895" s="4"/>
      <c r="B5895"/>
      <c r="C5895"/>
    </row>
    <row r="5896" spans="1:28" x14ac:dyDescent="0.25">
      <c r="A5896" s="4"/>
      <c r="B5896"/>
      <c r="C5896"/>
    </row>
    <row r="5897" spans="1:28" x14ac:dyDescent="0.25">
      <c r="A5897" s="4"/>
      <c r="B5897"/>
      <c r="C5897"/>
    </row>
    <row r="5898" spans="1:28" x14ac:dyDescent="0.25">
      <c r="A5898" s="4"/>
      <c r="B5898"/>
      <c r="C5898"/>
    </row>
    <row r="5899" spans="1:28" x14ac:dyDescent="0.25">
      <c r="A5899" s="4"/>
      <c r="B5899"/>
      <c r="C5899"/>
    </row>
    <row r="5900" spans="1:28" x14ac:dyDescent="0.25">
      <c r="A5900" s="4"/>
      <c r="B5900"/>
      <c r="C5900"/>
    </row>
    <row r="5901" spans="1:28" x14ac:dyDescent="0.25">
      <c r="A5901" s="4"/>
      <c r="B5901"/>
      <c r="C5901"/>
    </row>
    <row r="5902" spans="1:28" x14ac:dyDescent="0.25">
      <c r="A5902" s="4"/>
      <c r="B5902"/>
      <c r="C5902"/>
    </row>
    <row r="5903" spans="1:28" x14ac:dyDescent="0.25">
      <c r="A5903" s="4"/>
      <c r="B5903"/>
      <c r="C5903"/>
    </row>
    <row r="5904" spans="1:28" x14ac:dyDescent="0.25">
      <c r="A5904" s="4"/>
      <c r="B5904"/>
      <c r="C5904"/>
      <c r="T5904" s="5"/>
      <c r="AB5904" s="5"/>
    </row>
    <row r="5905" spans="1:28" x14ac:dyDescent="0.25">
      <c r="A5905" s="4"/>
      <c r="B5905"/>
      <c r="C5905"/>
    </row>
    <row r="5906" spans="1:28" x14ac:dyDescent="0.25">
      <c r="A5906" s="4"/>
      <c r="B5906"/>
      <c r="C5906"/>
    </row>
    <row r="5907" spans="1:28" x14ac:dyDescent="0.25">
      <c r="A5907" s="4"/>
      <c r="B5907"/>
      <c r="C5907"/>
    </row>
    <row r="5908" spans="1:28" x14ac:dyDescent="0.25">
      <c r="A5908" s="4"/>
      <c r="B5908"/>
      <c r="C5908"/>
    </row>
    <row r="5909" spans="1:28" x14ac:dyDescent="0.25">
      <c r="A5909" s="4"/>
      <c r="B5909"/>
      <c r="C5909"/>
    </row>
    <row r="5910" spans="1:28" x14ac:dyDescent="0.25">
      <c r="A5910" s="4"/>
      <c r="B5910"/>
      <c r="C5910"/>
      <c r="AB5910" s="5"/>
    </row>
    <row r="5911" spans="1:28" x14ac:dyDescent="0.25">
      <c r="A5911" s="4"/>
      <c r="B5911"/>
      <c r="C5911"/>
    </row>
    <row r="5912" spans="1:28" x14ac:dyDescent="0.25">
      <c r="A5912" s="4"/>
      <c r="B5912"/>
      <c r="C5912"/>
    </row>
    <row r="5913" spans="1:28" x14ac:dyDescent="0.25">
      <c r="A5913" s="4"/>
      <c r="B5913"/>
      <c r="C5913"/>
    </row>
    <row r="5914" spans="1:28" x14ac:dyDescent="0.25">
      <c r="A5914" s="4"/>
      <c r="B5914"/>
      <c r="C5914"/>
    </row>
    <row r="5915" spans="1:28" x14ac:dyDescent="0.25">
      <c r="A5915" s="4"/>
      <c r="B5915"/>
      <c r="C5915"/>
    </row>
    <row r="5916" spans="1:28" x14ac:dyDescent="0.25">
      <c r="A5916" s="4"/>
      <c r="B5916"/>
      <c r="C5916"/>
    </row>
    <row r="5917" spans="1:28" x14ac:dyDescent="0.25">
      <c r="A5917" s="4"/>
      <c r="B5917"/>
      <c r="C5917"/>
    </row>
    <row r="5918" spans="1:28" x14ac:dyDescent="0.25">
      <c r="A5918" s="4"/>
      <c r="B5918"/>
      <c r="C5918"/>
    </row>
    <row r="5919" spans="1:28" x14ac:dyDescent="0.25">
      <c r="A5919" s="4"/>
      <c r="B5919"/>
      <c r="C5919"/>
    </row>
    <row r="5920" spans="1:28" x14ac:dyDescent="0.25">
      <c r="A5920" s="4"/>
      <c r="B5920"/>
      <c r="C5920"/>
      <c r="AB5920" s="5"/>
    </row>
    <row r="5921" spans="1:3" x14ac:dyDescent="0.25">
      <c r="A5921" s="4"/>
      <c r="B5921"/>
      <c r="C5921"/>
    </row>
    <row r="5922" spans="1:3" x14ac:dyDescent="0.25">
      <c r="A5922" s="4"/>
      <c r="B5922"/>
      <c r="C5922"/>
    </row>
    <row r="5923" spans="1:3" x14ac:dyDescent="0.25">
      <c r="A5923" s="4"/>
      <c r="B5923"/>
      <c r="C5923"/>
    </row>
    <row r="5924" spans="1:3" x14ac:dyDescent="0.25">
      <c r="A5924" s="4"/>
      <c r="B5924"/>
      <c r="C5924"/>
    </row>
    <row r="5925" spans="1:3" x14ac:dyDescent="0.25">
      <c r="A5925" s="4"/>
      <c r="B5925"/>
      <c r="C5925"/>
    </row>
    <row r="5926" spans="1:3" x14ac:dyDescent="0.25">
      <c r="A5926" s="4"/>
      <c r="B5926"/>
      <c r="C5926"/>
    </row>
    <row r="5927" spans="1:3" x14ac:dyDescent="0.25">
      <c r="A5927" s="4"/>
      <c r="B5927"/>
      <c r="C5927"/>
    </row>
    <row r="5928" spans="1:3" x14ac:dyDescent="0.25">
      <c r="A5928" s="4"/>
      <c r="B5928"/>
      <c r="C5928"/>
    </row>
    <row r="5929" spans="1:3" x14ac:dyDescent="0.25">
      <c r="A5929" s="4"/>
      <c r="B5929"/>
      <c r="C5929"/>
    </row>
    <row r="5930" spans="1:3" x14ac:dyDescent="0.25">
      <c r="A5930" s="4"/>
      <c r="B5930"/>
      <c r="C5930"/>
    </row>
    <row r="5931" spans="1:3" x14ac:dyDescent="0.25">
      <c r="A5931" s="4"/>
      <c r="B5931"/>
      <c r="C5931"/>
    </row>
    <row r="5932" spans="1:3" x14ac:dyDescent="0.25">
      <c r="A5932" s="4"/>
      <c r="B5932"/>
      <c r="C5932"/>
    </row>
    <row r="5933" spans="1:3" x14ac:dyDescent="0.25">
      <c r="A5933" s="4"/>
      <c r="B5933"/>
      <c r="C5933"/>
    </row>
    <row r="5934" spans="1:3" x14ac:dyDescent="0.25">
      <c r="A5934" s="4"/>
      <c r="B5934"/>
      <c r="C5934"/>
    </row>
    <row r="5935" spans="1:3" x14ac:dyDescent="0.25">
      <c r="A5935" s="4"/>
      <c r="B5935"/>
      <c r="C5935"/>
    </row>
    <row r="5936" spans="1:3" x14ac:dyDescent="0.25">
      <c r="A5936" s="4"/>
      <c r="B5936"/>
      <c r="C5936"/>
    </row>
    <row r="5937" spans="1:24" x14ac:dyDescent="0.25">
      <c r="A5937" s="4"/>
      <c r="B5937"/>
      <c r="C5937"/>
    </row>
    <row r="5938" spans="1:24" x14ac:dyDescent="0.25">
      <c r="A5938" s="4"/>
      <c r="B5938"/>
      <c r="C5938"/>
      <c r="X5938" s="5"/>
    </row>
    <row r="5939" spans="1:24" x14ac:dyDescent="0.25">
      <c r="A5939" s="4"/>
      <c r="B5939"/>
      <c r="C5939"/>
    </row>
    <row r="5940" spans="1:24" x14ac:dyDescent="0.25">
      <c r="A5940" s="4"/>
      <c r="B5940"/>
      <c r="C5940"/>
    </row>
    <row r="5941" spans="1:24" x14ac:dyDescent="0.25">
      <c r="A5941" s="4"/>
      <c r="B5941"/>
      <c r="C5941"/>
    </row>
    <row r="5942" spans="1:24" x14ac:dyDescent="0.25">
      <c r="A5942" s="4"/>
      <c r="B5942"/>
      <c r="C5942"/>
    </row>
    <row r="5943" spans="1:24" x14ac:dyDescent="0.25">
      <c r="A5943" s="4"/>
      <c r="B5943"/>
      <c r="C5943"/>
    </row>
    <row r="5944" spans="1:24" x14ac:dyDescent="0.25">
      <c r="A5944" s="4"/>
      <c r="B5944"/>
      <c r="C5944"/>
    </row>
    <row r="5945" spans="1:24" x14ac:dyDescent="0.25">
      <c r="A5945" s="4"/>
      <c r="B5945"/>
      <c r="C5945"/>
    </row>
    <row r="5946" spans="1:24" x14ac:dyDescent="0.25">
      <c r="A5946" s="4"/>
      <c r="B5946"/>
      <c r="C5946"/>
    </row>
    <row r="5947" spans="1:24" x14ac:dyDescent="0.25">
      <c r="A5947" s="4"/>
      <c r="B5947"/>
      <c r="C5947"/>
    </row>
    <row r="5948" spans="1:24" x14ac:dyDescent="0.25">
      <c r="A5948" s="4"/>
      <c r="B5948"/>
      <c r="C5948"/>
    </row>
    <row r="5949" spans="1:24" x14ac:dyDescent="0.25">
      <c r="A5949" s="4"/>
      <c r="B5949"/>
      <c r="C5949"/>
    </row>
    <row r="5950" spans="1:24" x14ac:dyDescent="0.25">
      <c r="A5950" s="4"/>
      <c r="B5950"/>
      <c r="C5950"/>
    </row>
    <row r="5951" spans="1:24" x14ac:dyDescent="0.25">
      <c r="A5951" s="4"/>
      <c r="B5951"/>
      <c r="C5951"/>
    </row>
    <row r="5952" spans="1:24" x14ac:dyDescent="0.25">
      <c r="A5952" s="4"/>
      <c r="B5952"/>
      <c r="C5952"/>
    </row>
    <row r="5953" spans="1:3" x14ac:dyDescent="0.25">
      <c r="A5953" s="4"/>
      <c r="B5953"/>
      <c r="C5953"/>
    </row>
    <row r="5954" spans="1:3" x14ac:dyDescent="0.25">
      <c r="A5954" s="4"/>
      <c r="B5954"/>
      <c r="C5954"/>
    </row>
    <row r="5955" spans="1:3" x14ac:dyDescent="0.25">
      <c r="A5955" s="4"/>
      <c r="B5955"/>
      <c r="C5955"/>
    </row>
    <row r="5956" spans="1:3" x14ac:dyDescent="0.25">
      <c r="A5956" s="4"/>
      <c r="B5956"/>
      <c r="C5956"/>
    </row>
    <row r="5957" spans="1:3" x14ac:dyDescent="0.25">
      <c r="A5957" s="4"/>
      <c r="B5957"/>
      <c r="C5957"/>
    </row>
    <row r="5958" spans="1:3" x14ac:dyDescent="0.25">
      <c r="A5958" s="4"/>
      <c r="B5958"/>
      <c r="C5958"/>
    </row>
    <row r="5959" spans="1:3" x14ac:dyDescent="0.25">
      <c r="A5959" s="4"/>
      <c r="B5959"/>
      <c r="C5959"/>
    </row>
    <row r="5960" spans="1:3" x14ac:dyDescent="0.25">
      <c r="A5960" s="4"/>
      <c r="B5960"/>
      <c r="C5960"/>
    </row>
    <row r="5961" spans="1:3" x14ac:dyDescent="0.25">
      <c r="A5961" s="4"/>
      <c r="B5961"/>
      <c r="C5961"/>
    </row>
    <row r="5962" spans="1:3" x14ac:dyDescent="0.25">
      <c r="A5962" s="4"/>
      <c r="B5962"/>
      <c r="C5962"/>
    </row>
    <row r="5963" spans="1:3" x14ac:dyDescent="0.25">
      <c r="A5963" s="4"/>
      <c r="B5963"/>
      <c r="C5963"/>
    </row>
    <row r="5964" spans="1:3" x14ac:dyDescent="0.25">
      <c r="A5964" s="4"/>
      <c r="B5964"/>
      <c r="C5964"/>
    </row>
    <row r="5965" spans="1:3" x14ac:dyDescent="0.25">
      <c r="A5965" s="4"/>
      <c r="B5965"/>
      <c r="C5965"/>
    </row>
    <row r="5966" spans="1:3" x14ac:dyDescent="0.25">
      <c r="A5966" s="4"/>
      <c r="B5966"/>
      <c r="C5966"/>
    </row>
    <row r="5967" spans="1:3" x14ac:dyDescent="0.25">
      <c r="A5967" s="4"/>
      <c r="B5967"/>
      <c r="C5967"/>
    </row>
    <row r="5968" spans="1:3" x14ac:dyDescent="0.25">
      <c r="A5968" s="4"/>
      <c r="B5968"/>
      <c r="C5968"/>
    </row>
    <row r="5969" spans="1:24" x14ac:dyDescent="0.25">
      <c r="A5969" s="4"/>
      <c r="B5969"/>
      <c r="C5969"/>
    </row>
    <row r="5970" spans="1:24" x14ac:dyDescent="0.25">
      <c r="A5970" s="4"/>
      <c r="B5970"/>
      <c r="C5970"/>
    </row>
    <row r="5971" spans="1:24" x14ac:dyDescent="0.25">
      <c r="A5971" s="4"/>
      <c r="B5971"/>
      <c r="C5971"/>
    </row>
    <row r="5972" spans="1:24" x14ac:dyDescent="0.25">
      <c r="A5972" s="4"/>
      <c r="B5972"/>
      <c r="C5972"/>
      <c r="X5972" s="5"/>
    </row>
    <row r="5973" spans="1:24" x14ac:dyDescent="0.25">
      <c r="A5973" s="4"/>
      <c r="B5973"/>
      <c r="C5973"/>
    </row>
    <row r="5974" spans="1:24" x14ac:dyDescent="0.25">
      <c r="A5974" s="4"/>
      <c r="B5974"/>
      <c r="C5974"/>
    </row>
    <row r="5975" spans="1:24" x14ac:dyDescent="0.25">
      <c r="A5975" s="4"/>
      <c r="B5975"/>
      <c r="C5975"/>
    </row>
    <row r="5976" spans="1:24" x14ac:dyDescent="0.25">
      <c r="A5976" s="4"/>
      <c r="B5976"/>
      <c r="C5976"/>
    </row>
    <row r="5977" spans="1:24" x14ac:dyDescent="0.25">
      <c r="A5977" s="4"/>
      <c r="B5977"/>
      <c r="C5977"/>
    </row>
    <row r="5978" spans="1:24" x14ac:dyDescent="0.25">
      <c r="A5978" s="4"/>
      <c r="B5978"/>
      <c r="C5978"/>
    </row>
    <row r="5979" spans="1:24" x14ac:dyDescent="0.25">
      <c r="A5979" s="4"/>
      <c r="B5979"/>
      <c r="C5979"/>
      <c r="X5979" s="5"/>
    </row>
    <row r="5980" spans="1:24" x14ac:dyDescent="0.25">
      <c r="A5980" s="4"/>
      <c r="B5980"/>
      <c r="C5980"/>
    </row>
    <row r="5981" spans="1:24" x14ac:dyDescent="0.25">
      <c r="A5981" s="4"/>
      <c r="B5981"/>
      <c r="C5981"/>
    </row>
    <row r="5982" spans="1:24" x14ac:dyDescent="0.25">
      <c r="A5982" s="4"/>
      <c r="B5982"/>
      <c r="C5982"/>
    </row>
    <row r="5983" spans="1:24" x14ac:dyDescent="0.25">
      <c r="A5983" s="4"/>
      <c r="B5983"/>
      <c r="C5983"/>
    </row>
    <row r="5984" spans="1:24" x14ac:dyDescent="0.25">
      <c r="A5984" s="4"/>
      <c r="B5984"/>
      <c r="C5984"/>
    </row>
    <row r="5985" spans="1:20" x14ac:dyDescent="0.25">
      <c r="A5985" s="4"/>
      <c r="B5985"/>
      <c r="C5985"/>
    </row>
    <row r="5986" spans="1:20" x14ac:dyDescent="0.25">
      <c r="A5986" s="4"/>
      <c r="B5986"/>
      <c r="C5986"/>
      <c r="T5986" s="5"/>
    </row>
    <row r="5987" spans="1:20" x14ac:dyDescent="0.25">
      <c r="A5987" s="4"/>
      <c r="B5987"/>
      <c r="C5987"/>
    </row>
    <row r="5988" spans="1:20" x14ac:dyDescent="0.25">
      <c r="A5988" s="4"/>
      <c r="B5988"/>
      <c r="C5988"/>
    </row>
    <row r="5989" spans="1:20" x14ac:dyDescent="0.25">
      <c r="A5989" s="4"/>
      <c r="B5989"/>
      <c r="C5989"/>
    </row>
    <row r="5990" spans="1:20" x14ac:dyDescent="0.25">
      <c r="A5990" s="4"/>
      <c r="B5990"/>
      <c r="C5990"/>
    </row>
    <row r="5991" spans="1:20" x14ac:dyDescent="0.25">
      <c r="A5991" s="4"/>
      <c r="B5991"/>
      <c r="C5991"/>
    </row>
    <row r="5992" spans="1:20" x14ac:dyDescent="0.25">
      <c r="A5992" s="4"/>
      <c r="B5992"/>
      <c r="C5992"/>
      <c r="T5992" s="5"/>
    </row>
    <row r="5993" spans="1:20" x14ac:dyDescent="0.25">
      <c r="A5993" s="4"/>
      <c r="B5993"/>
      <c r="C5993"/>
    </row>
    <row r="5994" spans="1:20" x14ac:dyDescent="0.25">
      <c r="A5994" s="4"/>
      <c r="B5994"/>
      <c r="C5994"/>
    </row>
    <row r="5995" spans="1:20" x14ac:dyDescent="0.25">
      <c r="A5995" s="4"/>
      <c r="B5995"/>
      <c r="C5995"/>
    </row>
    <row r="5996" spans="1:20" x14ac:dyDescent="0.25">
      <c r="A5996" s="4"/>
      <c r="B5996"/>
      <c r="C5996"/>
    </row>
    <row r="5997" spans="1:20" x14ac:dyDescent="0.25">
      <c r="A5997" s="4"/>
      <c r="B5997"/>
      <c r="C5997"/>
    </row>
    <row r="5998" spans="1:20" x14ac:dyDescent="0.25">
      <c r="A5998" s="4"/>
      <c r="B5998"/>
      <c r="C5998"/>
    </row>
    <row r="5999" spans="1:20" x14ac:dyDescent="0.25">
      <c r="A5999" s="4"/>
      <c r="B5999"/>
      <c r="C5999"/>
    </row>
    <row r="6000" spans="1:20" x14ac:dyDescent="0.25">
      <c r="A6000" s="4"/>
      <c r="B6000"/>
      <c r="C6000"/>
    </row>
    <row r="6001" spans="1:28" x14ac:dyDescent="0.25">
      <c r="A6001" s="4"/>
      <c r="B6001"/>
      <c r="C6001"/>
    </row>
    <row r="6002" spans="1:28" x14ac:dyDescent="0.25">
      <c r="A6002" s="4"/>
      <c r="B6002"/>
      <c r="C6002"/>
    </row>
    <row r="6003" spans="1:28" x14ac:dyDescent="0.25">
      <c r="A6003" s="4"/>
      <c r="B6003"/>
      <c r="C6003"/>
    </row>
    <row r="6004" spans="1:28" x14ac:dyDescent="0.25">
      <c r="A6004" s="4"/>
      <c r="B6004"/>
      <c r="C6004"/>
    </row>
    <row r="6005" spans="1:28" x14ac:dyDescent="0.25">
      <c r="A6005" s="4"/>
      <c r="B6005"/>
      <c r="C6005"/>
      <c r="AB6005" s="5"/>
    </row>
    <row r="6006" spans="1:28" x14ac:dyDescent="0.25">
      <c r="A6006" s="4"/>
      <c r="B6006"/>
      <c r="C6006"/>
    </row>
    <row r="6007" spans="1:28" x14ac:dyDescent="0.25">
      <c r="A6007" s="4"/>
      <c r="B6007"/>
      <c r="C6007"/>
    </row>
    <row r="6008" spans="1:28" x14ac:dyDescent="0.25">
      <c r="A6008" s="4"/>
      <c r="B6008"/>
      <c r="C6008"/>
    </row>
    <row r="6009" spans="1:28" x14ac:dyDescent="0.25">
      <c r="A6009" s="4"/>
      <c r="B6009"/>
      <c r="C6009"/>
    </row>
    <row r="6010" spans="1:28" x14ac:dyDescent="0.25">
      <c r="A6010" s="4"/>
      <c r="B6010"/>
      <c r="C6010"/>
    </row>
    <row r="6011" spans="1:28" x14ac:dyDescent="0.25">
      <c r="A6011" s="4"/>
      <c r="B6011"/>
      <c r="C6011"/>
      <c r="T6011" s="5"/>
      <c r="X6011" s="5"/>
    </row>
    <row r="6012" spans="1:28" x14ac:dyDescent="0.25">
      <c r="A6012" s="4"/>
      <c r="B6012"/>
      <c r="C6012"/>
      <c r="AB6012" s="5"/>
    </row>
    <row r="6013" spans="1:28" x14ac:dyDescent="0.25">
      <c r="A6013" s="4"/>
      <c r="B6013"/>
      <c r="C6013"/>
    </row>
    <row r="6014" spans="1:28" x14ac:dyDescent="0.25">
      <c r="A6014" s="4"/>
      <c r="B6014"/>
      <c r="C6014"/>
    </row>
    <row r="6015" spans="1:28" x14ac:dyDescent="0.25">
      <c r="A6015" s="4"/>
      <c r="B6015"/>
      <c r="C6015"/>
    </row>
    <row r="6016" spans="1:28" x14ac:dyDescent="0.25">
      <c r="A6016" s="4"/>
      <c r="B6016"/>
      <c r="C6016"/>
      <c r="T6016" s="5"/>
      <c r="X6016" s="5"/>
    </row>
    <row r="6017" spans="1:24" x14ac:dyDescent="0.25">
      <c r="A6017" s="4"/>
      <c r="B6017"/>
      <c r="C6017"/>
    </row>
    <row r="6018" spans="1:24" x14ac:dyDescent="0.25">
      <c r="A6018" s="4"/>
      <c r="B6018"/>
      <c r="C6018"/>
      <c r="X6018" s="5"/>
    </row>
    <row r="6019" spans="1:24" x14ac:dyDescent="0.25">
      <c r="A6019" s="4"/>
      <c r="B6019"/>
      <c r="C6019"/>
    </row>
    <row r="6020" spans="1:24" x14ac:dyDescent="0.25">
      <c r="A6020" s="4"/>
      <c r="B6020"/>
      <c r="C6020"/>
      <c r="T6020" s="5"/>
    </row>
    <row r="6021" spans="1:24" x14ac:dyDescent="0.25">
      <c r="A6021" s="4"/>
      <c r="B6021"/>
      <c r="C6021"/>
    </row>
    <row r="6022" spans="1:24" x14ac:dyDescent="0.25">
      <c r="A6022" s="4"/>
      <c r="B6022"/>
      <c r="C6022"/>
    </row>
    <row r="6023" spans="1:24" x14ac:dyDescent="0.25">
      <c r="A6023" s="4"/>
      <c r="B6023"/>
      <c r="C6023"/>
    </row>
    <row r="6024" spans="1:24" x14ac:dyDescent="0.25">
      <c r="A6024" s="4"/>
      <c r="B6024"/>
      <c r="C6024"/>
    </row>
    <row r="6025" spans="1:24" x14ac:dyDescent="0.25">
      <c r="A6025" s="4"/>
      <c r="B6025"/>
      <c r="C6025"/>
    </row>
    <row r="6026" spans="1:24" x14ac:dyDescent="0.25">
      <c r="A6026" s="4"/>
      <c r="B6026"/>
      <c r="C6026"/>
    </row>
    <row r="6027" spans="1:24" x14ac:dyDescent="0.25">
      <c r="A6027" s="4"/>
      <c r="B6027"/>
      <c r="C6027"/>
    </row>
    <row r="6028" spans="1:24" x14ac:dyDescent="0.25">
      <c r="A6028" s="4"/>
      <c r="B6028"/>
      <c r="C6028"/>
    </row>
    <row r="6029" spans="1:24" x14ac:dyDescent="0.25">
      <c r="A6029" s="4"/>
      <c r="B6029"/>
      <c r="C6029"/>
    </row>
    <row r="6030" spans="1:24" x14ac:dyDescent="0.25">
      <c r="A6030" s="4"/>
      <c r="B6030"/>
      <c r="C6030"/>
    </row>
    <row r="6031" spans="1:24" x14ac:dyDescent="0.25">
      <c r="A6031" s="4"/>
      <c r="B6031"/>
      <c r="C6031"/>
    </row>
    <row r="6032" spans="1:24" x14ac:dyDescent="0.25">
      <c r="A6032" s="4"/>
      <c r="B6032"/>
      <c r="C6032"/>
    </row>
    <row r="6033" spans="1:28" x14ac:dyDescent="0.25">
      <c r="A6033" s="4"/>
      <c r="B6033"/>
      <c r="C6033"/>
    </row>
    <row r="6034" spans="1:28" x14ac:dyDescent="0.25">
      <c r="A6034" s="4"/>
      <c r="B6034"/>
      <c r="C6034"/>
      <c r="AB6034" s="5"/>
    </row>
    <row r="6035" spans="1:28" x14ac:dyDescent="0.25">
      <c r="A6035" s="4"/>
      <c r="B6035"/>
      <c r="C6035"/>
    </row>
    <row r="6036" spans="1:28" x14ac:dyDescent="0.25">
      <c r="A6036" s="4"/>
      <c r="B6036"/>
      <c r="C6036"/>
    </row>
    <row r="6037" spans="1:28" x14ac:dyDescent="0.25">
      <c r="A6037" s="4"/>
      <c r="B6037"/>
      <c r="C6037"/>
    </row>
    <row r="6038" spans="1:28" x14ac:dyDescent="0.25">
      <c r="A6038" s="4"/>
      <c r="B6038"/>
      <c r="C6038"/>
    </row>
    <row r="6039" spans="1:28" x14ac:dyDescent="0.25">
      <c r="A6039" s="4"/>
      <c r="B6039"/>
      <c r="C6039"/>
      <c r="X6039" s="5"/>
    </row>
    <row r="6040" spans="1:28" x14ac:dyDescent="0.25">
      <c r="A6040" s="4"/>
      <c r="B6040"/>
      <c r="C6040"/>
    </row>
    <row r="6041" spans="1:28" x14ac:dyDescent="0.25">
      <c r="A6041" s="4"/>
      <c r="B6041"/>
      <c r="C6041"/>
    </row>
    <row r="6042" spans="1:28" x14ac:dyDescent="0.25">
      <c r="A6042" s="4"/>
      <c r="B6042"/>
      <c r="C6042"/>
    </row>
    <row r="6043" spans="1:28" x14ac:dyDescent="0.25">
      <c r="A6043" s="4"/>
      <c r="B6043"/>
      <c r="C6043"/>
    </row>
    <row r="6044" spans="1:28" x14ac:dyDescent="0.25">
      <c r="A6044" s="4"/>
      <c r="B6044"/>
      <c r="C6044"/>
    </row>
    <row r="6045" spans="1:28" x14ac:dyDescent="0.25">
      <c r="A6045" s="4"/>
      <c r="B6045"/>
      <c r="C6045"/>
    </row>
    <row r="6046" spans="1:28" x14ac:dyDescent="0.25">
      <c r="A6046" s="4"/>
      <c r="B6046"/>
      <c r="C6046"/>
    </row>
    <row r="6047" spans="1:28" x14ac:dyDescent="0.25">
      <c r="A6047" s="4"/>
      <c r="B6047"/>
      <c r="C6047"/>
    </row>
    <row r="6048" spans="1:28" x14ac:dyDescent="0.25">
      <c r="A6048" s="4"/>
      <c r="B6048"/>
      <c r="C6048"/>
    </row>
    <row r="6049" spans="1:20" x14ac:dyDescent="0.25">
      <c r="A6049" s="4"/>
      <c r="B6049"/>
      <c r="C6049"/>
    </row>
    <row r="6050" spans="1:20" x14ac:dyDescent="0.25">
      <c r="A6050" s="4"/>
      <c r="B6050"/>
      <c r="C6050"/>
    </row>
    <row r="6051" spans="1:20" x14ac:dyDescent="0.25">
      <c r="A6051" s="4"/>
      <c r="B6051"/>
      <c r="C6051"/>
    </row>
    <row r="6052" spans="1:20" x14ac:dyDescent="0.25">
      <c r="A6052" s="4"/>
      <c r="B6052"/>
      <c r="C6052"/>
    </row>
    <row r="6053" spans="1:20" x14ac:dyDescent="0.25">
      <c r="A6053" s="4"/>
      <c r="B6053"/>
      <c r="C6053"/>
    </row>
    <row r="6054" spans="1:20" x14ac:dyDescent="0.25">
      <c r="A6054" s="4"/>
      <c r="B6054"/>
      <c r="C6054"/>
    </row>
    <row r="6055" spans="1:20" x14ac:dyDescent="0.25">
      <c r="A6055" s="4"/>
      <c r="B6055"/>
      <c r="C6055"/>
    </row>
    <row r="6056" spans="1:20" x14ac:dyDescent="0.25">
      <c r="A6056" s="4"/>
      <c r="B6056"/>
      <c r="C6056"/>
    </row>
    <row r="6057" spans="1:20" x14ac:dyDescent="0.25">
      <c r="A6057" s="4"/>
      <c r="B6057"/>
      <c r="C6057"/>
    </row>
    <row r="6058" spans="1:20" x14ac:dyDescent="0.25">
      <c r="A6058" s="4"/>
      <c r="B6058"/>
      <c r="C6058"/>
    </row>
    <row r="6059" spans="1:20" x14ac:dyDescent="0.25">
      <c r="A6059" s="4"/>
      <c r="B6059"/>
      <c r="C6059"/>
    </row>
    <row r="6060" spans="1:20" x14ac:dyDescent="0.25">
      <c r="A6060" s="4"/>
      <c r="B6060"/>
      <c r="C6060"/>
    </row>
    <row r="6061" spans="1:20" x14ac:dyDescent="0.25">
      <c r="A6061" s="4"/>
      <c r="B6061"/>
      <c r="C6061"/>
    </row>
    <row r="6062" spans="1:20" x14ac:dyDescent="0.25">
      <c r="A6062" s="4"/>
      <c r="B6062"/>
      <c r="C6062"/>
    </row>
    <row r="6063" spans="1:20" x14ac:dyDescent="0.25">
      <c r="A6063" s="4"/>
      <c r="B6063"/>
      <c r="C6063"/>
      <c r="T6063" s="5"/>
    </row>
    <row r="6064" spans="1:20" x14ac:dyDescent="0.25">
      <c r="A6064" s="4"/>
      <c r="B6064"/>
      <c r="C6064"/>
    </row>
    <row r="6065" spans="1:24" x14ac:dyDescent="0.25">
      <c r="A6065" s="4"/>
      <c r="B6065"/>
      <c r="C6065"/>
    </row>
    <row r="6066" spans="1:24" x14ac:dyDescent="0.25">
      <c r="A6066" s="4"/>
      <c r="B6066"/>
      <c r="C6066"/>
    </row>
    <row r="6067" spans="1:24" x14ac:dyDescent="0.25">
      <c r="A6067" s="4"/>
      <c r="B6067"/>
      <c r="C6067"/>
    </row>
    <row r="6068" spans="1:24" x14ac:dyDescent="0.25">
      <c r="A6068" s="4"/>
      <c r="B6068"/>
      <c r="C6068"/>
    </row>
    <row r="6069" spans="1:24" x14ac:dyDescent="0.25">
      <c r="A6069" s="4"/>
      <c r="B6069"/>
      <c r="C6069"/>
    </row>
    <row r="6070" spans="1:24" x14ac:dyDescent="0.25">
      <c r="A6070" s="4"/>
      <c r="B6070"/>
      <c r="C6070"/>
    </row>
    <row r="6071" spans="1:24" x14ac:dyDescent="0.25">
      <c r="A6071" s="4"/>
      <c r="B6071"/>
      <c r="C6071"/>
    </row>
    <row r="6072" spans="1:24" x14ac:dyDescent="0.25">
      <c r="A6072" s="4"/>
      <c r="B6072"/>
      <c r="C6072"/>
    </row>
    <row r="6073" spans="1:24" x14ac:dyDescent="0.25">
      <c r="A6073" s="4"/>
      <c r="B6073"/>
      <c r="C6073"/>
    </row>
    <row r="6074" spans="1:24" x14ac:dyDescent="0.25">
      <c r="A6074" s="4"/>
      <c r="B6074"/>
      <c r="C6074"/>
    </row>
    <row r="6075" spans="1:24" x14ac:dyDescent="0.25">
      <c r="A6075" s="4"/>
      <c r="B6075"/>
      <c r="C6075"/>
    </row>
    <row r="6076" spans="1:24" x14ac:dyDescent="0.25">
      <c r="A6076" s="4"/>
      <c r="B6076"/>
      <c r="C6076"/>
      <c r="X6076" s="5"/>
    </row>
    <row r="6077" spans="1:24" x14ac:dyDescent="0.25">
      <c r="A6077" s="4"/>
      <c r="B6077"/>
      <c r="C6077"/>
    </row>
    <row r="6078" spans="1:24" x14ac:dyDescent="0.25">
      <c r="A6078" s="4"/>
      <c r="B6078"/>
      <c r="C6078"/>
    </row>
    <row r="6079" spans="1:24" x14ac:dyDescent="0.25">
      <c r="A6079" s="4"/>
      <c r="B6079"/>
      <c r="C6079"/>
    </row>
    <row r="6080" spans="1:24" x14ac:dyDescent="0.25">
      <c r="A6080" s="4"/>
      <c r="B6080"/>
      <c r="C6080"/>
    </row>
    <row r="6081" spans="1:20" x14ac:dyDescent="0.25">
      <c r="A6081" s="4"/>
      <c r="B6081"/>
      <c r="C6081"/>
    </row>
    <row r="6082" spans="1:20" x14ac:dyDescent="0.25">
      <c r="A6082" s="4"/>
      <c r="B6082"/>
      <c r="C6082"/>
    </row>
    <row r="6083" spans="1:20" x14ac:dyDescent="0.25">
      <c r="A6083" s="4"/>
      <c r="B6083"/>
      <c r="C6083"/>
    </row>
    <row r="6084" spans="1:20" x14ac:dyDescent="0.25">
      <c r="A6084" s="4"/>
      <c r="B6084"/>
      <c r="C6084"/>
    </row>
    <row r="6085" spans="1:20" x14ac:dyDescent="0.25">
      <c r="A6085" s="4"/>
      <c r="B6085"/>
      <c r="C6085"/>
    </row>
    <row r="6086" spans="1:20" x14ac:dyDescent="0.25">
      <c r="A6086" s="4"/>
      <c r="B6086"/>
      <c r="C6086"/>
    </row>
    <row r="6087" spans="1:20" x14ac:dyDescent="0.25">
      <c r="A6087" s="4"/>
      <c r="B6087"/>
      <c r="C6087"/>
    </row>
    <row r="6088" spans="1:20" x14ac:dyDescent="0.25">
      <c r="A6088" s="4"/>
      <c r="B6088"/>
      <c r="C6088"/>
    </row>
    <row r="6089" spans="1:20" x14ac:dyDescent="0.25">
      <c r="A6089" s="4"/>
      <c r="B6089"/>
      <c r="C6089"/>
    </row>
    <row r="6090" spans="1:20" x14ac:dyDescent="0.25">
      <c r="A6090" s="4"/>
      <c r="B6090"/>
      <c r="C6090"/>
    </row>
    <row r="6091" spans="1:20" x14ac:dyDescent="0.25">
      <c r="A6091" s="4"/>
      <c r="B6091"/>
      <c r="C6091"/>
    </row>
    <row r="6092" spans="1:20" x14ac:dyDescent="0.25">
      <c r="A6092" s="4"/>
      <c r="B6092"/>
      <c r="C6092"/>
      <c r="T6092" s="5"/>
    </row>
    <row r="6093" spans="1:20" x14ac:dyDescent="0.25">
      <c r="A6093" s="4"/>
      <c r="B6093"/>
      <c r="C6093"/>
    </row>
    <row r="6094" spans="1:20" x14ac:dyDescent="0.25">
      <c r="A6094" s="4"/>
      <c r="B6094"/>
      <c r="C6094"/>
    </row>
    <row r="6095" spans="1:20" x14ac:dyDescent="0.25">
      <c r="A6095" s="4"/>
      <c r="B6095"/>
      <c r="C6095"/>
    </row>
    <row r="6096" spans="1:20" x14ac:dyDescent="0.25">
      <c r="A6096" s="4"/>
      <c r="B6096"/>
      <c r="C6096"/>
    </row>
    <row r="6097" spans="1:3" x14ac:dyDescent="0.25">
      <c r="A6097" s="4"/>
      <c r="B6097"/>
      <c r="C6097"/>
    </row>
    <row r="6098" spans="1:3" x14ac:dyDescent="0.25">
      <c r="A6098" s="4"/>
      <c r="B6098"/>
      <c r="C6098"/>
    </row>
    <row r="6099" spans="1:3" x14ac:dyDescent="0.25">
      <c r="A6099" s="4"/>
      <c r="B6099"/>
      <c r="C6099"/>
    </row>
    <row r="6100" spans="1:3" x14ac:dyDescent="0.25">
      <c r="A6100" s="4"/>
      <c r="B6100"/>
      <c r="C6100"/>
    </row>
    <row r="6101" spans="1:3" x14ac:dyDescent="0.25">
      <c r="A6101" s="4"/>
      <c r="B6101"/>
      <c r="C6101"/>
    </row>
    <row r="6102" spans="1:3" x14ac:dyDescent="0.25">
      <c r="A6102" s="4"/>
      <c r="B6102"/>
      <c r="C6102"/>
    </row>
    <row r="6103" spans="1:3" x14ac:dyDescent="0.25">
      <c r="A6103" s="4"/>
      <c r="B6103"/>
      <c r="C6103"/>
    </row>
    <row r="6104" spans="1:3" x14ac:dyDescent="0.25">
      <c r="A6104" s="4"/>
      <c r="B6104"/>
      <c r="C6104"/>
    </row>
    <row r="6105" spans="1:3" x14ac:dyDescent="0.25">
      <c r="A6105" s="4"/>
      <c r="B6105"/>
      <c r="C6105"/>
    </row>
    <row r="6106" spans="1:3" x14ac:dyDescent="0.25">
      <c r="A6106" s="4"/>
      <c r="B6106"/>
      <c r="C6106"/>
    </row>
    <row r="6107" spans="1:3" x14ac:dyDescent="0.25">
      <c r="A6107" s="4"/>
      <c r="B6107"/>
      <c r="C6107"/>
    </row>
    <row r="6108" spans="1:3" x14ac:dyDescent="0.25">
      <c r="A6108" s="4"/>
      <c r="B6108"/>
      <c r="C6108"/>
    </row>
    <row r="6109" spans="1:3" x14ac:dyDescent="0.25">
      <c r="A6109" s="4"/>
      <c r="B6109"/>
      <c r="C6109"/>
    </row>
    <row r="6110" spans="1:3" x14ac:dyDescent="0.25">
      <c r="A6110" s="4"/>
      <c r="B6110"/>
      <c r="C6110"/>
    </row>
    <row r="6111" spans="1:3" x14ac:dyDescent="0.25">
      <c r="A6111" s="4"/>
      <c r="B6111"/>
      <c r="C6111"/>
    </row>
    <row r="6112" spans="1:3" x14ac:dyDescent="0.25">
      <c r="A6112" s="4"/>
      <c r="B6112"/>
      <c r="C6112"/>
    </row>
    <row r="6113" spans="1:28" x14ac:dyDescent="0.25">
      <c r="A6113" s="4"/>
      <c r="B6113"/>
      <c r="C6113"/>
    </row>
    <row r="6114" spans="1:28" x14ac:dyDescent="0.25">
      <c r="A6114" s="4"/>
      <c r="B6114"/>
      <c r="C6114"/>
      <c r="AB6114" s="5"/>
    </row>
    <row r="6115" spans="1:28" x14ac:dyDescent="0.25">
      <c r="A6115" s="4"/>
      <c r="B6115"/>
      <c r="C6115"/>
    </row>
    <row r="6116" spans="1:28" x14ac:dyDescent="0.25">
      <c r="A6116" s="4"/>
      <c r="B6116"/>
      <c r="C6116"/>
    </row>
    <row r="6117" spans="1:28" x14ac:dyDescent="0.25">
      <c r="A6117" s="4"/>
      <c r="B6117"/>
      <c r="C6117"/>
    </row>
    <row r="6118" spans="1:28" x14ac:dyDescent="0.25">
      <c r="A6118" s="4"/>
      <c r="B6118"/>
      <c r="C6118"/>
    </row>
    <row r="6119" spans="1:28" x14ac:dyDescent="0.25">
      <c r="A6119" s="4"/>
      <c r="B6119"/>
      <c r="C6119"/>
    </row>
    <row r="6120" spans="1:28" x14ac:dyDescent="0.25">
      <c r="A6120" s="4"/>
      <c r="B6120"/>
      <c r="C6120"/>
    </row>
    <row r="6121" spans="1:28" x14ac:dyDescent="0.25">
      <c r="A6121" s="4"/>
      <c r="B6121"/>
      <c r="C6121"/>
    </row>
    <row r="6122" spans="1:28" x14ac:dyDescent="0.25">
      <c r="A6122" s="4"/>
      <c r="B6122"/>
      <c r="C6122"/>
    </row>
    <row r="6123" spans="1:28" x14ac:dyDescent="0.25">
      <c r="A6123" s="4"/>
      <c r="B6123"/>
      <c r="C6123"/>
    </row>
    <row r="6124" spans="1:28" x14ac:dyDescent="0.25">
      <c r="A6124" s="4"/>
      <c r="B6124"/>
      <c r="C6124"/>
    </row>
    <row r="6125" spans="1:28" x14ac:dyDescent="0.25">
      <c r="A6125" s="4"/>
      <c r="B6125"/>
      <c r="C6125"/>
    </row>
    <row r="6126" spans="1:28" x14ac:dyDescent="0.25">
      <c r="A6126" s="4"/>
      <c r="B6126"/>
      <c r="C6126"/>
    </row>
    <row r="6127" spans="1:28" x14ac:dyDescent="0.25">
      <c r="A6127" s="4"/>
      <c r="B6127"/>
      <c r="C6127"/>
    </row>
    <row r="6128" spans="1:28" x14ac:dyDescent="0.25">
      <c r="A6128" s="4"/>
      <c r="B6128"/>
      <c r="C6128"/>
    </row>
    <row r="6129" spans="1:3" x14ac:dyDescent="0.25">
      <c r="A6129" s="4"/>
      <c r="B6129"/>
      <c r="C6129"/>
    </row>
    <row r="6130" spans="1:3" x14ac:dyDescent="0.25">
      <c r="A6130" s="4"/>
      <c r="B6130"/>
      <c r="C6130"/>
    </row>
    <row r="6131" spans="1:3" x14ac:dyDescent="0.25">
      <c r="A6131" s="4"/>
      <c r="B6131"/>
      <c r="C6131"/>
    </row>
    <row r="6132" spans="1:3" x14ac:dyDescent="0.25">
      <c r="A6132" s="4"/>
      <c r="B6132"/>
      <c r="C6132"/>
    </row>
    <row r="6133" spans="1:3" x14ac:dyDescent="0.25">
      <c r="A6133" s="4"/>
      <c r="B6133"/>
      <c r="C6133"/>
    </row>
    <row r="6134" spans="1:3" x14ac:dyDescent="0.25">
      <c r="A6134" s="4"/>
      <c r="B6134"/>
      <c r="C6134"/>
    </row>
    <row r="6135" spans="1:3" x14ac:dyDescent="0.25">
      <c r="A6135" s="4"/>
      <c r="B6135"/>
      <c r="C6135"/>
    </row>
    <row r="6136" spans="1:3" x14ac:dyDescent="0.25">
      <c r="A6136" s="4"/>
      <c r="B6136"/>
      <c r="C6136"/>
    </row>
    <row r="6137" spans="1:3" x14ac:dyDescent="0.25">
      <c r="A6137" s="4"/>
      <c r="B6137"/>
      <c r="C6137"/>
    </row>
    <row r="6138" spans="1:3" x14ac:dyDescent="0.25">
      <c r="A6138" s="4"/>
      <c r="B6138"/>
      <c r="C6138"/>
    </row>
    <row r="6139" spans="1:3" x14ac:dyDescent="0.25">
      <c r="A6139" s="4"/>
      <c r="B6139"/>
      <c r="C6139"/>
    </row>
    <row r="6140" spans="1:3" x14ac:dyDescent="0.25">
      <c r="A6140" s="4"/>
      <c r="B6140"/>
      <c r="C6140"/>
    </row>
    <row r="6141" spans="1:3" x14ac:dyDescent="0.25">
      <c r="A6141" s="4"/>
      <c r="B6141"/>
      <c r="C6141"/>
    </row>
    <row r="6142" spans="1:3" x14ac:dyDescent="0.25">
      <c r="A6142" s="4"/>
      <c r="B6142"/>
      <c r="C6142"/>
    </row>
    <row r="6143" spans="1:3" x14ac:dyDescent="0.25">
      <c r="A6143" s="4"/>
      <c r="B6143"/>
      <c r="C6143"/>
    </row>
    <row r="6144" spans="1:3" x14ac:dyDescent="0.25">
      <c r="A6144" s="4"/>
      <c r="B6144"/>
      <c r="C6144"/>
    </row>
    <row r="6145" spans="1:24" x14ac:dyDescent="0.25">
      <c r="A6145" s="4"/>
      <c r="B6145"/>
      <c r="C6145"/>
      <c r="T6145" s="5"/>
    </row>
    <row r="6146" spans="1:24" x14ac:dyDescent="0.25">
      <c r="A6146" s="4"/>
      <c r="B6146"/>
      <c r="C6146"/>
      <c r="X6146" s="5"/>
    </row>
    <row r="6147" spans="1:24" x14ac:dyDescent="0.25">
      <c r="A6147" s="4"/>
      <c r="B6147"/>
      <c r="C6147"/>
    </row>
    <row r="6148" spans="1:24" x14ac:dyDescent="0.25">
      <c r="A6148" s="4"/>
      <c r="B6148"/>
      <c r="C6148"/>
    </row>
    <row r="6149" spans="1:24" x14ac:dyDescent="0.25">
      <c r="A6149" s="4"/>
      <c r="B6149"/>
      <c r="C6149"/>
    </row>
    <row r="6150" spans="1:24" x14ac:dyDescent="0.25">
      <c r="A6150" s="4"/>
      <c r="B6150"/>
      <c r="C6150"/>
    </row>
    <row r="6151" spans="1:24" x14ac:dyDescent="0.25">
      <c r="A6151" s="4"/>
      <c r="B6151"/>
      <c r="C6151"/>
    </row>
    <row r="6152" spans="1:24" x14ac:dyDescent="0.25">
      <c r="A6152" s="4"/>
      <c r="B6152"/>
      <c r="C6152"/>
    </row>
    <row r="6153" spans="1:24" x14ac:dyDescent="0.25">
      <c r="A6153" s="4"/>
      <c r="B6153"/>
      <c r="C6153"/>
    </row>
    <row r="6154" spans="1:24" x14ac:dyDescent="0.25">
      <c r="A6154" s="4"/>
      <c r="B6154"/>
      <c r="C6154"/>
    </row>
    <row r="6155" spans="1:24" x14ac:dyDescent="0.25">
      <c r="A6155" s="4"/>
      <c r="B6155"/>
      <c r="C6155"/>
    </row>
    <row r="6156" spans="1:24" x14ac:dyDescent="0.25">
      <c r="A6156" s="4"/>
      <c r="B6156"/>
      <c r="C6156"/>
    </row>
    <row r="6157" spans="1:24" x14ac:dyDescent="0.25">
      <c r="A6157" s="4"/>
      <c r="B6157"/>
      <c r="C6157"/>
    </row>
    <row r="6158" spans="1:24" x14ac:dyDescent="0.25">
      <c r="A6158" s="4"/>
      <c r="B6158"/>
      <c r="C6158"/>
    </row>
    <row r="6159" spans="1:24" x14ac:dyDescent="0.25">
      <c r="A6159" s="4"/>
      <c r="B6159"/>
      <c r="C6159"/>
      <c r="X6159" s="5"/>
    </row>
    <row r="6160" spans="1:24" x14ac:dyDescent="0.25">
      <c r="A6160" s="4"/>
      <c r="B6160"/>
      <c r="C6160"/>
      <c r="X6160" s="5"/>
    </row>
    <row r="6161" spans="1:24" x14ac:dyDescent="0.25">
      <c r="A6161" s="4"/>
      <c r="B6161"/>
      <c r="C6161"/>
    </row>
    <row r="6162" spans="1:24" x14ac:dyDescent="0.25">
      <c r="A6162" s="4"/>
      <c r="B6162"/>
      <c r="C6162"/>
      <c r="X6162" s="5"/>
    </row>
    <row r="6163" spans="1:24" x14ac:dyDescent="0.25">
      <c r="A6163" s="4"/>
      <c r="B6163"/>
      <c r="C6163"/>
      <c r="X6163" s="5"/>
    </row>
    <row r="6164" spans="1:24" x14ac:dyDescent="0.25">
      <c r="A6164" s="4"/>
      <c r="B6164"/>
      <c r="C6164"/>
      <c r="T6164" s="5"/>
      <c r="X6164" s="5"/>
    </row>
    <row r="6165" spans="1:24" x14ac:dyDescent="0.25">
      <c r="A6165" s="4"/>
      <c r="B6165"/>
      <c r="C6165"/>
      <c r="X6165" s="5"/>
    </row>
    <row r="6166" spans="1:24" x14ac:dyDescent="0.25">
      <c r="A6166" s="4"/>
      <c r="B6166"/>
      <c r="C6166"/>
    </row>
    <row r="6167" spans="1:24" x14ac:dyDescent="0.25">
      <c r="A6167" s="4"/>
      <c r="B6167"/>
      <c r="C6167"/>
    </row>
    <row r="6168" spans="1:24" x14ac:dyDescent="0.25">
      <c r="A6168" s="4"/>
      <c r="B6168"/>
      <c r="C6168"/>
    </row>
    <row r="6169" spans="1:24" x14ac:dyDescent="0.25">
      <c r="A6169" s="4"/>
      <c r="B6169"/>
      <c r="C6169"/>
      <c r="T6169" s="5"/>
    </row>
    <row r="6170" spans="1:24" x14ac:dyDescent="0.25">
      <c r="A6170" s="4"/>
      <c r="B6170"/>
      <c r="C6170"/>
    </row>
    <row r="6171" spans="1:24" x14ac:dyDescent="0.25">
      <c r="A6171" s="4"/>
      <c r="B6171"/>
      <c r="C6171"/>
    </row>
    <row r="6172" spans="1:24" x14ac:dyDescent="0.25">
      <c r="A6172" s="4"/>
      <c r="B6172"/>
      <c r="C6172"/>
    </row>
    <row r="6173" spans="1:24" x14ac:dyDescent="0.25">
      <c r="A6173" s="4"/>
      <c r="B6173"/>
      <c r="C6173"/>
      <c r="X6173" s="5"/>
    </row>
    <row r="6174" spans="1:24" x14ac:dyDescent="0.25">
      <c r="A6174" s="4"/>
      <c r="B6174"/>
      <c r="C6174"/>
      <c r="T6174" s="5"/>
      <c r="X6174" s="5"/>
    </row>
    <row r="6175" spans="1:24" x14ac:dyDescent="0.25">
      <c r="A6175" s="4"/>
      <c r="B6175"/>
      <c r="C6175"/>
    </row>
    <row r="6176" spans="1:24" x14ac:dyDescent="0.25">
      <c r="A6176" s="4"/>
      <c r="B6176"/>
      <c r="C6176"/>
    </row>
    <row r="6177" spans="1:20" x14ac:dyDescent="0.25">
      <c r="A6177" s="4"/>
      <c r="B6177"/>
      <c r="C6177"/>
    </row>
    <row r="6178" spans="1:20" x14ac:dyDescent="0.25">
      <c r="A6178" s="4"/>
      <c r="B6178"/>
      <c r="C6178"/>
      <c r="T6178" s="5"/>
    </row>
    <row r="6179" spans="1:20" x14ac:dyDescent="0.25">
      <c r="A6179" s="4"/>
      <c r="B6179"/>
      <c r="C6179"/>
    </row>
    <row r="6180" spans="1:20" x14ac:dyDescent="0.25">
      <c r="A6180" s="4"/>
      <c r="B6180"/>
      <c r="C6180"/>
    </row>
    <row r="6181" spans="1:20" x14ac:dyDescent="0.25">
      <c r="A6181" s="4"/>
      <c r="B6181"/>
      <c r="C6181"/>
    </row>
    <row r="6182" spans="1:20" x14ac:dyDescent="0.25">
      <c r="A6182" s="4"/>
      <c r="B6182"/>
      <c r="C6182"/>
    </row>
    <row r="6183" spans="1:20" x14ac:dyDescent="0.25">
      <c r="A6183" s="4"/>
      <c r="B6183"/>
      <c r="C6183"/>
    </row>
    <row r="6184" spans="1:20" x14ac:dyDescent="0.25">
      <c r="A6184" s="4"/>
      <c r="B6184"/>
      <c r="C6184"/>
    </row>
    <row r="6185" spans="1:20" x14ac:dyDescent="0.25">
      <c r="A6185" s="4"/>
      <c r="B6185"/>
      <c r="C6185"/>
    </row>
    <row r="6186" spans="1:20" x14ac:dyDescent="0.25">
      <c r="A6186" s="4"/>
      <c r="B6186"/>
      <c r="C6186"/>
    </row>
    <row r="6187" spans="1:20" x14ac:dyDescent="0.25">
      <c r="A6187" s="4"/>
      <c r="B6187"/>
      <c r="C6187"/>
    </row>
    <row r="6188" spans="1:20" x14ac:dyDescent="0.25">
      <c r="A6188" s="4"/>
      <c r="B6188"/>
      <c r="C6188"/>
    </row>
    <row r="6189" spans="1:20" x14ac:dyDescent="0.25">
      <c r="A6189" s="4"/>
      <c r="B6189"/>
      <c r="C6189"/>
    </row>
    <row r="6190" spans="1:20" x14ac:dyDescent="0.25">
      <c r="A6190" s="4"/>
      <c r="B6190"/>
      <c r="C6190"/>
    </row>
    <row r="6191" spans="1:20" x14ac:dyDescent="0.25">
      <c r="A6191" s="4"/>
      <c r="B6191"/>
      <c r="C6191"/>
    </row>
    <row r="6192" spans="1:20" x14ac:dyDescent="0.25">
      <c r="A6192" s="4"/>
      <c r="B6192"/>
      <c r="C6192"/>
    </row>
    <row r="6193" spans="1:20" x14ac:dyDescent="0.25">
      <c r="A6193" s="4"/>
      <c r="B6193"/>
      <c r="C6193"/>
    </row>
    <row r="6194" spans="1:20" x14ac:dyDescent="0.25">
      <c r="A6194" s="4"/>
      <c r="B6194"/>
      <c r="C6194"/>
    </row>
    <row r="6195" spans="1:20" x14ac:dyDescent="0.25">
      <c r="A6195" s="4"/>
      <c r="B6195"/>
      <c r="C6195"/>
    </row>
    <row r="6196" spans="1:20" x14ac:dyDescent="0.25">
      <c r="A6196" s="4"/>
      <c r="B6196"/>
      <c r="C6196"/>
    </row>
    <row r="6197" spans="1:20" x14ac:dyDescent="0.25">
      <c r="A6197" s="4"/>
      <c r="B6197"/>
      <c r="C6197"/>
    </row>
    <row r="6198" spans="1:20" x14ac:dyDescent="0.25">
      <c r="A6198" s="4"/>
      <c r="B6198"/>
      <c r="C6198"/>
      <c r="T6198" s="5"/>
    </row>
    <row r="6199" spans="1:20" x14ac:dyDescent="0.25">
      <c r="A6199" s="4"/>
      <c r="B6199"/>
      <c r="C6199"/>
    </row>
    <row r="6200" spans="1:20" x14ac:dyDescent="0.25">
      <c r="A6200" s="4"/>
      <c r="B6200"/>
      <c r="C6200"/>
    </row>
    <row r="6201" spans="1:20" x14ac:dyDescent="0.25">
      <c r="A6201" s="4"/>
      <c r="B6201"/>
      <c r="C6201"/>
    </row>
    <row r="6202" spans="1:20" x14ac:dyDescent="0.25">
      <c r="A6202" s="4"/>
      <c r="B6202"/>
      <c r="C6202"/>
    </row>
    <row r="6203" spans="1:20" x14ac:dyDescent="0.25">
      <c r="A6203" s="4"/>
      <c r="B6203"/>
      <c r="C6203"/>
    </row>
    <row r="6204" spans="1:20" x14ac:dyDescent="0.25">
      <c r="A6204" s="4"/>
      <c r="B6204"/>
      <c r="C6204"/>
    </row>
    <row r="6205" spans="1:20" x14ac:dyDescent="0.25">
      <c r="A6205" s="4"/>
      <c r="B6205"/>
      <c r="C6205"/>
    </row>
    <row r="6206" spans="1:20" x14ac:dyDescent="0.25">
      <c r="A6206" s="4"/>
      <c r="B6206"/>
      <c r="C6206"/>
    </row>
    <row r="6207" spans="1:20" x14ac:dyDescent="0.25">
      <c r="A6207" s="4"/>
      <c r="B6207"/>
      <c r="C6207"/>
    </row>
    <row r="6208" spans="1:20" x14ac:dyDescent="0.25">
      <c r="A6208" s="4"/>
      <c r="B6208"/>
      <c r="C6208"/>
    </row>
    <row r="6209" spans="1:24" x14ac:dyDescent="0.25">
      <c r="A6209" s="4"/>
      <c r="B6209"/>
      <c r="C6209"/>
    </row>
    <row r="6210" spans="1:24" x14ac:dyDescent="0.25">
      <c r="A6210" s="4"/>
      <c r="B6210"/>
      <c r="C6210"/>
      <c r="X6210" s="5"/>
    </row>
    <row r="6211" spans="1:24" x14ac:dyDescent="0.25">
      <c r="A6211" s="4"/>
      <c r="B6211"/>
      <c r="C6211"/>
    </row>
    <row r="6212" spans="1:24" x14ac:dyDescent="0.25">
      <c r="A6212" s="4"/>
      <c r="B6212"/>
      <c r="C6212"/>
    </row>
    <row r="6213" spans="1:24" x14ac:dyDescent="0.25">
      <c r="A6213" s="4"/>
      <c r="B6213"/>
      <c r="C6213"/>
    </row>
    <row r="6214" spans="1:24" x14ac:dyDescent="0.25">
      <c r="A6214" s="4"/>
      <c r="B6214"/>
      <c r="C6214"/>
    </row>
    <row r="6215" spans="1:24" x14ac:dyDescent="0.25">
      <c r="A6215" s="4"/>
      <c r="B6215"/>
      <c r="C6215"/>
    </row>
    <row r="6216" spans="1:24" x14ac:dyDescent="0.25">
      <c r="A6216" s="4"/>
      <c r="B6216"/>
      <c r="C6216"/>
    </row>
    <row r="6217" spans="1:24" x14ac:dyDescent="0.25">
      <c r="A6217" s="4"/>
      <c r="B6217"/>
      <c r="C6217"/>
    </row>
    <row r="6218" spans="1:24" x14ac:dyDescent="0.25">
      <c r="A6218" s="4"/>
      <c r="B6218"/>
      <c r="C6218"/>
    </row>
    <row r="6219" spans="1:24" x14ac:dyDescent="0.25">
      <c r="A6219" s="4"/>
      <c r="B6219"/>
      <c r="C6219"/>
    </row>
    <row r="6220" spans="1:24" x14ac:dyDescent="0.25">
      <c r="A6220" s="4"/>
      <c r="B6220"/>
      <c r="C6220"/>
    </row>
    <row r="6221" spans="1:24" x14ac:dyDescent="0.25">
      <c r="A6221" s="4"/>
      <c r="B6221"/>
      <c r="C6221"/>
    </row>
    <row r="6222" spans="1:24" x14ac:dyDescent="0.25">
      <c r="A6222" s="4"/>
      <c r="B6222"/>
      <c r="C6222"/>
    </row>
    <row r="6223" spans="1:24" x14ac:dyDescent="0.25">
      <c r="A6223" s="4"/>
      <c r="B6223"/>
      <c r="C6223"/>
    </row>
    <row r="6224" spans="1:24" x14ac:dyDescent="0.25">
      <c r="A6224" s="4"/>
      <c r="B6224"/>
      <c r="C6224"/>
    </row>
    <row r="6225" spans="1:3" x14ac:dyDescent="0.25">
      <c r="A6225" s="4"/>
      <c r="B6225"/>
      <c r="C6225"/>
    </row>
    <row r="6226" spans="1:3" x14ac:dyDescent="0.25">
      <c r="A6226" s="4"/>
      <c r="B6226"/>
      <c r="C6226"/>
    </row>
    <row r="6227" spans="1:3" x14ac:dyDescent="0.25">
      <c r="A6227" s="4"/>
      <c r="B6227"/>
      <c r="C6227"/>
    </row>
    <row r="6228" spans="1:3" x14ac:dyDescent="0.25">
      <c r="A6228" s="4"/>
      <c r="B6228"/>
      <c r="C6228"/>
    </row>
    <row r="6229" spans="1:3" x14ac:dyDescent="0.25">
      <c r="A6229" s="4"/>
      <c r="B6229"/>
      <c r="C6229"/>
    </row>
    <row r="6230" spans="1:3" x14ac:dyDescent="0.25">
      <c r="A6230" s="4"/>
      <c r="B6230"/>
      <c r="C6230"/>
    </row>
    <row r="6231" spans="1:3" x14ac:dyDescent="0.25">
      <c r="A6231" s="4"/>
      <c r="B6231"/>
      <c r="C6231"/>
    </row>
    <row r="6232" spans="1:3" x14ac:dyDescent="0.25">
      <c r="A6232" s="4"/>
      <c r="B6232"/>
      <c r="C6232"/>
    </row>
    <row r="6233" spans="1:3" x14ac:dyDescent="0.25">
      <c r="A6233" s="4"/>
      <c r="B6233"/>
      <c r="C6233"/>
    </row>
    <row r="6234" spans="1:3" x14ac:dyDescent="0.25">
      <c r="A6234" s="4"/>
      <c r="B6234"/>
      <c r="C6234"/>
    </row>
    <row r="6235" spans="1:3" x14ac:dyDescent="0.25">
      <c r="A6235" s="4"/>
      <c r="B6235"/>
      <c r="C6235"/>
    </row>
    <row r="6236" spans="1:3" x14ac:dyDescent="0.25">
      <c r="A6236" s="4"/>
      <c r="B6236"/>
      <c r="C6236"/>
    </row>
    <row r="6237" spans="1:3" x14ac:dyDescent="0.25">
      <c r="A6237" s="4"/>
      <c r="B6237"/>
      <c r="C6237"/>
    </row>
    <row r="6238" spans="1:3" x14ac:dyDescent="0.25">
      <c r="A6238" s="4"/>
      <c r="B6238"/>
      <c r="C6238"/>
    </row>
    <row r="6239" spans="1:3" x14ac:dyDescent="0.25">
      <c r="A6239" s="4"/>
      <c r="B6239"/>
      <c r="C6239"/>
    </row>
    <row r="6240" spans="1:3" x14ac:dyDescent="0.25">
      <c r="A6240" s="4"/>
      <c r="B6240"/>
      <c r="C6240"/>
    </row>
    <row r="6241" spans="1:3" x14ac:dyDescent="0.25">
      <c r="A6241" s="4"/>
      <c r="B6241"/>
      <c r="C6241"/>
    </row>
    <row r="6242" spans="1:3" x14ac:dyDescent="0.25">
      <c r="A6242" s="4"/>
      <c r="B6242"/>
      <c r="C6242"/>
    </row>
    <row r="6243" spans="1:3" x14ac:dyDescent="0.25">
      <c r="A6243" s="4"/>
      <c r="B6243"/>
      <c r="C6243"/>
    </row>
    <row r="6244" spans="1:3" x14ac:dyDescent="0.25">
      <c r="A6244" s="4"/>
      <c r="B6244"/>
      <c r="C6244"/>
    </row>
    <row r="6245" spans="1:3" x14ac:dyDescent="0.25">
      <c r="A6245" s="4"/>
      <c r="B6245"/>
      <c r="C6245"/>
    </row>
    <row r="6246" spans="1:3" x14ac:dyDescent="0.25">
      <c r="A6246" s="4"/>
      <c r="B6246"/>
      <c r="C6246"/>
    </row>
    <row r="6247" spans="1:3" x14ac:dyDescent="0.25">
      <c r="A6247" s="4"/>
      <c r="B6247"/>
      <c r="C6247"/>
    </row>
    <row r="6248" spans="1:3" x14ac:dyDescent="0.25">
      <c r="A6248" s="4"/>
      <c r="B6248"/>
      <c r="C6248"/>
    </row>
    <row r="6249" spans="1:3" x14ac:dyDescent="0.25">
      <c r="A6249" s="4"/>
      <c r="B6249"/>
      <c r="C6249"/>
    </row>
    <row r="6250" spans="1:3" x14ac:dyDescent="0.25">
      <c r="A6250" s="4"/>
      <c r="B6250"/>
      <c r="C6250"/>
    </row>
    <row r="6251" spans="1:3" x14ac:dyDescent="0.25">
      <c r="A6251" s="4"/>
      <c r="B6251"/>
      <c r="C6251"/>
    </row>
    <row r="6252" spans="1:3" x14ac:dyDescent="0.25">
      <c r="A6252" s="4"/>
      <c r="B6252"/>
      <c r="C6252"/>
    </row>
    <row r="6253" spans="1:3" x14ac:dyDescent="0.25">
      <c r="A6253" s="4"/>
      <c r="B6253"/>
      <c r="C6253"/>
    </row>
    <row r="6254" spans="1:3" x14ac:dyDescent="0.25">
      <c r="A6254" s="4"/>
      <c r="B6254"/>
      <c r="C6254"/>
    </row>
    <row r="6255" spans="1:3" x14ac:dyDescent="0.25">
      <c r="A6255" s="4"/>
      <c r="B6255"/>
      <c r="C6255"/>
    </row>
    <row r="6256" spans="1:3" x14ac:dyDescent="0.25">
      <c r="A6256" s="4"/>
      <c r="B6256"/>
      <c r="C6256"/>
    </row>
    <row r="6257" spans="1:3" x14ac:dyDescent="0.25">
      <c r="A6257" s="4"/>
      <c r="B6257"/>
      <c r="C6257"/>
    </row>
    <row r="6258" spans="1:3" x14ac:dyDescent="0.25">
      <c r="A6258" s="4"/>
      <c r="B6258"/>
      <c r="C6258"/>
    </row>
    <row r="6259" spans="1:3" x14ac:dyDescent="0.25">
      <c r="A6259" s="4"/>
      <c r="B6259"/>
      <c r="C6259"/>
    </row>
    <row r="6260" spans="1:3" x14ac:dyDescent="0.25">
      <c r="A6260" s="4"/>
      <c r="B6260"/>
      <c r="C6260"/>
    </row>
    <row r="6261" spans="1:3" x14ac:dyDescent="0.25">
      <c r="A6261" s="4"/>
      <c r="B6261"/>
      <c r="C6261"/>
    </row>
    <row r="6262" spans="1:3" x14ac:dyDescent="0.25">
      <c r="A6262" s="4"/>
      <c r="B6262"/>
      <c r="C6262"/>
    </row>
    <row r="6263" spans="1:3" x14ac:dyDescent="0.25">
      <c r="A6263" s="4"/>
      <c r="B6263"/>
      <c r="C6263"/>
    </row>
    <row r="6264" spans="1:3" x14ac:dyDescent="0.25">
      <c r="A6264" s="4"/>
      <c r="B6264"/>
      <c r="C6264"/>
    </row>
    <row r="6265" spans="1:3" x14ac:dyDescent="0.25">
      <c r="A6265" s="4"/>
      <c r="B6265"/>
      <c r="C6265"/>
    </row>
    <row r="6266" spans="1:3" x14ac:dyDescent="0.25">
      <c r="A6266" s="4"/>
      <c r="B6266"/>
      <c r="C6266"/>
    </row>
    <row r="6267" spans="1:3" x14ac:dyDescent="0.25">
      <c r="A6267" s="4"/>
      <c r="B6267"/>
      <c r="C6267"/>
    </row>
    <row r="6268" spans="1:3" x14ac:dyDescent="0.25">
      <c r="A6268" s="4"/>
      <c r="B6268"/>
      <c r="C6268"/>
    </row>
    <row r="6269" spans="1:3" x14ac:dyDescent="0.25">
      <c r="A6269" s="4"/>
      <c r="B6269"/>
      <c r="C6269"/>
    </row>
    <row r="6270" spans="1:3" x14ac:dyDescent="0.25">
      <c r="A6270" s="4"/>
      <c r="B6270"/>
      <c r="C6270"/>
    </row>
    <row r="6271" spans="1:3" x14ac:dyDescent="0.25">
      <c r="A6271" s="4"/>
      <c r="B6271"/>
      <c r="C6271"/>
    </row>
    <row r="6272" spans="1:3" x14ac:dyDescent="0.25">
      <c r="A6272" s="4"/>
      <c r="B6272"/>
      <c r="C6272"/>
    </row>
    <row r="6273" spans="1:28" x14ac:dyDescent="0.25">
      <c r="A6273" s="4"/>
      <c r="B6273"/>
      <c r="C6273"/>
    </row>
    <row r="6274" spans="1:28" x14ac:dyDescent="0.25">
      <c r="A6274" s="4"/>
      <c r="B6274"/>
      <c r="C6274"/>
    </row>
    <row r="6275" spans="1:28" x14ac:dyDescent="0.25">
      <c r="A6275" s="4"/>
      <c r="B6275"/>
      <c r="C6275"/>
    </row>
    <row r="6276" spans="1:28" x14ac:dyDescent="0.25">
      <c r="A6276" s="4"/>
      <c r="B6276"/>
      <c r="C6276"/>
    </row>
    <row r="6277" spans="1:28" x14ac:dyDescent="0.25">
      <c r="A6277" s="4"/>
      <c r="B6277"/>
      <c r="C6277"/>
    </row>
    <row r="6278" spans="1:28" x14ac:dyDescent="0.25">
      <c r="A6278" s="4"/>
      <c r="B6278"/>
      <c r="C6278"/>
    </row>
    <row r="6279" spans="1:28" x14ac:dyDescent="0.25">
      <c r="A6279" s="4"/>
      <c r="B6279"/>
      <c r="C6279"/>
    </row>
    <row r="6280" spans="1:28" x14ac:dyDescent="0.25">
      <c r="A6280" s="4"/>
      <c r="B6280"/>
      <c r="C6280"/>
    </row>
    <row r="6281" spans="1:28" x14ac:dyDescent="0.25">
      <c r="A6281" s="4"/>
      <c r="B6281"/>
      <c r="C6281"/>
    </row>
    <row r="6282" spans="1:28" x14ac:dyDescent="0.25">
      <c r="A6282" s="4"/>
      <c r="B6282"/>
      <c r="C6282"/>
    </row>
    <row r="6283" spans="1:28" x14ac:dyDescent="0.25">
      <c r="A6283" s="4"/>
      <c r="B6283"/>
      <c r="C6283"/>
    </row>
    <row r="6284" spans="1:28" x14ac:dyDescent="0.25">
      <c r="A6284" s="4"/>
      <c r="B6284"/>
      <c r="C6284"/>
    </row>
    <row r="6285" spans="1:28" x14ac:dyDescent="0.25">
      <c r="A6285" s="4"/>
      <c r="B6285"/>
      <c r="C6285"/>
    </row>
    <row r="6286" spans="1:28" x14ac:dyDescent="0.25">
      <c r="A6286" s="4"/>
      <c r="B6286"/>
      <c r="C6286"/>
    </row>
    <row r="6287" spans="1:28" x14ac:dyDescent="0.25">
      <c r="A6287" s="4"/>
      <c r="B6287"/>
      <c r="C6287"/>
    </row>
    <row r="6288" spans="1:28" x14ac:dyDescent="0.25">
      <c r="A6288" s="4"/>
      <c r="B6288"/>
      <c r="C6288"/>
      <c r="X6288" s="5"/>
      <c r="AB6288" s="5"/>
    </row>
    <row r="6289" spans="1:3" x14ac:dyDescent="0.25">
      <c r="A6289" s="4"/>
      <c r="B6289"/>
      <c r="C6289"/>
    </row>
    <row r="6290" spans="1:3" x14ac:dyDescent="0.25">
      <c r="A6290" s="4"/>
      <c r="B6290"/>
      <c r="C6290"/>
    </row>
    <row r="6291" spans="1:3" x14ac:dyDescent="0.25">
      <c r="A6291" s="4"/>
      <c r="B6291"/>
      <c r="C6291"/>
    </row>
    <row r="6292" spans="1:3" x14ac:dyDescent="0.25">
      <c r="A6292" s="4"/>
      <c r="B6292"/>
      <c r="C6292"/>
    </row>
    <row r="6293" spans="1:3" x14ac:dyDescent="0.25">
      <c r="A6293" s="4"/>
      <c r="B6293"/>
      <c r="C6293"/>
    </row>
    <row r="6294" spans="1:3" x14ac:dyDescent="0.25">
      <c r="A6294" s="4"/>
      <c r="B6294"/>
      <c r="C6294"/>
    </row>
    <row r="6295" spans="1:3" x14ac:dyDescent="0.25">
      <c r="A6295" s="4"/>
      <c r="B6295"/>
      <c r="C6295"/>
    </row>
    <row r="6296" spans="1:3" x14ac:dyDescent="0.25">
      <c r="A6296" s="4"/>
      <c r="B6296"/>
      <c r="C6296"/>
    </row>
    <row r="6297" spans="1:3" x14ac:dyDescent="0.25">
      <c r="A6297" s="4"/>
      <c r="B6297"/>
      <c r="C6297"/>
    </row>
    <row r="6298" spans="1:3" x14ac:dyDescent="0.25">
      <c r="A6298" s="4"/>
      <c r="B6298"/>
      <c r="C6298"/>
    </row>
    <row r="6299" spans="1:3" x14ac:dyDescent="0.25">
      <c r="A6299" s="4"/>
      <c r="B6299"/>
      <c r="C6299"/>
    </row>
    <row r="6300" spans="1:3" x14ac:dyDescent="0.25">
      <c r="A6300" s="4"/>
      <c r="B6300"/>
      <c r="C6300"/>
    </row>
    <row r="6301" spans="1:3" x14ac:dyDescent="0.25">
      <c r="A6301" s="4"/>
      <c r="B6301"/>
      <c r="C6301"/>
    </row>
    <row r="6302" spans="1:3" x14ac:dyDescent="0.25">
      <c r="A6302" s="4"/>
      <c r="B6302"/>
      <c r="C6302"/>
    </row>
    <row r="6303" spans="1:3" x14ac:dyDescent="0.25">
      <c r="A6303" s="4"/>
      <c r="B6303"/>
      <c r="C6303"/>
    </row>
    <row r="6304" spans="1:3" x14ac:dyDescent="0.25">
      <c r="A6304" s="4"/>
      <c r="B6304"/>
      <c r="C6304"/>
    </row>
    <row r="6305" spans="1:24" x14ac:dyDescent="0.25">
      <c r="A6305" s="4"/>
      <c r="B6305"/>
      <c r="C6305"/>
    </row>
    <row r="6306" spans="1:24" x14ac:dyDescent="0.25">
      <c r="A6306" s="4"/>
      <c r="B6306"/>
      <c r="C6306"/>
    </row>
    <row r="6307" spans="1:24" x14ac:dyDescent="0.25">
      <c r="A6307" s="4"/>
      <c r="B6307"/>
      <c r="C6307"/>
    </row>
    <row r="6308" spans="1:24" x14ac:dyDescent="0.25">
      <c r="A6308" s="4"/>
      <c r="B6308"/>
      <c r="C6308"/>
    </row>
    <row r="6309" spans="1:24" x14ac:dyDescent="0.25">
      <c r="A6309" s="4"/>
      <c r="B6309"/>
      <c r="C6309"/>
    </row>
    <row r="6310" spans="1:24" x14ac:dyDescent="0.25">
      <c r="A6310" s="4"/>
      <c r="B6310"/>
      <c r="C6310"/>
      <c r="X6310" s="5"/>
    </row>
    <row r="6311" spans="1:24" x14ac:dyDescent="0.25">
      <c r="A6311" s="4"/>
      <c r="B6311"/>
      <c r="C6311"/>
    </row>
    <row r="6312" spans="1:24" x14ac:dyDescent="0.25">
      <c r="A6312" s="4"/>
      <c r="B6312"/>
      <c r="C6312"/>
    </row>
    <row r="6313" spans="1:24" x14ac:dyDescent="0.25">
      <c r="A6313" s="4"/>
      <c r="B6313"/>
      <c r="C6313"/>
    </row>
    <row r="6314" spans="1:24" x14ac:dyDescent="0.25">
      <c r="A6314" s="4"/>
      <c r="B6314"/>
      <c r="C6314"/>
    </row>
    <row r="6315" spans="1:24" x14ac:dyDescent="0.25">
      <c r="A6315" s="4"/>
      <c r="B6315"/>
      <c r="C6315"/>
    </row>
    <row r="6316" spans="1:24" x14ac:dyDescent="0.25">
      <c r="A6316" s="4"/>
      <c r="B6316"/>
      <c r="C6316"/>
    </row>
    <row r="6317" spans="1:24" x14ac:dyDescent="0.25">
      <c r="A6317" s="4"/>
      <c r="B6317"/>
      <c r="C6317"/>
      <c r="T6317" s="5"/>
    </row>
    <row r="6318" spans="1:24" x14ac:dyDescent="0.25">
      <c r="A6318" s="4"/>
      <c r="B6318"/>
      <c r="C6318"/>
    </row>
    <row r="6319" spans="1:24" x14ac:dyDescent="0.25">
      <c r="A6319" s="4"/>
      <c r="B6319"/>
      <c r="C6319"/>
    </row>
    <row r="6320" spans="1:24" x14ac:dyDescent="0.25">
      <c r="A6320" s="4"/>
      <c r="B6320"/>
      <c r="C6320"/>
    </row>
    <row r="6321" spans="1:20" x14ac:dyDescent="0.25">
      <c r="A6321" s="4"/>
      <c r="B6321"/>
      <c r="C6321"/>
    </row>
    <row r="6322" spans="1:20" x14ac:dyDescent="0.25">
      <c r="A6322" s="4"/>
      <c r="B6322"/>
      <c r="C6322"/>
    </row>
    <row r="6323" spans="1:20" x14ac:dyDescent="0.25">
      <c r="A6323" s="4"/>
      <c r="B6323"/>
      <c r="C6323"/>
    </row>
    <row r="6324" spans="1:20" x14ac:dyDescent="0.25">
      <c r="A6324" s="4"/>
      <c r="B6324"/>
      <c r="C6324"/>
    </row>
    <row r="6325" spans="1:20" x14ac:dyDescent="0.25">
      <c r="A6325" s="4"/>
      <c r="B6325"/>
      <c r="C6325"/>
    </row>
    <row r="6326" spans="1:20" x14ac:dyDescent="0.25">
      <c r="A6326" s="4"/>
      <c r="B6326"/>
      <c r="C6326"/>
    </row>
    <row r="6327" spans="1:20" x14ac:dyDescent="0.25">
      <c r="A6327" s="4"/>
      <c r="B6327"/>
      <c r="C6327"/>
    </row>
    <row r="6328" spans="1:20" x14ac:dyDescent="0.25">
      <c r="A6328" s="4"/>
      <c r="B6328"/>
      <c r="C6328"/>
    </row>
    <row r="6329" spans="1:20" x14ac:dyDescent="0.25">
      <c r="A6329" s="4"/>
      <c r="B6329"/>
      <c r="C6329"/>
    </row>
    <row r="6330" spans="1:20" x14ac:dyDescent="0.25">
      <c r="A6330" s="4"/>
      <c r="B6330"/>
      <c r="C6330"/>
    </row>
    <row r="6331" spans="1:20" x14ac:dyDescent="0.25">
      <c r="A6331" s="4"/>
      <c r="B6331"/>
      <c r="C6331"/>
    </row>
    <row r="6332" spans="1:20" x14ac:dyDescent="0.25">
      <c r="A6332" s="4"/>
      <c r="B6332"/>
      <c r="C6332"/>
    </row>
    <row r="6333" spans="1:20" x14ac:dyDescent="0.25">
      <c r="A6333" s="4"/>
      <c r="B6333"/>
      <c r="C6333"/>
      <c r="T6333" s="5"/>
    </row>
    <row r="6334" spans="1:20" x14ac:dyDescent="0.25">
      <c r="A6334" s="4"/>
      <c r="B6334"/>
      <c r="C6334"/>
    </row>
    <row r="6335" spans="1:20" x14ac:dyDescent="0.25">
      <c r="A6335" s="4"/>
      <c r="B6335"/>
      <c r="C6335"/>
    </row>
    <row r="6336" spans="1:20" x14ac:dyDescent="0.25">
      <c r="A6336" s="4"/>
      <c r="B6336"/>
      <c r="C6336"/>
    </row>
    <row r="6337" spans="1:28" x14ac:dyDescent="0.25">
      <c r="A6337" s="4"/>
      <c r="B6337"/>
      <c r="C6337"/>
    </row>
    <row r="6338" spans="1:28" x14ac:dyDescent="0.25">
      <c r="A6338" s="4"/>
      <c r="B6338"/>
      <c r="C6338"/>
      <c r="T6338" s="5"/>
    </row>
    <row r="6339" spans="1:28" x14ac:dyDescent="0.25">
      <c r="A6339" s="4"/>
      <c r="B6339"/>
      <c r="C6339"/>
    </row>
    <row r="6340" spans="1:28" x14ac:dyDescent="0.25">
      <c r="A6340" s="4"/>
      <c r="B6340"/>
      <c r="C6340"/>
    </row>
    <row r="6341" spans="1:28" x14ac:dyDescent="0.25">
      <c r="A6341" s="4"/>
      <c r="B6341"/>
      <c r="C6341"/>
      <c r="AB6341" s="5"/>
    </row>
    <row r="6342" spans="1:28" x14ac:dyDescent="0.25">
      <c r="A6342" s="4"/>
      <c r="B6342"/>
      <c r="C6342"/>
    </row>
    <row r="6343" spans="1:28" x14ac:dyDescent="0.25">
      <c r="A6343" s="4"/>
      <c r="B6343"/>
      <c r="C6343"/>
    </row>
    <row r="6344" spans="1:28" x14ac:dyDescent="0.25">
      <c r="A6344" s="4"/>
      <c r="B6344"/>
      <c r="C6344"/>
      <c r="T6344" s="5"/>
    </row>
    <row r="6345" spans="1:28" x14ac:dyDescent="0.25">
      <c r="A6345" s="4"/>
      <c r="B6345"/>
      <c r="C6345"/>
    </row>
    <row r="6346" spans="1:28" x14ac:dyDescent="0.25">
      <c r="A6346" s="4"/>
      <c r="B6346"/>
      <c r="C6346"/>
    </row>
    <row r="6347" spans="1:28" x14ac:dyDescent="0.25">
      <c r="A6347" s="4"/>
      <c r="B6347"/>
      <c r="C6347"/>
    </row>
    <row r="6348" spans="1:28" x14ac:dyDescent="0.25">
      <c r="A6348" s="4"/>
      <c r="B6348"/>
      <c r="C6348"/>
    </row>
    <row r="6349" spans="1:28" x14ac:dyDescent="0.25">
      <c r="A6349" s="4"/>
      <c r="B6349"/>
      <c r="C6349"/>
    </row>
    <row r="6350" spans="1:28" x14ac:dyDescent="0.25">
      <c r="A6350" s="4"/>
      <c r="B6350"/>
      <c r="C6350"/>
    </row>
    <row r="6351" spans="1:28" x14ac:dyDescent="0.25">
      <c r="A6351" s="4"/>
      <c r="B6351"/>
      <c r="C6351"/>
    </row>
    <row r="6352" spans="1:28" x14ac:dyDescent="0.25">
      <c r="A6352" s="4"/>
      <c r="B6352"/>
      <c r="C6352"/>
    </row>
    <row r="6353" spans="1:28" x14ac:dyDescent="0.25">
      <c r="A6353" s="4"/>
      <c r="B6353"/>
      <c r="C6353"/>
      <c r="X6353" s="5"/>
    </row>
    <row r="6354" spans="1:28" x14ac:dyDescent="0.25">
      <c r="A6354" s="4"/>
      <c r="B6354"/>
      <c r="C6354"/>
      <c r="AB6354" s="5"/>
    </row>
    <row r="6355" spans="1:28" x14ac:dyDescent="0.25">
      <c r="A6355" s="4"/>
      <c r="B6355"/>
      <c r="C6355"/>
    </row>
    <row r="6356" spans="1:28" x14ac:dyDescent="0.25">
      <c r="A6356" s="4"/>
      <c r="B6356"/>
      <c r="C6356"/>
    </row>
    <row r="6357" spans="1:28" x14ac:dyDescent="0.25">
      <c r="A6357" s="4"/>
      <c r="B6357"/>
      <c r="C6357"/>
    </row>
    <row r="6358" spans="1:28" x14ac:dyDescent="0.25">
      <c r="A6358" s="4"/>
      <c r="B6358"/>
      <c r="C6358"/>
    </row>
    <row r="6359" spans="1:28" x14ac:dyDescent="0.25">
      <c r="A6359" s="4"/>
      <c r="B6359"/>
      <c r="C6359"/>
    </row>
    <row r="6360" spans="1:28" x14ac:dyDescent="0.25">
      <c r="A6360" s="4"/>
      <c r="B6360"/>
      <c r="C6360"/>
    </row>
    <row r="6361" spans="1:28" x14ac:dyDescent="0.25">
      <c r="A6361" s="4"/>
      <c r="B6361"/>
      <c r="C6361"/>
    </row>
    <row r="6362" spans="1:28" x14ac:dyDescent="0.25">
      <c r="A6362" s="4"/>
      <c r="B6362"/>
      <c r="C6362"/>
    </row>
    <row r="6363" spans="1:28" x14ac:dyDescent="0.25">
      <c r="A6363" s="4"/>
      <c r="B6363"/>
      <c r="C6363"/>
    </row>
    <row r="6364" spans="1:28" x14ac:dyDescent="0.25">
      <c r="A6364" s="4"/>
      <c r="B6364"/>
      <c r="C6364"/>
    </row>
    <row r="6365" spans="1:28" x14ac:dyDescent="0.25">
      <c r="A6365" s="4"/>
      <c r="B6365"/>
      <c r="C6365"/>
    </row>
    <row r="6366" spans="1:28" x14ac:dyDescent="0.25">
      <c r="A6366" s="4"/>
      <c r="B6366"/>
      <c r="C6366"/>
    </row>
    <row r="6367" spans="1:28" x14ac:dyDescent="0.25">
      <c r="A6367" s="4"/>
      <c r="B6367"/>
      <c r="C6367"/>
    </row>
    <row r="6368" spans="1:28" x14ac:dyDescent="0.25">
      <c r="A6368" s="4"/>
      <c r="B6368"/>
      <c r="C6368"/>
      <c r="AB6368" s="5"/>
    </row>
    <row r="6369" spans="1:24" x14ac:dyDescent="0.25">
      <c r="A6369" s="4"/>
      <c r="B6369"/>
      <c r="C6369"/>
    </row>
    <row r="6370" spans="1:24" x14ac:dyDescent="0.25">
      <c r="A6370" s="4"/>
      <c r="B6370"/>
      <c r="C6370"/>
    </row>
    <row r="6371" spans="1:24" x14ac:dyDescent="0.25">
      <c r="A6371" s="4"/>
      <c r="B6371"/>
      <c r="C6371"/>
    </row>
    <row r="6372" spans="1:24" x14ac:dyDescent="0.25">
      <c r="A6372" s="4"/>
      <c r="B6372"/>
      <c r="C6372"/>
    </row>
    <row r="6373" spans="1:24" x14ac:dyDescent="0.25">
      <c r="A6373" s="4"/>
      <c r="B6373"/>
      <c r="C6373"/>
    </row>
    <row r="6374" spans="1:24" x14ac:dyDescent="0.25">
      <c r="A6374" s="4"/>
      <c r="B6374"/>
      <c r="C6374"/>
      <c r="T6374" s="5"/>
      <c r="X6374" s="5"/>
    </row>
    <row r="6375" spans="1:24" x14ac:dyDescent="0.25">
      <c r="A6375" s="4"/>
      <c r="B6375"/>
      <c r="C6375"/>
    </row>
    <row r="6376" spans="1:24" x14ac:dyDescent="0.25">
      <c r="A6376" s="4"/>
      <c r="B6376"/>
      <c r="C6376"/>
      <c r="X6376" s="5"/>
    </row>
    <row r="6377" spans="1:24" x14ac:dyDescent="0.25">
      <c r="A6377" s="4"/>
      <c r="B6377"/>
      <c r="C6377"/>
    </row>
    <row r="6378" spans="1:24" x14ac:dyDescent="0.25">
      <c r="A6378" s="4"/>
      <c r="B6378"/>
      <c r="C6378"/>
      <c r="X6378" s="5"/>
    </row>
    <row r="6379" spans="1:24" x14ac:dyDescent="0.25">
      <c r="A6379" s="4"/>
      <c r="B6379"/>
      <c r="C6379"/>
    </row>
    <row r="6380" spans="1:24" x14ac:dyDescent="0.25">
      <c r="A6380" s="4"/>
      <c r="B6380"/>
      <c r="C6380"/>
    </row>
    <row r="6381" spans="1:24" x14ac:dyDescent="0.25">
      <c r="A6381" s="4"/>
      <c r="B6381"/>
      <c r="C6381"/>
    </row>
    <row r="6382" spans="1:24" x14ac:dyDescent="0.25">
      <c r="A6382" s="4"/>
      <c r="B6382"/>
      <c r="C6382"/>
    </row>
    <row r="6383" spans="1:24" x14ac:dyDescent="0.25">
      <c r="A6383" s="4"/>
      <c r="B6383"/>
      <c r="C6383"/>
    </row>
    <row r="6384" spans="1:24" x14ac:dyDescent="0.25">
      <c r="A6384" s="4"/>
      <c r="B6384"/>
      <c r="C6384"/>
      <c r="X6384" s="5"/>
    </row>
    <row r="6385" spans="1:28" x14ac:dyDescent="0.25">
      <c r="A6385" s="4"/>
      <c r="B6385"/>
      <c r="C6385"/>
      <c r="X6385" s="5"/>
      <c r="AB6385" s="5"/>
    </row>
    <row r="6386" spans="1:28" x14ac:dyDescent="0.25">
      <c r="A6386" s="4"/>
      <c r="B6386"/>
      <c r="C6386"/>
    </row>
    <row r="6387" spans="1:28" x14ac:dyDescent="0.25">
      <c r="A6387" s="4"/>
      <c r="B6387"/>
      <c r="C6387"/>
    </row>
    <row r="6388" spans="1:28" x14ac:dyDescent="0.25">
      <c r="A6388" s="4"/>
      <c r="B6388"/>
      <c r="C6388"/>
    </row>
    <row r="6389" spans="1:28" x14ac:dyDescent="0.25">
      <c r="A6389" s="4"/>
      <c r="B6389"/>
      <c r="C6389"/>
    </row>
    <row r="6390" spans="1:28" x14ac:dyDescent="0.25">
      <c r="A6390" s="4"/>
      <c r="B6390"/>
      <c r="C6390"/>
    </row>
    <row r="6391" spans="1:28" x14ac:dyDescent="0.25">
      <c r="A6391" s="4"/>
      <c r="B6391"/>
      <c r="C6391"/>
    </row>
    <row r="6392" spans="1:28" x14ac:dyDescent="0.25">
      <c r="A6392" s="4"/>
      <c r="B6392"/>
      <c r="C6392"/>
    </row>
    <row r="6393" spans="1:28" x14ac:dyDescent="0.25">
      <c r="A6393" s="4"/>
      <c r="B6393"/>
      <c r="C6393"/>
    </row>
    <row r="6394" spans="1:28" x14ac:dyDescent="0.25">
      <c r="A6394" s="4"/>
      <c r="B6394"/>
      <c r="C6394"/>
    </row>
    <row r="6395" spans="1:28" x14ac:dyDescent="0.25">
      <c r="A6395" s="4"/>
      <c r="B6395"/>
      <c r="C6395"/>
    </row>
    <row r="6396" spans="1:28" x14ac:dyDescent="0.25">
      <c r="A6396" s="4"/>
      <c r="B6396"/>
      <c r="C6396"/>
    </row>
    <row r="6397" spans="1:28" x14ac:dyDescent="0.25">
      <c r="A6397" s="4"/>
      <c r="B6397"/>
      <c r="C6397"/>
    </row>
    <row r="6398" spans="1:28" x14ac:dyDescent="0.25">
      <c r="A6398" s="4"/>
      <c r="B6398"/>
      <c r="C6398"/>
    </row>
    <row r="6399" spans="1:28" x14ac:dyDescent="0.25">
      <c r="A6399" s="4"/>
      <c r="B6399"/>
      <c r="C6399"/>
      <c r="AB6399" s="5"/>
    </row>
    <row r="6400" spans="1:28" x14ac:dyDescent="0.25">
      <c r="A6400" s="4"/>
      <c r="B6400"/>
      <c r="C6400"/>
    </row>
    <row r="6401" spans="1:24" x14ac:dyDescent="0.25">
      <c r="A6401" s="4"/>
      <c r="B6401"/>
      <c r="C6401"/>
    </row>
    <row r="6402" spans="1:24" x14ac:dyDescent="0.25">
      <c r="A6402" s="4"/>
      <c r="B6402"/>
      <c r="C6402"/>
    </row>
    <row r="6403" spans="1:24" x14ac:dyDescent="0.25">
      <c r="A6403" s="4"/>
      <c r="B6403"/>
      <c r="C6403"/>
    </row>
    <row r="6404" spans="1:24" x14ac:dyDescent="0.25">
      <c r="A6404" s="4"/>
      <c r="B6404"/>
      <c r="C6404"/>
    </row>
    <row r="6405" spans="1:24" x14ac:dyDescent="0.25">
      <c r="A6405" s="4"/>
      <c r="B6405"/>
      <c r="C6405"/>
    </row>
    <row r="6406" spans="1:24" x14ac:dyDescent="0.25">
      <c r="A6406" s="4"/>
      <c r="B6406"/>
      <c r="C6406"/>
      <c r="T6406" s="5"/>
    </row>
    <row r="6407" spans="1:24" x14ac:dyDescent="0.25">
      <c r="A6407" s="4"/>
      <c r="B6407"/>
      <c r="C6407"/>
    </row>
    <row r="6408" spans="1:24" x14ac:dyDescent="0.25">
      <c r="A6408" s="4"/>
      <c r="B6408"/>
      <c r="C6408"/>
    </row>
    <row r="6409" spans="1:24" x14ac:dyDescent="0.25">
      <c r="A6409" s="4"/>
      <c r="B6409"/>
      <c r="C6409"/>
      <c r="T6409" s="5"/>
    </row>
    <row r="6410" spans="1:24" x14ac:dyDescent="0.25">
      <c r="A6410" s="4"/>
      <c r="B6410"/>
      <c r="C6410"/>
    </row>
    <row r="6411" spans="1:24" x14ac:dyDescent="0.25">
      <c r="A6411" s="4"/>
      <c r="B6411"/>
      <c r="C6411"/>
    </row>
    <row r="6412" spans="1:24" x14ac:dyDescent="0.25">
      <c r="A6412" s="4"/>
      <c r="B6412"/>
      <c r="C6412"/>
    </row>
    <row r="6413" spans="1:24" x14ac:dyDescent="0.25">
      <c r="A6413" s="4"/>
      <c r="B6413"/>
      <c r="C6413"/>
      <c r="T6413" s="5"/>
      <c r="X6413" s="5"/>
    </row>
    <row r="6414" spans="1:24" x14ac:dyDescent="0.25">
      <c r="A6414" s="4"/>
      <c r="B6414"/>
      <c r="C6414"/>
    </row>
    <row r="6415" spans="1:24" x14ac:dyDescent="0.25">
      <c r="A6415" s="4"/>
      <c r="B6415"/>
      <c r="C6415"/>
    </row>
    <row r="6416" spans="1:24" x14ac:dyDescent="0.25">
      <c r="A6416" s="4"/>
      <c r="B6416"/>
      <c r="C6416"/>
    </row>
    <row r="6417" spans="1:28" x14ac:dyDescent="0.25">
      <c r="A6417" s="4"/>
      <c r="B6417"/>
      <c r="C6417"/>
    </row>
    <row r="6418" spans="1:28" x14ac:dyDescent="0.25">
      <c r="A6418" s="4"/>
      <c r="B6418"/>
      <c r="C6418"/>
    </row>
    <row r="6419" spans="1:28" x14ac:dyDescent="0.25">
      <c r="A6419" s="4"/>
      <c r="B6419"/>
      <c r="C6419"/>
    </row>
    <row r="6420" spans="1:28" x14ac:dyDescent="0.25">
      <c r="A6420" s="4"/>
      <c r="B6420"/>
      <c r="C6420"/>
    </row>
    <row r="6421" spans="1:28" x14ac:dyDescent="0.25">
      <c r="A6421" s="4"/>
      <c r="B6421"/>
      <c r="C6421"/>
      <c r="X6421" s="5"/>
    </row>
    <row r="6422" spans="1:28" x14ac:dyDescent="0.25">
      <c r="A6422" s="4"/>
      <c r="B6422"/>
      <c r="C6422"/>
    </row>
    <row r="6423" spans="1:28" x14ac:dyDescent="0.25">
      <c r="A6423" s="4"/>
      <c r="B6423"/>
      <c r="C6423"/>
    </row>
    <row r="6424" spans="1:28" x14ac:dyDescent="0.25">
      <c r="A6424" s="4"/>
      <c r="B6424"/>
      <c r="C6424"/>
    </row>
    <row r="6425" spans="1:28" x14ac:dyDescent="0.25">
      <c r="A6425" s="4"/>
      <c r="B6425"/>
      <c r="C6425"/>
    </row>
    <row r="6426" spans="1:28" x14ac:dyDescent="0.25">
      <c r="A6426" s="4"/>
      <c r="B6426"/>
      <c r="C6426"/>
    </row>
    <row r="6427" spans="1:28" x14ac:dyDescent="0.25">
      <c r="A6427" s="4"/>
      <c r="B6427"/>
      <c r="C6427"/>
      <c r="AB6427" s="5"/>
    </row>
    <row r="6428" spans="1:28" x14ac:dyDescent="0.25">
      <c r="A6428" s="4"/>
      <c r="B6428"/>
      <c r="C6428"/>
    </row>
    <row r="6429" spans="1:28" x14ac:dyDescent="0.25">
      <c r="A6429" s="4"/>
      <c r="B6429"/>
      <c r="C6429"/>
    </row>
    <row r="6430" spans="1:28" x14ac:dyDescent="0.25">
      <c r="A6430" s="4"/>
      <c r="B6430"/>
      <c r="C6430"/>
      <c r="X6430" s="5"/>
      <c r="AB6430" s="5"/>
    </row>
    <row r="6431" spans="1:28" x14ac:dyDescent="0.25">
      <c r="A6431" s="4"/>
      <c r="B6431"/>
      <c r="C6431"/>
    </row>
    <row r="6432" spans="1:28" x14ac:dyDescent="0.25">
      <c r="A6432" s="4"/>
      <c r="B6432"/>
      <c r="C6432"/>
    </row>
    <row r="6433" spans="1:24" x14ac:dyDescent="0.25">
      <c r="A6433" s="4"/>
      <c r="B6433"/>
      <c r="C6433"/>
    </row>
    <row r="6434" spans="1:24" x14ac:dyDescent="0.25">
      <c r="A6434" s="4"/>
      <c r="B6434"/>
      <c r="C6434"/>
    </row>
    <row r="6435" spans="1:24" x14ac:dyDescent="0.25">
      <c r="A6435" s="4"/>
      <c r="B6435"/>
      <c r="C6435"/>
    </row>
    <row r="6436" spans="1:24" x14ac:dyDescent="0.25">
      <c r="A6436" s="4"/>
      <c r="B6436"/>
      <c r="C6436"/>
    </row>
    <row r="6437" spans="1:24" x14ac:dyDescent="0.25">
      <c r="A6437" s="4"/>
      <c r="B6437"/>
      <c r="C6437"/>
      <c r="X6437" s="5"/>
    </row>
    <row r="6438" spans="1:24" x14ac:dyDescent="0.25">
      <c r="A6438" s="4"/>
      <c r="B6438"/>
      <c r="C6438"/>
    </row>
    <row r="6439" spans="1:24" x14ac:dyDescent="0.25">
      <c r="A6439" s="4"/>
      <c r="B6439"/>
      <c r="C6439"/>
    </row>
    <row r="6440" spans="1:24" x14ac:dyDescent="0.25">
      <c r="A6440" s="4"/>
      <c r="B6440"/>
      <c r="C6440"/>
    </row>
    <row r="6441" spans="1:24" x14ac:dyDescent="0.25">
      <c r="A6441" s="4"/>
      <c r="B6441"/>
      <c r="C6441"/>
    </row>
    <row r="6442" spans="1:24" x14ac:dyDescent="0.25">
      <c r="A6442" s="4"/>
      <c r="B6442"/>
      <c r="C6442"/>
      <c r="X6442" s="5"/>
    </row>
    <row r="6443" spans="1:24" x14ac:dyDescent="0.25">
      <c r="A6443" s="4"/>
      <c r="B6443"/>
      <c r="C6443"/>
    </row>
    <row r="6444" spans="1:24" x14ac:dyDescent="0.25">
      <c r="A6444" s="4"/>
      <c r="B6444"/>
      <c r="C6444"/>
      <c r="T6444" s="5"/>
      <c r="X6444" s="5"/>
    </row>
    <row r="6445" spans="1:24" x14ac:dyDescent="0.25">
      <c r="A6445" s="4"/>
      <c r="B6445"/>
      <c r="C6445"/>
    </row>
    <row r="6446" spans="1:24" x14ac:dyDescent="0.25">
      <c r="A6446" s="4"/>
      <c r="B6446"/>
      <c r="C6446"/>
    </row>
    <row r="6447" spans="1:24" x14ac:dyDescent="0.25">
      <c r="A6447" s="4"/>
      <c r="B6447"/>
      <c r="C6447"/>
      <c r="X6447" s="5"/>
    </row>
    <row r="6448" spans="1:24" x14ac:dyDescent="0.25">
      <c r="A6448" s="4"/>
      <c r="B6448"/>
      <c r="C6448"/>
    </row>
    <row r="6449" spans="1:24" x14ac:dyDescent="0.25">
      <c r="A6449" s="4"/>
      <c r="B6449"/>
      <c r="C6449"/>
    </row>
    <row r="6450" spans="1:24" x14ac:dyDescent="0.25">
      <c r="A6450" s="4"/>
      <c r="B6450"/>
      <c r="C6450"/>
    </row>
    <row r="6451" spans="1:24" x14ac:dyDescent="0.25">
      <c r="A6451" s="4"/>
      <c r="B6451"/>
      <c r="C6451"/>
    </row>
    <row r="6452" spans="1:24" x14ac:dyDescent="0.25">
      <c r="A6452" s="4"/>
      <c r="B6452"/>
      <c r="C6452"/>
    </row>
    <row r="6453" spans="1:24" x14ac:dyDescent="0.25">
      <c r="A6453" s="4"/>
      <c r="B6453"/>
      <c r="C6453"/>
    </row>
    <row r="6454" spans="1:24" x14ac:dyDescent="0.25">
      <c r="A6454" s="4"/>
      <c r="B6454"/>
      <c r="C6454"/>
    </row>
    <row r="6455" spans="1:24" x14ac:dyDescent="0.25">
      <c r="A6455" s="4"/>
      <c r="B6455"/>
      <c r="C6455"/>
      <c r="T6455" s="5"/>
    </row>
    <row r="6456" spans="1:24" x14ac:dyDescent="0.25">
      <c r="A6456" s="4"/>
      <c r="B6456"/>
      <c r="C6456"/>
    </row>
    <row r="6457" spans="1:24" x14ac:dyDescent="0.25">
      <c r="A6457" s="4"/>
      <c r="B6457"/>
      <c r="C6457"/>
    </row>
    <row r="6458" spans="1:24" x14ac:dyDescent="0.25">
      <c r="A6458" s="4"/>
      <c r="B6458"/>
      <c r="C6458"/>
    </row>
    <row r="6459" spans="1:24" x14ac:dyDescent="0.25">
      <c r="A6459" s="4"/>
      <c r="B6459"/>
      <c r="C6459"/>
    </row>
    <row r="6460" spans="1:24" x14ac:dyDescent="0.25">
      <c r="A6460" s="4"/>
      <c r="B6460"/>
      <c r="C6460"/>
      <c r="X6460" s="5"/>
    </row>
    <row r="6461" spans="1:24" x14ac:dyDescent="0.25">
      <c r="A6461" s="4"/>
      <c r="B6461"/>
      <c r="C6461"/>
    </row>
    <row r="6462" spans="1:24" x14ac:dyDescent="0.25">
      <c r="A6462" s="4"/>
      <c r="B6462"/>
      <c r="C6462"/>
    </row>
    <row r="6463" spans="1:24" x14ac:dyDescent="0.25">
      <c r="A6463" s="4"/>
      <c r="B6463"/>
      <c r="C6463"/>
    </row>
    <row r="6464" spans="1:24" x14ac:dyDescent="0.25">
      <c r="A6464" s="4"/>
      <c r="B6464"/>
      <c r="C6464"/>
    </row>
    <row r="6465" spans="1:24" x14ac:dyDescent="0.25">
      <c r="A6465" s="4"/>
      <c r="B6465"/>
      <c r="C6465"/>
    </row>
    <row r="6466" spans="1:24" x14ac:dyDescent="0.25">
      <c r="A6466" s="4"/>
      <c r="B6466"/>
      <c r="C6466"/>
    </row>
    <row r="6467" spans="1:24" x14ac:dyDescent="0.25">
      <c r="A6467" s="4"/>
      <c r="B6467"/>
      <c r="C6467"/>
    </row>
    <row r="6468" spans="1:24" x14ac:dyDescent="0.25">
      <c r="A6468" s="4"/>
      <c r="B6468"/>
      <c r="C6468"/>
    </row>
    <row r="6469" spans="1:24" x14ac:dyDescent="0.25">
      <c r="A6469" s="4"/>
      <c r="B6469"/>
      <c r="C6469"/>
    </row>
    <row r="6470" spans="1:24" x14ac:dyDescent="0.25">
      <c r="A6470" s="4"/>
      <c r="B6470"/>
      <c r="C6470"/>
    </row>
    <row r="6471" spans="1:24" x14ac:dyDescent="0.25">
      <c r="A6471" s="4"/>
      <c r="B6471"/>
      <c r="C6471"/>
    </row>
    <row r="6472" spans="1:24" x14ac:dyDescent="0.25">
      <c r="A6472" s="4"/>
      <c r="B6472"/>
      <c r="C6472"/>
    </row>
    <row r="6473" spans="1:24" x14ac:dyDescent="0.25">
      <c r="A6473" s="4"/>
      <c r="B6473"/>
      <c r="C6473"/>
      <c r="T6473" s="5"/>
    </row>
    <row r="6474" spans="1:24" x14ac:dyDescent="0.25">
      <c r="A6474" s="4"/>
      <c r="B6474"/>
      <c r="C6474"/>
    </row>
    <row r="6475" spans="1:24" x14ac:dyDescent="0.25">
      <c r="A6475" s="4"/>
      <c r="B6475"/>
      <c r="C6475"/>
    </row>
    <row r="6476" spans="1:24" x14ac:dyDescent="0.25">
      <c r="A6476" s="4"/>
      <c r="B6476"/>
      <c r="C6476"/>
    </row>
    <row r="6477" spans="1:24" x14ac:dyDescent="0.25">
      <c r="A6477" s="4"/>
      <c r="B6477"/>
      <c r="C6477"/>
    </row>
    <row r="6478" spans="1:24" x14ac:dyDescent="0.25">
      <c r="A6478" s="4"/>
      <c r="B6478"/>
      <c r="C6478"/>
      <c r="X6478" s="5"/>
    </row>
    <row r="6479" spans="1:24" x14ac:dyDescent="0.25">
      <c r="A6479" s="4"/>
      <c r="B6479"/>
      <c r="C6479"/>
    </row>
    <row r="6480" spans="1:24" x14ac:dyDescent="0.25">
      <c r="A6480" s="4"/>
      <c r="B6480"/>
      <c r="C6480"/>
      <c r="T6480" s="5"/>
    </row>
    <row r="6481" spans="1:3" x14ac:dyDescent="0.25">
      <c r="A6481" s="4"/>
      <c r="B6481"/>
      <c r="C6481"/>
    </row>
    <row r="6482" spans="1:3" x14ac:dyDescent="0.25">
      <c r="A6482" s="4"/>
      <c r="B6482"/>
      <c r="C6482"/>
    </row>
    <row r="6483" spans="1:3" x14ac:dyDescent="0.25">
      <c r="A6483" s="4"/>
      <c r="B6483"/>
      <c r="C6483"/>
    </row>
    <row r="6484" spans="1:3" x14ac:dyDescent="0.25">
      <c r="A6484" s="4"/>
      <c r="B6484"/>
      <c r="C6484"/>
    </row>
    <row r="6485" spans="1:3" x14ac:dyDescent="0.25">
      <c r="A6485" s="4"/>
      <c r="B6485"/>
      <c r="C6485"/>
    </row>
    <row r="6486" spans="1:3" x14ac:dyDescent="0.25">
      <c r="A6486" s="4"/>
      <c r="B6486"/>
      <c r="C6486"/>
    </row>
    <row r="6487" spans="1:3" x14ac:dyDescent="0.25">
      <c r="A6487" s="4"/>
      <c r="B6487"/>
      <c r="C6487"/>
    </row>
    <row r="6488" spans="1:3" x14ac:dyDescent="0.25">
      <c r="A6488" s="4"/>
      <c r="B6488"/>
      <c r="C6488"/>
    </row>
    <row r="6489" spans="1:3" x14ac:dyDescent="0.25">
      <c r="A6489" s="4"/>
      <c r="B6489"/>
      <c r="C6489"/>
    </row>
    <row r="6490" spans="1:3" x14ac:dyDescent="0.25">
      <c r="A6490" s="4"/>
      <c r="B6490"/>
      <c r="C6490"/>
    </row>
    <row r="6491" spans="1:3" x14ac:dyDescent="0.25">
      <c r="A6491" s="4"/>
      <c r="B6491"/>
      <c r="C6491"/>
    </row>
    <row r="6492" spans="1:3" x14ac:dyDescent="0.25">
      <c r="A6492" s="4"/>
      <c r="B6492"/>
      <c r="C6492"/>
    </row>
    <row r="6493" spans="1:3" x14ac:dyDescent="0.25">
      <c r="A6493" s="4"/>
      <c r="B6493"/>
      <c r="C6493"/>
    </row>
    <row r="6494" spans="1:3" x14ac:dyDescent="0.25">
      <c r="A6494" s="4"/>
      <c r="B6494"/>
      <c r="C6494"/>
    </row>
    <row r="6495" spans="1:3" x14ac:dyDescent="0.25">
      <c r="A6495" s="4"/>
      <c r="B6495"/>
      <c r="C6495"/>
    </row>
    <row r="6496" spans="1:3" x14ac:dyDescent="0.25">
      <c r="A6496" s="4"/>
      <c r="B6496"/>
      <c r="C6496"/>
    </row>
    <row r="6497" spans="1:24" x14ac:dyDescent="0.25">
      <c r="A6497" s="4"/>
      <c r="B6497"/>
      <c r="C6497"/>
    </row>
    <row r="6498" spans="1:24" x14ac:dyDescent="0.25">
      <c r="A6498" s="4"/>
      <c r="B6498"/>
      <c r="C6498"/>
    </row>
    <row r="6499" spans="1:24" x14ac:dyDescent="0.25">
      <c r="A6499" s="4"/>
      <c r="B6499"/>
      <c r="C6499"/>
    </row>
    <row r="6500" spans="1:24" x14ac:dyDescent="0.25">
      <c r="A6500" s="4"/>
      <c r="B6500"/>
      <c r="C6500"/>
    </row>
    <row r="6501" spans="1:24" x14ac:dyDescent="0.25">
      <c r="A6501" s="4"/>
      <c r="B6501"/>
      <c r="C6501"/>
    </row>
    <row r="6502" spans="1:24" x14ac:dyDescent="0.25">
      <c r="A6502" s="4"/>
      <c r="B6502"/>
      <c r="C6502"/>
    </row>
    <row r="6503" spans="1:24" x14ac:dyDescent="0.25">
      <c r="A6503" s="4"/>
      <c r="B6503"/>
      <c r="C6503"/>
    </row>
    <row r="6504" spans="1:24" x14ac:dyDescent="0.25">
      <c r="A6504" s="4"/>
      <c r="B6504"/>
      <c r="C6504"/>
    </row>
    <row r="6505" spans="1:24" x14ac:dyDescent="0.25">
      <c r="A6505" s="4"/>
      <c r="B6505"/>
      <c r="C6505"/>
    </row>
    <row r="6506" spans="1:24" x14ac:dyDescent="0.25">
      <c r="A6506" s="4"/>
      <c r="B6506"/>
      <c r="C6506"/>
    </row>
    <row r="6507" spans="1:24" x14ac:dyDescent="0.25">
      <c r="A6507" s="4"/>
      <c r="B6507"/>
      <c r="C6507"/>
      <c r="T6507" s="5"/>
      <c r="X6507" s="5"/>
    </row>
    <row r="6508" spans="1:24" x14ac:dyDescent="0.25">
      <c r="A6508" s="4"/>
      <c r="B6508"/>
      <c r="C6508"/>
    </row>
    <row r="6509" spans="1:24" x14ac:dyDescent="0.25">
      <c r="A6509" s="4"/>
      <c r="B6509"/>
      <c r="C6509"/>
    </row>
    <row r="6510" spans="1:24" x14ac:dyDescent="0.25">
      <c r="A6510" s="4"/>
      <c r="B6510"/>
      <c r="C6510"/>
    </row>
    <row r="6511" spans="1:24" x14ac:dyDescent="0.25">
      <c r="A6511" s="4"/>
      <c r="B6511"/>
      <c r="C6511"/>
    </row>
    <row r="6512" spans="1:24" x14ac:dyDescent="0.25">
      <c r="A6512" s="4"/>
      <c r="B6512"/>
      <c r="C6512"/>
    </row>
    <row r="6513" spans="1:24" x14ac:dyDescent="0.25">
      <c r="A6513" s="4"/>
      <c r="B6513"/>
      <c r="C6513"/>
    </row>
    <row r="6514" spans="1:24" x14ac:dyDescent="0.25">
      <c r="A6514" s="4"/>
      <c r="B6514"/>
      <c r="C6514"/>
    </row>
    <row r="6515" spans="1:24" x14ac:dyDescent="0.25">
      <c r="A6515" s="4"/>
      <c r="B6515"/>
      <c r="C6515"/>
      <c r="T6515" s="5"/>
      <c r="X6515" s="5"/>
    </row>
    <row r="6516" spans="1:24" x14ac:dyDescent="0.25">
      <c r="A6516" s="4"/>
      <c r="B6516"/>
      <c r="C6516"/>
    </row>
    <row r="6517" spans="1:24" x14ac:dyDescent="0.25">
      <c r="A6517" s="4"/>
      <c r="B6517"/>
      <c r="C6517"/>
    </row>
    <row r="6518" spans="1:24" x14ac:dyDescent="0.25">
      <c r="A6518" s="4"/>
      <c r="B6518"/>
      <c r="C6518"/>
      <c r="X6518" s="5"/>
    </row>
    <row r="6519" spans="1:24" x14ac:dyDescent="0.25">
      <c r="A6519" s="4"/>
      <c r="B6519"/>
      <c r="C6519"/>
    </row>
    <row r="6520" spans="1:24" x14ac:dyDescent="0.25">
      <c r="A6520" s="4"/>
      <c r="B6520"/>
      <c r="C6520"/>
    </row>
    <row r="6521" spans="1:24" x14ac:dyDescent="0.25">
      <c r="A6521" s="4"/>
      <c r="B6521"/>
      <c r="C6521"/>
    </row>
    <row r="6522" spans="1:24" x14ac:dyDescent="0.25">
      <c r="A6522" s="4"/>
      <c r="B6522"/>
      <c r="C6522"/>
    </row>
    <row r="6523" spans="1:24" x14ac:dyDescent="0.25">
      <c r="A6523" s="4"/>
      <c r="B6523"/>
      <c r="C6523"/>
      <c r="X6523" s="5"/>
    </row>
    <row r="6524" spans="1:24" x14ac:dyDescent="0.25">
      <c r="A6524" s="4"/>
      <c r="B6524"/>
      <c r="C6524"/>
    </row>
    <row r="6525" spans="1:24" x14ac:dyDescent="0.25">
      <c r="A6525" s="4"/>
      <c r="B6525"/>
      <c r="C6525"/>
    </row>
    <row r="6526" spans="1:24" x14ac:dyDescent="0.25">
      <c r="A6526" s="4"/>
      <c r="B6526"/>
      <c r="C6526"/>
    </row>
    <row r="6527" spans="1:24" x14ac:dyDescent="0.25">
      <c r="A6527" s="4"/>
      <c r="B6527"/>
      <c r="C6527"/>
    </row>
    <row r="6528" spans="1:24" x14ac:dyDescent="0.25">
      <c r="A6528" s="4"/>
      <c r="B6528"/>
      <c r="C6528"/>
    </row>
    <row r="6529" spans="1:24" x14ac:dyDescent="0.25">
      <c r="A6529" s="4"/>
      <c r="B6529"/>
      <c r="C6529"/>
    </row>
    <row r="6530" spans="1:24" x14ac:dyDescent="0.25">
      <c r="A6530" s="4"/>
      <c r="B6530"/>
      <c r="C6530"/>
    </row>
    <row r="6531" spans="1:24" x14ac:dyDescent="0.25">
      <c r="A6531" s="4"/>
      <c r="B6531"/>
      <c r="C6531"/>
    </row>
    <row r="6532" spans="1:24" x14ac:dyDescent="0.25">
      <c r="A6532" s="4"/>
      <c r="B6532"/>
      <c r="C6532"/>
    </row>
    <row r="6533" spans="1:24" x14ac:dyDescent="0.25">
      <c r="A6533" s="4"/>
      <c r="B6533"/>
      <c r="C6533"/>
    </row>
    <row r="6534" spans="1:24" x14ac:dyDescent="0.25">
      <c r="A6534" s="4"/>
      <c r="B6534"/>
      <c r="C6534"/>
    </row>
    <row r="6535" spans="1:24" x14ac:dyDescent="0.25">
      <c r="A6535" s="4"/>
      <c r="B6535"/>
      <c r="C6535"/>
      <c r="X6535" s="5"/>
    </row>
    <row r="6536" spans="1:24" x14ac:dyDescent="0.25">
      <c r="A6536" s="4"/>
      <c r="B6536"/>
      <c r="C6536"/>
    </row>
    <row r="6537" spans="1:24" x14ac:dyDescent="0.25">
      <c r="A6537" s="4"/>
      <c r="B6537"/>
      <c r="C6537"/>
    </row>
    <row r="6538" spans="1:24" x14ac:dyDescent="0.25">
      <c r="A6538" s="4"/>
      <c r="B6538"/>
      <c r="C6538"/>
    </row>
    <row r="6539" spans="1:24" x14ac:dyDescent="0.25">
      <c r="A6539" s="4"/>
      <c r="B6539"/>
      <c r="C6539"/>
    </row>
    <row r="6540" spans="1:24" x14ac:dyDescent="0.25">
      <c r="A6540" s="4"/>
      <c r="B6540"/>
      <c r="C6540"/>
    </row>
    <row r="6541" spans="1:24" x14ac:dyDescent="0.25">
      <c r="A6541" s="4"/>
      <c r="B6541"/>
      <c r="C6541"/>
    </row>
    <row r="6542" spans="1:24" x14ac:dyDescent="0.25">
      <c r="A6542" s="4"/>
      <c r="B6542"/>
      <c r="C6542"/>
    </row>
    <row r="6543" spans="1:24" x14ac:dyDescent="0.25">
      <c r="A6543" s="4"/>
      <c r="B6543"/>
      <c r="C6543"/>
    </row>
    <row r="6544" spans="1:24" x14ac:dyDescent="0.25">
      <c r="A6544" s="4"/>
      <c r="B6544"/>
      <c r="C6544"/>
    </row>
    <row r="6545" spans="1:24" x14ac:dyDescent="0.25">
      <c r="A6545" s="4"/>
      <c r="B6545"/>
      <c r="C6545"/>
    </row>
    <row r="6546" spans="1:24" x14ac:dyDescent="0.25">
      <c r="A6546" s="4"/>
      <c r="B6546"/>
      <c r="C6546"/>
    </row>
    <row r="6547" spans="1:24" x14ac:dyDescent="0.25">
      <c r="A6547" s="4"/>
      <c r="B6547"/>
      <c r="C6547"/>
    </row>
    <row r="6548" spans="1:24" x14ac:dyDescent="0.25">
      <c r="A6548" s="4"/>
      <c r="B6548"/>
      <c r="C6548"/>
    </row>
    <row r="6549" spans="1:24" x14ac:dyDescent="0.25">
      <c r="A6549" s="4"/>
      <c r="B6549"/>
      <c r="C6549"/>
    </row>
    <row r="6550" spans="1:24" x14ac:dyDescent="0.25">
      <c r="A6550" s="4"/>
      <c r="B6550"/>
      <c r="C6550"/>
    </row>
    <row r="6551" spans="1:24" x14ac:dyDescent="0.25">
      <c r="A6551" s="4"/>
      <c r="B6551"/>
      <c r="C6551"/>
      <c r="T6551" s="5"/>
    </row>
    <row r="6552" spans="1:24" x14ac:dyDescent="0.25">
      <c r="A6552" s="4"/>
      <c r="B6552"/>
      <c r="C6552"/>
    </row>
    <row r="6553" spans="1:24" x14ac:dyDescent="0.25">
      <c r="A6553" s="4"/>
      <c r="B6553"/>
      <c r="C6553"/>
    </row>
    <row r="6554" spans="1:24" x14ac:dyDescent="0.25">
      <c r="A6554" s="4"/>
      <c r="B6554"/>
      <c r="C6554"/>
    </row>
    <row r="6555" spans="1:24" x14ac:dyDescent="0.25">
      <c r="A6555" s="4"/>
      <c r="B6555"/>
      <c r="C6555"/>
    </row>
    <row r="6556" spans="1:24" x14ac:dyDescent="0.25">
      <c r="A6556" s="4"/>
      <c r="B6556"/>
      <c r="C6556"/>
    </row>
    <row r="6557" spans="1:24" x14ac:dyDescent="0.25">
      <c r="A6557" s="4"/>
      <c r="B6557"/>
      <c r="C6557"/>
    </row>
    <row r="6558" spans="1:24" x14ac:dyDescent="0.25">
      <c r="A6558" s="4"/>
      <c r="B6558"/>
      <c r="C6558"/>
    </row>
    <row r="6559" spans="1:24" x14ac:dyDescent="0.25">
      <c r="A6559" s="4"/>
      <c r="B6559"/>
      <c r="C6559"/>
      <c r="X6559" s="5"/>
    </row>
    <row r="6560" spans="1:24" x14ac:dyDescent="0.25">
      <c r="A6560" s="4"/>
      <c r="B6560"/>
      <c r="C6560"/>
    </row>
    <row r="6561" spans="1:24" x14ac:dyDescent="0.25">
      <c r="A6561" s="4"/>
      <c r="B6561"/>
      <c r="C6561"/>
    </row>
    <row r="6562" spans="1:24" x14ac:dyDescent="0.25">
      <c r="A6562" s="4"/>
      <c r="B6562"/>
      <c r="C6562"/>
    </row>
    <row r="6563" spans="1:24" x14ac:dyDescent="0.25">
      <c r="A6563" s="4"/>
      <c r="B6563"/>
      <c r="C6563"/>
    </row>
    <row r="6564" spans="1:24" x14ac:dyDescent="0.25">
      <c r="A6564" s="4"/>
      <c r="B6564"/>
      <c r="C6564"/>
    </row>
    <row r="6565" spans="1:24" x14ac:dyDescent="0.25">
      <c r="A6565" s="4"/>
      <c r="B6565"/>
      <c r="C6565"/>
    </row>
    <row r="6566" spans="1:24" x14ac:dyDescent="0.25">
      <c r="A6566" s="4"/>
      <c r="B6566"/>
      <c r="C6566"/>
    </row>
    <row r="6567" spans="1:24" x14ac:dyDescent="0.25">
      <c r="A6567" s="4"/>
      <c r="B6567"/>
      <c r="C6567"/>
      <c r="T6567" s="5"/>
      <c r="X6567" s="5"/>
    </row>
    <row r="6568" spans="1:24" x14ac:dyDescent="0.25">
      <c r="A6568" s="4"/>
      <c r="B6568"/>
      <c r="C6568"/>
      <c r="X6568" s="5"/>
    </row>
    <row r="6569" spans="1:24" x14ac:dyDescent="0.25">
      <c r="A6569" s="4"/>
      <c r="B6569"/>
      <c r="C6569"/>
    </row>
    <row r="6570" spans="1:24" x14ac:dyDescent="0.25">
      <c r="A6570" s="4"/>
      <c r="B6570"/>
      <c r="C6570"/>
    </row>
    <row r="6571" spans="1:24" x14ac:dyDescent="0.25">
      <c r="A6571" s="4"/>
      <c r="B6571"/>
      <c r="C6571"/>
    </row>
    <row r="6572" spans="1:24" x14ac:dyDescent="0.25">
      <c r="A6572" s="4"/>
      <c r="B6572"/>
      <c r="C6572"/>
      <c r="T6572" s="5"/>
      <c r="X6572" s="5"/>
    </row>
    <row r="6573" spans="1:24" x14ac:dyDescent="0.25">
      <c r="A6573" s="4"/>
      <c r="B6573"/>
      <c r="C6573"/>
    </row>
    <row r="6574" spans="1:24" x14ac:dyDescent="0.25">
      <c r="A6574" s="4"/>
      <c r="B6574"/>
      <c r="C6574"/>
    </row>
    <row r="6575" spans="1:24" x14ac:dyDescent="0.25">
      <c r="A6575" s="4"/>
      <c r="B6575"/>
      <c r="C6575"/>
    </row>
    <row r="6576" spans="1:24" x14ac:dyDescent="0.25">
      <c r="A6576" s="4"/>
      <c r="B6576"/>
      <c r="C6576"/>
      <c r="T6576" s="5"/>
    </row>
    <row r="6577" spans="1:24" x14ac:dyDescent="0.25">
      <c r="A6577" s="4"/>
      <c r="B6577"/>
      <c r="C6577"/>
    </row>
    <row r="6578" spans="1:24" x14ac:dyDescent="0.25">
      <c r="A6578" s="4"/>
      <c r="B6578"/>
      <c r="C6578"/>
    </row>
    <row r="6579" spans="1:24" x14ac:dyDescent="0.25">
      <c r="A6579" s="4"/>
      <c r="B6579"/>
      <c r="C6579"/>
    </row>
    <row r="6580" spans="1:24" x14ac:dyDescent="0.25">
      <c r="A6580" s="4"/>
      <c r="B6580"/>
      <c r="C6580"/>
    </row>
    <row r="6581" spans="1:24" x14ac:dyDescent="0.25">
      <c r="A6581" s="4"/>
      <c r="B6581"/>
      <c r="C6581"/>
    </row>
    <row r="6582" spans="1:24" x14ac:dyDescent="0.25">
      <c r="A6582" s="4"/>
      <c r="B6582"/>
      <c r="C6582"/>
    </row>
    <row r="6583" spans="1:24" x14ac:dyDescent="0.25">
      <c r="A6583" s="4"/>
      <c r="B6583"/>
      <c r="C6583"/>
      <c r="T6583" s="5"/>
    </row>
    <row r="6584" spans="1:24" x14ac:dyDescent="0.25">
      <c r="A6584" s="4"/>
      <c r="B6584"/>
      <c r="C6584"/>
    </row>
    <row r="6585" spans="1:24" x14ac:dyDescent="0.25">
      <c r="A6585" s="4"/>
      <c r="B6585"/>
      <c r="C6585"/>
    </row>
    <row r="6586" spans="1:24" x14ac:dyDescent="0.25">
      <c r="A6586" s="4"/>
      <c r="B6586"/>
      <c r="C6586"/>
    </row>
    <row r="6587" spans="1:24" x14ac:dyDescent="0.25">
      <c r="A6587" s="4"/>
      <c r="B6587"/>
      <c r="C6587"/>
    </row>
    <row r="6588" spans="1:24" x14ac:dyDescent="0.25">
      <c r="A6588" s="4"/>
      <c r="B6588"/>
      <c r="C6588"/>
      <c r="T6588" s="5"/>
      <c r="X6588" s="5"/>
    </row>
    <row r="6589" spans="1:24" x14ac:dyDescent="0.25">
      <c r="A6589" s="4"/>
      <c r="B6589"/>
      <c r="C6589"/>
    </row>
    <row r="6590" spans="1:24" x14ac:dyDescent="0.25">
      <c r="A6590" s="4"/>
      <c r="B6590"/>
      <c r="C6590"/>
    </row>
    <row r="6591" spans="1:24" x14ac:dyDescent="0.25">
      <c r="A6591" s="4"/>
      <c r="B6591"/>
      <c r="C6591"/>
      <c r="X6591" s="5"/>
    </row>
    <row r="6592" spans="1:24" x14ac:dyDescent="0.25">
      <c r="A6592" s="4"/>
      <c r="B6592"/>
      <c r="C6592"/>
    </row>
    <row r="6593" spans="1:24" x14ac:dyDescent="0.25">
      <c r="A6593" s="4"/>
      <c r="B6593"/>
      <c r="C6593"/>
    </row>
    <row r="6594" spans="1:24" x14ac:dyDescent="0.25">
      <c r="A6594" s="4"/>
      <c r="B6594"/>
      <c r="C6594"/>
    </row>
    <row r="6595" spans="1:24" x14ac:dyDescent="0.25">
      <c r="A6595" s="4"/>
      <c r="B6595"/>
      <c r="C6595"/>
    </row>
    <row r="6596" spans="1:24" x14ac:dyDescent="0.25">
      <c r="A6596" s="4"/>
      <c r="B6596"/>
      <c r="C6596"/>
    </row>
    <row r="6597" spans="1:24" x14ac:dyDescent="0.25">
      <c r="A6597" s="4"/>
      <c r="B6597"/>
      <c r="C6597"/>
    </row>
    <row r="6598" spans="1:24" x14ac:dyDescent="0.25">
      <c r="A6598" s="4"/>
      <c r="B6598"/>
      <c r="C6598"/>
      <c r="X6598" s="5"/>
    </row>
    <row r="6599" spans="1:24" x14ac:dyDescent="0.25">
      <c r="A6599" s="4"/>
      <c r="B6599"/>
      <c r="C6599"/>
    </row>
    <row r="6600" spans="1:24" x14ac:dyDescent="0.25">
      <c r="A6600" s="4"/>
      <c r="B6600"/>
      <c r="C6600"/>
      <c r="T6600" s="5"/>
    </row>
    <row r="6601" spans="1:24" x14ac:dyDescent="0.25">
      <c r="A6601" s="4"/>
      <c r="B6601"/>
      <c r="C6601"/>
      <c r="T6601" s="5"/>
    </row>
    <row r="6602" spans="1:24" x14ac:dyDescent="0.25">
      <c r="A6602" s="4"/>
      <c r="B6602"/>
      <c r="C6602"/>
    </row>
    <row r="6603" spans="1:24" x14ac:dyDescent="0.25">
      <c r="A6603" s="4"/>
      <c r="B6603"/>
      <c r="C6603"/>
    </row>
    <row r="6604" spans="1:24" x14ac:dyDescent="0.25">
      <c r="A6604" s="4"/>
      <c r="B6604"/>
      <c r="C6604"/>
    </row>
    <row r="6605" spans="1:24" x14ac:dyDescent="0.25">
      <c r="A6605" s="4"/>
      <c r="B6605"/>
      <c r="C6605"/>
    </row>
    <row r="6606" spans="1:24" x14ac:dyDescent="0.25">
      <c r="A6606" s="4"/>
      <c r="B6606"/>
      <c r="C6606"/>
    </row>
    <row r="6607" spans="1:24" x14ac:dyDescent="0.25">
      <c r="A6607" s="4"/>
      <c r="B6607"/>
      <c r="C6607"/>
    </row>
    <row r="6608" spans="1:24" x14ac:dyDescent="0.25">
      <c r="A6608" s="4"/>
      <c r="B6608"/>
      <c r="C6608"/>
    </row>
    <row r="6609" spans="1:24" x14ac:dyDescent="0.25">
      <c r="A6609" s="4"/>
      <c r="B6609"/>
      <c r="C6609"/>
    </row>
    <row r="6610" spans="1:24" x14ac:dyDescent="0.25">
      <c r="A6610" s="4"/>
      <c r="B6610"/>
      <c r="C6610"/>
    </row>
    <row r="6611" spans="1:24" x14ac:dyDescent="0.25">
      <c r="A6611" s="4"/>
      <c r="B6611"/>
      <c r="C6611"/>
    </row>
    <row r="6612" spans="1:24" x14ac:dyDescent="0.25">
      <c r="A6612" s="4"/>
      <c r="B6612"/>
      <c r="C6612"/>
      <c r="T6612" s="5"/>
      <c r="X6612" s="5"/>
    </row>
    <row r="6613" spans="1:24" x14ac:dyDescent="0.25">
      <c r="A6613" s="4"/>
      <c r="B6613"/>
      <c r="C6613"/>
    </row>
    <row r="6614" spans="1:24" x14ac:dyDescent="0.25">
      <c r="A6614" s="4"/>
      <c r="B6614"/>
      <c r="C6614"/>
    </row>
    <row r="6615" spans="1:24" x14ac:dyDescent="0.25">
      <c r="A6615" s="4"/>
      <c r="B6615"/>
      <c r="C6615"/>
    </row>
    <row r="6616" spans="1:24" x14ac:dyDescent="0.25">
      <c r="A6616" s="4"/>
      <c r="B6616"/>
      <c r="C6616"/>
    </row>
    <row r="6617" spans="1:24" x14ac:dyDescent="0.25">
      <c r="A6617" s="4"/>
      <c r="B6617"/>
      <c r="C6617"/>
    </row>
    <row r="6618" spans="1:24" x14ac:dyDescent="0.25">
      <c r="A6618" s="4"/>
      <c r="B6618"/>
      <c r="C6618"/>
    </row>
    <row r="6619" spans="1:24" x14ac:dyDescent="0.25">
      <c r="A6619" s="4"/>
      <c r="B6619"/>
      <c r="C6619"/>
    </row>
    <row r="6620" spans="1:24" x14ac:dyDescent="0.25">
      <c r="A6620" s="4"/>
      <c r="B6620"/>
      <c r="C6620"/>
    </row>
    <row r="6621" spans="1:24" x14ac:dyDescent="0.25">
      <c r="A6621" s="4"/>
      <c r="B6621"/>
      <c r="C6621"/>
    </row>
    <row r="6622" spans="1:24" x14ac:dyDescent="0.25">
      <c r="A6622" s="4"/>
      <c r="B6622"/>
      <c r="C6622"/>
    </row>
    <row r="6623" spans="1:24" x14ac:dyDescent="0.25">
      <c r="A6623" s="4"/>
      <c r="B6623"/>
      <c r="C6623"/>
      <c r="X6623" s="5"/>
    </row>
    <row r="6624" spans="1:24" x14ac:dyDescent="0.25">
      <c r="A6624" s="4"/>
      <c r="B6624"/>
      <c r="C6624"/>
    </row>
    <row r="6625" spans="1:20" x14ac:dyDescent="0.25">
      <c r="A6625" s="4"/>
      <c r="B6625"/>
      <c r="C6625"/>
      <c r="T6625" s="5"/>
    </row>
    <row r="6626" spans="1:20" x14ac:dyDescent="0.25">
      <c r="A6626" s="4"/>
      <c r="B6626"/>
      <c r="C6626"/>
    </row>
    <row r="6627" spans="1:20" x14ac:dyDescent="0.25">
      <c r="A6627" s="4"/>
      <c r="B6627"/>
      <c r="C6627"/>
    </row>
    <row r="6628" spans="1:20" x14ac:dyDescent="0.25">
      <c r="A6628" s="4"/>
      <c r="B6628"/>
      <c r="C6628"/>
    </row>
    <row r="6629" spans="1:20" x14ac:dyDescent="0.25">
      <c r="A6629" s="4"/>
      <c r="B6629"/>
      <c r="C6629"/>
    </row>
    <row r="6630" spans="1:20" x14ac:dyDescent="0.25">
      <c r="A6630" s="4"/>
      <c r="B6630"/>
      <c r="C6630"/>
    </row>
    <row r="6631" spans="1:20" x14ac:dyDescent="0.25">
      <c r="A6631" s="4"/>
      <c r="B6631"/>
      <c r="C6631"/>
      <c r="T6631" s="5"/>
    </row>
    <row r="6632" spans="1:20" x14ac:dyDescent="0.25">
      <c r="A6632" s="4"/>
      <c r="B6632"/>
      <c r="C6632"/>
    </row>
    <row r="6633" spans="1:20" x14ac:dyDescent="0.25">
      <c r="A6633" s="4"/>
      <c r="B6633"/>
      <c r="C6633"/>
    </row>
    <row r="6634" spans="1:20" x14ac:dyDescent="0.25">
      <c r="A6634" s="4"/>
      <c r="B6634"/>
      <c r="C6634"/>
    </row>
    <row r="6635" spans="1:20" x14ac:dyDescent="0.25">
      <c r="A6635" s="4"/>
      <c r="B6635"/>
      <c r="C6635"/>
    </row>
    <row r="6636" spans="1:20" x14ac:dyDescent="0.25">
      <c r="A6636" s="4"/>
      <c r="B6636"/>
      <c r="C6636"/>
    </row>
    <row r="6637" spans="1:20" x14ac:dyDescent="0.25">
      <c r="A6637" s="4"/>
      <c r="B6637"/>
      <c r="C6637"/>
    </row>
    <row r="6638" spans="1:20" x14ac:dyDescent="0.25">
      <c r="A6638" s="4"/>
      <c r="B6638"/>
      <c r="C6638"/>
    </row>
    <row r="6639" spans="1:20" x14ac:dyDescent="0.25">
      <c r="A6639" s="4"/>
      <c r="B6639"/>
      <c r="C6639"/>
    </row>
    <row r="6640" spans="1:20" x14ac:dyDescent="0.25">
      <c r="A6640" s="4"/>
      <c r="B6640"/>
      <c r="C6640"/>
    </row>
    <row r="6641" spans="1:3" x14ac:dyDescent="0.25">
      <c r="A6641" s="4"/>
      <c r="B6641"/>
      <c r="C6641"/>
    </row>
    <row r="6642" spans="1:3" x14ac:dyDescent="0.25">
      <c r="A6642" s="4"/>
      <c r="B6642"/>
      <c r="C6642"/>
    </row>
    <row r="6643" spans="1:3" x14ac:dyDescent="0.25">
      <c r="A6643" s="4"/>
      <c r="B6643"/>
      <c r="C6643"/>
    </row>
    <row r="6644" spans="1:3" x14ac:dyDescent="0.25">
      <c r="A6644" s="4"/>
      <c r="B6644"/>
      <c r="C6644"/>
    </row>
    <row r="6645" spans="1:3" x14ac:dyDescent="0.25">
      <c r="A6645" s="4"/>
      <c r="B6645"/>
      <c r="C6645"/>
    </row>
    <row r="6646" spans="1:3" x14ac:dyDescent="0.25">
      <c r="A6646" s="4"/>
      <c r="B6646"/>
      <c r="C6646"/>
    </row>
    <row r="6647" spans="1:3" x14ac:dyDescent="0.25">
      <c r="A6647" s="4"/>
      <c r="B6647"/>
      <c r="C6647"/>
    </row>
    <row r="6648" spans="1:3" x14ac:dyDescent="0.25">
      <c r="A6648" s="4"/>
      <c r="B6648"/>
      <c r="C6648"/>
    </row>
    <row r="6649" spans="1:3" x14ac:dyDescent="0.25">
      <c r="A6649" s="4"/>
      <c r="B6649"/>
      <c r="C6649"/>
    </row>
    <row r="6650" spans="1:3" x14ac:dyDescent="0.25">
      <c r="A6650" s="4"/>
      <c r="B6650"/>
      <c r="C6650"/>
    </row>
    <row r="6651" spans="1:3" x14ac:dyDescent="0.25">
      <c r="A6651" s="4"/>
      <c r="B6651"/>
      <c r="C6651"/>
    </row>
    <row r="6652" spans="1:3" x14ac:dyDescent="0.25">
      <c r="A6652" s="4"/>
      <c r="B6652"/>
      <c r="C6652"/>
    </row>
    <row r="6653" spans="1:3" x14ac:dyDescent="0.25">
      <c r="A6653" s="4"/>
      <c r="B6653"/>
      <c r="C6653"/>
    </row>
    <row r="6654" spans="1:3" x14ac:dyDescent="0.25">
      <c r="A6654" s="4"/>
      <c r="B6654"/>
      <c r="C6654"/>
    </row>
    <row r="6655" spans="1:3" x14ac:dyDescent="0.25">
      <c r="A6655" s="4"/>
      <c r="B6655"/>
      <c r="C6655"/>
    </row>
    <row r="6656" spans="1:3" x14ac:dyDescent="0.25">
      <c r="A6656" s="4"/>
      <c r="B6656"/>
      <c r="C6656"/>
    </row>
    <row r="6657" spans="1:24" x14ac:dyDescent="0.25">
      <c r="A6657" s="4"/>
      <c r="B6657"/>
      <c r="C6657"/>
    </row>
    <row r="6658" spans="1:24" x14ac:dyDescent="0.25">
      <c r="A6658" s="4"/>
      <c r="B6658"/>
      <c r="C6658"/>
    </row>
    <row r="6659" spans="1:24" x14ac:dyDescent="0.25">
      <c r="A6659" s="4"/>
      <c r="B6659"/>
      <c r="C6659"/>
    </row>
    <row r="6660" spans="1:24" x14ac:dyDescent="0.25">
      <c r="A6660" s="4"/>
      <c r="B6660"/>
      <c r="C6660"/>
    </row>
    <row r="6661" spans="1:24" x14ac:dyDescent="0.25">
      <c r="A6661" s="4"/>
      <c r="B6661"/>
      <c r="C6661"/>
    </row>
    <row r="6662" spans="1:24" x14ac:dyDescent="0.25">
      <c r="A6662" s="4"/>
      <c r="B6662"/>
      <c r="C6662"/>
      <c r="T6662" s="5"/>
      <c r="X6662" s="5"/>
    </row>
    <row r="6663" spans="1:24" x14ac:dyDescent="0.25">
      <c r="A6663" s="4"/>
      <c r="B6663"/>
      <c r="C6663"/>
    </row>
    <row r="6664" spans="1:24" x14ac:dyDescent="0.25">
      <c r="A6664" s="4"/>
      <c r="B6664"/>
      <c r="C6664"/>
    </row>
    <row r="6665" spans="1:24" x14ac:dyDescent="0.25">
      <c r="A6665" s="4"/>
      <c r="B6665"/>
      <c r="C6665"/>
    </row>
    <row r="6666" spans="1:24" x14ac:dyDescent="0.25">
      <c r="A6666" s="4"/>
      <c r="B6666"/>
      <c r="C6666"/>
    </row>
    <row r="6667" spans="1:24" x14ac:dyDescent="0.25">
      <c r="A6667" s="4"/>
      <c r="B6667"/>
      <c r="C6667"/>
    </row>
    <row r="6668" spans="1:24" x14ac:dyDescent="0.25">
      <c r="A6668" s="4"/>
      <c r="B6668"/>
      <c r="C6668"/>
    </row>
    <row r="6669" spans="1:24" x14ac:dyDescent="0.25">
      <c r="A6669" s="4"/>
      <c r="B6669"/>
      <c r="C6669"/>
    </row>
    <row r="6670" spans="1:24" x14ac:dyDescent="0.25">
      <c r="A6670" s="4"/>
      <c r="B6670"/>
      <c r="C6670"/>
    </row>
    <row r="6671" spans="1:24" x14ac:dyDescent="0.25">
      <c r="A6671" s="4"/>
      <c r="B6671"/>
      <c r="C6671"/>
    </row>
    <row r="6672" spans="1:24" x14ac:dyDescent="0.25">
      <c r="A6672" s="4"/>
      <c r="B6672"/>
      <c r="C6672"/>
    </row>
    <row r="6673" spans="1:28" x14ac:dyDescent="0.25">
      <c r="A6673" s="4"/>
      <c r="B6673"/>
      <c r="C6673"/>
    </row>
    <row r="6674" spans="1:28" x14ac:dyDescent="0.25">
      <c r="A6674" s="4"/>
      <c r="B6674"/>
      <c r="C6674"/>
    </row>
    <row r="6675" spans="1:28" x14ac:dyDescent="0.25">
      <c r="A6675" s="4"/>
      <c r="B6675"/>
      <c r="C6675"/>
    </row>
    <row r="6676" spans="1:28" x14ac:dyDescent="0.25">
      <c r="A6676" s="4"/>
      <c r="B6676"/>
      <c r="C6676"/>
    </row>
    <row r="6677" spans="1:28" x14ac:dyDescent="0.25">
      <c r="A6677" s="4"/>
      <c r="B6677"/>
      <c r="C6677"/>
      <c r="X6677" s="5"/>
      <c r="AB6677" s="5"/>
    </row>
    <row r="6678" spans="1:28" x14ac:dyDescent="0.25">
      <c r="A6678" s="4"/>
      <c r="B6678"/>
      <c r="C6678"/>
    </row>
    <row r="6679" spans="1:28" x14ac:dyDescent="0.25">
      <c r="A6679" s="4"/>
      <c r="B6679"/>
      <c r="C6679"/>
      <c r="X6679" s="5"/>
    </row>
    <row r="6680" spans="1:28" x14ac:dyDescent="0.25">
      <c r="A6680" s="4"/>
      <c r="B6680"/>
      <c r="C6680"/>
    </row>
    <row r="6681" spans="1:28" x14ac:dyDescent="0.25">
      <c r="A6681" s="4"/>
      <c r="B6681"/>
      <c r="C6681"/>
    </row>
    <row r="6682" spans="1:28" x14ac:dyDescent="0.25">
      <c r="A6682" s="4"/>
      <c r="B6682"/>
      <c r="C6682"/>
    </row>
    <row r="6683" spans="1:28" x14ac:dyDescent="0.25">
      <c r="A6683" s="4"/>
      <c r="B6683"/>
      <c r="C6683"/>
    </row>
    <row r="6684" spans="1:28" x14ac:dyDescent="0.25">
      <c r="A6684" s="4"/>
      <c r="B6684"/>
      <c r="C6684"/>
    </row>
    <row r="6685" spans="1:28" x14ac:dyDescent="0.25">
      <c r="A6685" s="4"/>
      <c r="B6685"/>
      <c r="C6685"/>
    </row>
    <row r="6686" spans="1:28" x14ac:dyDescent="0.25">
      <c r="A6686" s="4"/>
      <c r="B6686"/>
      <c r="C6686"/>
    </row>
    <row r="6687" spans="1:28" x14ac:dyDescent="0.25">
      <c r="A6687" s="4"/>
      <c r="B6687"/>
      <c r="C6687"/>
    </row>
    <row r="6688" spans="1:28" x14ac:dyDescent="0.25">
      <c r="A6688" s="4"/>
      <c r="B6688"/>
      <c r="C6688"/>
    </row>
    <row r="6689" spans="1:3" x14ac:dyDescent="0.25">
      <c r="A6689" s="4"/>
      <c r="B6689"/>
      <c r="C6689"/>
    </row>
    <row r="6690" spans="1:3" x14ac:dyDescent="0.25">
      <c r="A6690" s="4"/>
      <c r="B6690"/>
      <c r="C6690"/>
    </row>
    <row r="6691" spans="1:3" x14ac:dyDescent="0.25">
      <c r="A6691" s="4"/>
      <c r="B6691"/>
      <c r="C6691"/>
    </row>
    <row r="6692" spans="1:3" x14ac:dyDescent="0.25">
      <c r="A6692" s="4"/>
      <c r="B6692"/>
      <c r="C6692"/>
    </row>
    <row r="6693" spans="1:3" x14ac:dyDescent="0.25">
      <c r="A6693" s="4"/>
      <c r="B6693"/>
      <c r="C6693"/>
    </row>
    <row r="6694" spans="1:3" x14ac:dyDescent="0.25">
      <c r="A6694" s="4"/>
      <c r="B6694"/>
      <c r="C6694"/>
    </row>
    <row r="6695" spans="1:3" x14ac:dyDescent="0.25">
      <c r="A6695" s="4"/>
      <c r="B6695"/>
      <c r="C6695"/>
    </row>
    <row r="6696" spans="1:3" x14ac:dyDescent="0.25">
      <c r="A6696" s="4"/>
      <c r="B6696"/>
      <c r="C6696"/>
    </row>
    <row r="6697" spans="1:3" x14ac:dyDescent="0.25">
      <c r="A6697" s="4"/>
      <c r="B6697"/>
      <c r="C6697"/>
    </row>
    <row r="6698" spans="1:3" x14ac:dyDescent="0.25">
      <c r="A6698" s="4"/>
      <c r="B6698"/>
      <c r="C6698"/>
    </row>
    <row r="6699" spans="1:3" x14ac:dyDescent="0.25">
      <c r="A6699" s="4"/>
      <c r="B6699"/>
      <c r="C6699"/>
    </row>
    <row r="6700" spans="1:3" x14ac:dyDescent="0.25">
      <c r="A6700" s="4"/>
      <c r="B6700"/>
      <c r="C6700"/>
    </row>
    <row r="6701" spans="1:3" x14ac:dyDescent="0.25">
      <c r="A6701" s="4"/>
      <c r="B6701"/>
      <c r="C6701"/>
    </row>
    <row r="6702" spans="1:3" x14ac:dyDescent="0.25">
      <c r="A6702" s="4"/>
      <c r="B6702"/>
      <c r="C6702"/>
    </row>
    <row r="6703" spans="1:3" x14ac:dyDescent="0.25">
      <c r="A6703" s="4"/>
      <c r="B6703"/>
      <c r="C6703"/>
    </row>
    <row r="6704" spans="1:3" x14ac:dyDescent="0.25">
      <c r="A6704" s="4"/>
      <c r="B6704"/>
      <c r="C6704"/>
    </row>
    <row r="6705" spans="1:24" x14ac:dyDescent="0.25">
      <c r="A6705" s="4"/>
      <c r="B6705"/>
      <c r="C6705"/>
    </row>
    <row r="6706" spans="1:24" x14ac:dyDescent="0.25">
      <c r="A6706" s="4"/>
      <c r="B6706"/>
      <c r="C6706"/>
    </row>
    <row r="6707" spans="1:24" x14ac:dyDescent="0.25">
      <c r="A6707" s="4"/>
      <c r="B6707"/>
      <c r="C6707"/>
    </row>
    <row r="6708" spans="1:24" x14ac:dyDescent="0.25">
      <c r="A6708" s="4"/>
      <c r="B6708"/>
      <c r="C6708"/>
    </row>
    <row r="6709" spans="1:24" x14ac:dyDescent="0.25">
      <c r="A6709" s="4"/>
      <c r="B6709"/>
      <c r="C6709"/>
    </row>
    <row r="6710" spans="1:24" x14ac:dyDescent="0.25">
      <c r="A6710" s="4"/>
      <c r="B6710"/>
      <c r="C6710"/>
    </row>
    <row r="6711" spans="1:24" x14ac:dyDescent="0.25">
      <c r="A6711" s="4"/>
      <c r="B6711"/>
      <c r="C6711"/>
    </row>
    <row r="6712" spans="1:24" x14ac:dyDescent="0.25">
      <c r="A6712" s="4"/>
      <c r="B6712"/>
      <c r="C6712"/>
    </row>
    <row r="6713" spans="1:24" x14ac:dyDescent="0.25">
      <c r="A6713" s="4"/>
      <c r="B6713"/>
      <c r="C6713"/>
    </row>
    <row r="6714" spans="1:24" x14ac:dyDescent="0.25">
      <c r="A6714" s="4"/>
      <c r="B6714"/>
      <c r="C6714"/>
    </row>
    <row r="6715" spans="1:24" x14ac:dyDescent="0.25">
      <c r="A6715" s="4"/>
      <c r="B6715"/>
      <c r="C6715"/>
    </row>
    <row r="6716" spans="1:24" x14ac:dyDescent="0.25">
      <c r="A6716" s="4"/>
      <c r="B6716"/>
      <c r="C6716"/>
    </row>
    <row r="6717" spans="1:24" x14ac:dyDescent="0.25">
      <c r="A6717" s="4"/>
      <c r="B6717"/>
      <c r="C6717"/>
    </row>
    <row r="6718" spans="1:24" x14ac:dyDescent="0.25">
      <c r="A6718" s="4"/>
      <c r="B6718"/>
      <c r="C6718"/>
    </row>
    <row r="6719" spans="1:24" x14ac:dyDescent="0.25">
      <c r="A6719" s="4"/>
      <c r="B6719"/>
      <c r="C6719"/>
    </row>
    <row r="6720" spans="1:24" x14ac:dyDescent="0.25">
      <c r="A6720" s="4"/>
      <c r="B6720"/>
      <c r="C6720"/>
      <c r="T6720" s="5"/>
      <c r="X6720" s="5"/>
    </row>
    <row r="6721" spans="1:28" x14ac:dyDescent="0.25">
      <c r="A6721" s="4"/>
      <c r="B6721"/>
      <c r="C6721"/>
      <c r="X6721" s="5"/>
    </row>
    <row r="6722" spans="1:28" x14ac:dyDescent="0.25">
      <c r="A6722" s="4"/>
      <c r="B6722"/>
      <c r="C6722"/>
    </row>
    <row r="6723" spans="1:28" x14ac:dyDescent="0.25">
      <c r="A6723" s="4"/>
      <c r="B6723"/>
      <c r="C6723"/>
    </row>
    <row r="6724" spans="1:28" x14ac:dyDescent="0.25">
      <c r="A6724" s="4"/>
      <c r="B6724"/>
      <c r="C6724"/>
    </row>
    <row r="6725" spans="1:28" x14ac:dyDescent="0.25">
      <c r="A6725" s="4"/>
      <c r="B6725"/>
      <c r="C6725"/>
      <c r="AB6725" s="5"/>
    </row>
    <row r="6726" spans="1:28" x14ac:dyDescent="0.25">
      <c r="A6726" s="4"/>
      <c r="B6726"/>
      <c r="C6726"/>
    </row>
    <row r="6727" spans="1:28" x14ac:dyDescent="0.25">
      <c r="A6727" s="4"/>
      <c r="B6727"/>
      <c r="C6727"/>
    </row>
    <row r="6728" spans="1:28" x14ac:dyDescent="0.25">
      <c r="A6728" s="4"/>
      <c r="B6728"/>
      <c r="C6728"/>
    </row>
    <row r="6729" spans="1:28" x14ac:dyDescent="0.25">
      <c r="A6729" s="4"/>
      <c r="B6729"/>
      <c r="C6729"/>
    </row>
    <row r="6730" spans="1:28" x14ac:dyDescent="0.25">
      <c r="A6730" s="4"/>
      <c r="B6730"/>
      <c r="C6730"/>
    </row>
    <row r="6731" spans="1:28" x14ac:dyDescent="0.25">
      <c r="A6731" s="4"/>
      <c r="B6731"/>
      <c r="C6731"/>
    </row>
    <row r="6732" spans="1:28" x14ac:dyDescent="0.25">
      <c r="A6732" s="4"/>
      <c r="B6732"/>
      <c r="C6732"/>
    </row>
    <row r="6733" spans="1:28" x14ac:dyDescent="0.25">
      <c r="A6733" s="4"/>
      <c r="B6733"/>
      <c r="C6733"/>
    </row>
    <row r="6734" spans="1:28" x14ac:dyDescent="0.25">
      <c r="A6734" s="4"/>
      <c r="B6734"/>
      <c r="C6734"/>
    </row>
    <row r="6735" spans="1:28" x14ac:dyDescent="0.25">
      <c r="A6735" s="4"/>
      <c r="B6735"/>
      <c r="C6735"/>
    </row>
    <row r="6736" spans="1:28" x14ac:dyDescent="0.25">
      <c r="A6736" s="4"/>
      <c r="B6736"/>
      <c r="C6736"/>
      <c r="X6736" s="5"/>
    </row>
    <row r="6737" spans="1:24" x14ac:dyDescent="0.25">
      <c r="A6737" s="4"/>
      <c r="B6737"/>
      <c r="C6737"/>
    </row>
    <row r="6738" spans="1:24" x14ac:dyDescent="0.25">
      <c r="A6738" s="4"/>
      <c r="B6738"/>
      <c r="C6738"/>
    </row>
    <row r="6739" spans="1:24" x14ac:dyDescent="0.25">
      <c r="A6739" s="4"/>
      <c r="B6739"/>
      <c r="C6739"/>
    </row>
    <row r="6740" spans="1:24" x14ac:dyDescent="0.25">
      <c r="A6740" s="4"/>
      <c r="B6740"/>
      <c r="C6740"/>
      <c r="X6740" s="5"/>
    </row>
    <row r="6741" spans="1:24" x14ac:dyDescent="0.25">
      <c r="A6741" s="4"/>
      <c r="B6741"/>
      <c r="C6741"/>
    </row>
    <row r="6742" spans="1:24" x14ac:dyDescent="0.25">
      <c r="A6742" s="4"/>
      <c r="B6742"/>
      <c r="C6742"/>
    </row>
    <row r="6743" spans="1:24" x14ac:dyDescent="0.25">
      <c r="A6743" s="4"/>
      <c r="B6743"/>
      <c r="C6743"/>
    </row>
    <row r="6744" spans="1:24" x14ac:dyDescent="0.25">
      <c r="A6744" s="4"/>
      <c r="B6744"/>
      <c r="C6744"/>
    </row>
    <row r="6745" spans="1:24" x14ac:dyDescent="0.25">
      <c r="A6745" s="4"/>
      <c r="B6745"/>
      <c r="C6745"/>
    </row>
    <row r="6746" spans="1:24" x14ac:dyDescent="0.25">
      <c r="A6746" s="4"/>
      <c r="B6746"/>
      <c r="C6746"/>
    </row>
    <row r="6747" spans="1:24" x14ac:dyDescent="0.25">
      <c r="A6747" s="4"/>
      <c r="B6747"/>
      <c r="C6747"/>
    </row>
    <row r="6748" spans="1:24" x14ac:dyDescent="0.25">
      <c r="A6748" s="4"/>
      <c r="B6748"/>
      <c r="C6748"/>
    </row>
    <row r="6749" spans="1:24" x14ac:dyDescent="0.25">
      <c r="A6749" s="4"/>
      <c r="B6749"/>
      <c r="C6749"/>
    </row>
    <row r="6750" spans="1:24" x14ac:dyDescent="0.25">
      <c r="A6750" s="4"/>
      <c r="B6750"/>
      <c r="C6750"/>
    </row>
    <row r="6751" spans="1:24" x14ac:dyDescent="0.25">
      <c r="A6751" s="4"/>
      <c r="B6751"/>
      <c r="C6751"/>
      <c r="X6751" s="5"/>
    </row>
    <row r="6752" spans="1:24" x14ac:dyDescent="0.25">
      <c r="A6752" s="4"/>
      <c r="B6752"/>
      <c r="C6752"/>
    </row>
    <row r="6753" spans="1:28" x14ac:dyDescent="0.25">
      <c r="A6753" s="4"/>
      <c r="B6753"/>
      <c r="C6753"/>
    </row>
    <row r="6754" spans="1:28" x14ac:dyDescent="0.25">
      <c r="A6754" s="4"/>
      <c r="B6754"/>
      <c r="C6754"/>
    </row>
    <row r="6755" spans="1:28" x14ac:dyDescent="0.25">
      <c r="A6755" s="4"/>
      <c r="B6755"/>
      <c r="C6755"/>
    </row>
    <row r="6756" spans="1:28" x14ac:dyDescent="0.25">
      <c r="A6756" s="4"/>
      <c r="B6756"/>
      <c r="C6756"/>
    </row>
    <row r="6757" spans="1:28" x14ac:dyDescent="0.25">
      <c r="A6757" s="4"/>
      <c r="B6757"/>
      <c r="C6757"/>
    </row>
    <row r="6758" spans="1:28" x14ac:dyDescent="0.25">
      <c r="A6758" s="4"/>
      <c r="B6758"/>
      <c r="C6758"/>
    </row>
    <row r="6759" spans="1:28" x14ac:dyDescent="0.25">
      <c r="A6759" s="4"/>
      <c r="B6759"/>
      <c r="C6759"/>
    </row>
    <row r="6760" spans="1:28" x14ac:dyDescent="0.25">
      <c r="A6760" s="4"/>
      <c r="B6760"/>
      <c r="C6760"/>
      <c r="AB6760" s="5"/>
    </row>
    <row r="6761" spans="1:28" x14ac:dyDescent="0.25">
      <c r="A6761" s="4"/>
      <c r="B6761"/>
      <c r="C6761"/>
    </row>
    <row r="6762" spans="1:28" x14ac:dyDescent="0.25">
      <c r="A6762" s="4"/>
      <c r="B6762"/>
      <c r="C6762"/>
    </row>
    <row r="6763" spans="1:28" x14ac:dyDescent="0.25">
      <c r="A6763" s="4"/>
      <c r="B6763"/>
      <c r="C6763"/>
    </row>
    <row r="6764" spans="1:28" x14ac:dyDescent="0.25">
      <c r="A6764" s="4"/>
      <c r="B6764"/>
      <c r="C6764"/>
    </row>
    <row r="6765" spans="1:28" x14ac:dyDescent="0.25">
      <c r="A6765" s="4"/>
      <c r="B6765"/>
      <c r="C6765"/>
    </row>
    <row r="6766" spans="1:28" x14ac:dyDescent="0.25">
      <c r="A6766" s="4"/>
      <c r="B6766"/>
      <c r="C6766"/>
    </row>
    <row r="6767" spans="1:28" x14ac:dyDescent="0.25">
      <c r="A6767" s="4"/>
      <c r="B6767"/>
      <c r="C6767"/>
    </row>
    <row r="6768" spans="1:28" x14ac:dyDescent="0.25">
      <c r="A6768" s="4"/>
      <c r="B6768"/>
      <c r="C6768"/>
    </row>
    <row r="6769" spans="1:3" x14ac:dyDescent="0.25">
      <c r="A6769" s="4"/>
      <c r="B6769"/>
      <c r="C6769"/>
    </row>
    <row r="6770" spans="1:3" x14ac:dyDescent="0.25">
      <c r="A6770" s="4"/>
      <c r="B6770"/>
      <c r="C6770"/>
    </row>
    <row r="6771" spans="1:3" x14ac:dyDescent="0.25">
      <c r="A6771" s="4"/>
      <c r="B6771"/>
      <c r="C6771"/>
    </row>
    <row r="6772" spans="1:3" x14ac:dyDescent="0.25">
      <c r="A6772" s="4"/>
      <c r="B6772"/>
      <c r="C6772"/>
    </row>
    <row r="6773" spans="1:3" x14ac:dyDescent="0.25">
      <c r="A6773" s="4"/>
      <c r="B6773"/>
      <c r="C6773"/>
    </row>
    <row r="6774" spans="1:3" x14ac:dyDescent="0.25">
      <c r="A6774" s="4"/>
      <c r="B6774"/>
      <c r="C6774"/>
    </row>
    <row r="6775" spans="1:3" x14ac:dyDescent="0.25">
      <c r="A6775" s="4"/>
      <c r="B6775"/>
      <c r="C6775"/>
    </row>
    <row r="6776" spans="1:3" x14ac:dyDescent="0.25">
      <c r="A6776" s="4"/>
      <c r="B6776"/>
      <c r="C6776"/>
    </row>
    <row r="6777" spans="1:3" x14ac:dyDescent="0.25">
      <c r="A6777" s="4"/>
      <c r="B6777"/>
      <c r="C6777"/>
    </row>
    <row r="6778" spans="1:3" x14ac:dyDescent="0.25">
      <c r="A6778" s="4"/>
      <c r="B6778"/>
      <c r="C6778"/>
    </row>
    <row r="6779" spans="1:3" x14ac:dyDescent="0.25">
      <c r="A6779" s="4"/>
      <c r="B6779"/>
      <c r="C6779"/>
    </row>
    <row r="6780" spans="1:3" x14ac:dyDescent="0.25">
      <c r="A6780" s="4"/>
      <c r="B6780"/>
      <c r="C6780"/>
    </row>
    <row r="6781" spans="1:3" x14ac:dyDescent="0.25">
      <c r="A6781" s="4"/>
      <c r="B6781"/>
      <c r="C6781"/>
    </row>
    <row r="6782" spans="1:3" x14ac:dyDescent="0.25">
      <c r="A6782" s="4"/>
      <c r="B6782"/>
      <c r="C6782"/>
    </row>
    <row r="6783" spans="1:3" x14ac:dyDescent="0.25">
      <c r="A6783" s="4"/>
      <c r="B6783"/>
      <c r="C6783"/>
    </row>
    <row r="6784" spans="1:3" x14ac:dyDescent="0.25">
      <c r="A6784" s="4"/>
      <c r="B6784"/>
      <c r="C6784"/>
    </row>
    <row r="6785" spans="1:24" x14ac:dyDescent="0.25">
      <c r="A6785" s="4"/>
      <c r="B6785"/>
      <c r="C6785"/>
      <c r="X6785" s="5"/>
    </row>
    <row r="6786" spans="1:24" x14ac:dyDescent="0.25">
      <c r="A6786" s="4"/>
      <c r="B6786"/>
      <c r="C6786"/>
    </row>
    <row r="6787" spans="1:24" x14ac:dyDescent="0.25">
      <c r="A6787" s="4"/>
      <c r="B6787"/>
      <c r="C6787"/>
    </row>
    <row r="6788" spans="1:24" x14ac:dyDescent="0.25">
      <c r="A6788" s="4"/>
      <c r="B6788"/>
      <c r="C6788"/>
    </row>
    <row r="6789" spans="1:24" x14ac:dyDescent="0.25">
      <c r="A6789" s="4"/>
      <c r="B6789"/>
      <c r="C6789"/>
    </row>
    <row r="6790" spans="1:24" x14ac:dyDescent="0.25">
      <c r="A6790" s="4"/>
      <c r="B6790"/>
      <c r="C6790"/>
    </row>
    <row r="6791" spans="1:24" x14ac:dyDescent="0.25">
      <c r="A6791" s="4"/>
      <c r="B6791"/>
      <c r="C6791"/>
      <c r="X6791" s="5"/>
    </row>
    <row r="6792" spans="1:24" x14ac:dyDescent="0.25">
      <c r="A6792" s="4"/>
      <c r="B6792"/>
      <c r="C6792"/>
    </row>
    <row r="6793" spans="1:24" x14ac:dyDescent="0.25">
      <c r="A6793" s="4"/>
      <c r="B6793"/>
      <c r="C6793"/>
    </row>
    <row r="6794" spans="1:24" x14ac:dyDescent="0.25">
      <c r="A6794" s="4"/>
      <c r="B6794"/>
      <c r="C6794"/>
    </row>
    <row r="6795" spans="1:24" x14ac:dyDescent="0.25">
      <c r="A6795" s="4"/>
      <c r="B6795"/>
      <c r="C6795"/>
    </row>
    <row r="6796" spans="1:24" x14ac:dyDescent="0.25">
      <c r="A6796" s="4"/>
      <c r="B6796"/>
      <c r="C6796"/>
    </row>
    <row r="6797" spans="1:24" x14ac:dyDescent="0.25">
      <c r="A6797" s="4"/>
      <c r="B6797"/>
      <c r="C6797"/>
      <c r="T6797" s="5"/>
    </row>
    <row r="6798" spans="1:24" x14ac:dyDescent="0.25">
      <c r="A6798" s="4"/>
      <c r="B6798"/>
      <c r="C6798"/>
      <c r="X6798" s="5"/>
    </row>
    <row r="6799" spans="1:24" x14ac:dyDescent="0.25">
      <c r="A6799" s="4"/>
      <c r="B6799"/>
      <c r="C6799"/>
    </row>
    <row r="6800" spans="1:24" x14ac:dyDescent="0.25">
      <c r="A6800" s="4"/>
      <c r="B6800"/>
      <c r="C6800"/>
    </row>
    <row r="6801" spans="1:28" x14ac:dyDescent="0.25">
      <c r="A6801" s="4"/>
      <c r="B6801"/>
      <c r="C6801"/>
    </row>
    <row r="6802" spans="1:28" x14ac:dyDescent="0.25">
      <c r="A6802" s="4"/>
      <c r="B6802"/>
      <c r="C6802"/>
    </row>
    <row r="6803" spans="1:28" x14ac:dyDescent="0.25">
      <c r="A6803" s="4"/>
      <c r="B6803"/>
      <c r="C6803"/>
    </row>
    <row r="6804" spans="1:28" x14ac:dyDescent="0.25">
      <c r="A6804" s="4"/>
      <c r="B6804"/>
      <c r="C6804"/>
    </row>
    <row r="6805" spans="1:28" x14ac:dyDescent="0.25">
      <c r="A6805" s="4"/>
      <c r="B6805"/>
      <c r="C6805"/>
    </row>
    <row r="6806" spans="1:28" x14ac:dyDescent="0.25">
      <c r="A6806" s="4"/>
      <c r="B6806"/>
      <c r="C6806"/>
      <c r="AB6806" s="5"/>
    </row>
    <row r="6807" spans="1:28" x14ac:dyDescent="0.25">
      <c r="A6807" s="4"/>
      <c r="B6807"/>
      <c r="C6807"/>
    </row>
    <row r="6808" spans="1:28" x14ac:dyDescent="0.25">
      <c r="A6808" s="4"/>
      <c r="B6808"/>
      <c r="C6808"/>
    </row>
    <row r="6809" spans="1:28" x14ac:dyDescent="0.25">
      <c r="A6809" s="4"/>
      <c r="B6809"/>
      <c r="C6809"/>
    </row>
    <row r="6810" spans="1:28" x14ac:dyDescent="0.25">
      <c r="A6810" s="4"/>
      <c r="B6810"/>
      <c r="C6810"/>
    </row>
    <row r="6811" spans="1:28" x14ac:dyDescent="0.25">
      <c r="A6811" s="4"/>
      <c r="B6811"/>
      <c r="C6811"/>
    </row>
    <row r="6812" spans="1:28" x14ac:dyDescent="0.25">
      <c r="A6812" s="4"/>
      <c r="B6812"/>
      <c r="C6812"/>
    </row>
    <row r="6813" spans="1:28" x14ac:dyDescent="0.25">
      <c r="A6813" s="4"/>
      <c r="B6813"/>
      <c r="C6813"/>
    </row>
    <row r="6814" spans="1:28" x14ac:dyDescent="0.25">
      <c r="A6814" s="4"/>
      <c r="B6814"/>
      <c r="C6814"/>
    </row>
    <row r="6815" spans="1:28" x14ac:dyDescent="0.25">
      <c r="A6815" s="4"/>
      <c r="B6815"/>
      <c r="C6815"/>
    </row>
    <row r="6816" spans="1:28" x14ac:dyDescent="0.25">
      <c r="A6816" s="4"/>
      <c r="B6816"/>
      <c r="C6816"/>
    </row>
    <row r="6817" spans="1:24" x14ac:dyDescent="0.25">
      <c r="A6817" s="4"/>
      <c r="B6817"/>
      <c r="C6817"/>
    </row>
    <row r="6818" spans="1:24" x14ac:dyDescent="0.25">
      <c r="A6818" s="4"/>
      <c r="B6818"/>
      <c r="C6818"/>
    </row>
    <row r="6819" spans="1:24" x14ac:dyDescent="0.25">
      <c r="A6819" s="4"/>
      <c r="B6819"/>
      <c r="C6819"/>
    </row>
    <row r="6820" spans="1:24" x14ac:dyDescent="0.25">
      <c r="A6820" s="4"/>
      <c r="B6820"/>
      <c r="C6820"/>
    </row>
    <row r="6821" spans="1:24" x14ac:dyDescent="0.25">
      <c r="A6821" s="4"/>
      <c r="B6821"/>
      <c r="C6821"/>
    </row>
    <row r="6822" spans="1:24" x14ac:dyDescent="0.25">
      <c r="A6822" s="4"/>
      <c r="B6822"/>
      <c r="C6822"/>
    </row>
    <row r="6823" spans="1:24" x14ac:dyDescent="0.25">
      <c r="A6823" s="4"/>
      <c r="B6823"/>
      <c r="C6823"/>
    </row>
    <row r="6824" spans="1:24" x14ac:dyDescent="0.25">
      <c r="A6824" s="4"/>
      <c r="B6824"/>
      <c r="C6824"/>
    </row>
    <row r="6825" spans="1:24" x14ac:dyDescent="0.25">
      <c r="A6825" s="4"/>
      <c r="B6825"/>
      <c r="C6825"/>
    </row>
    <row r="6826" spans="1:24" x14ac:dyDescent="0.25">
      <c r="A6826" s="4"/>
      <c r="B6826"/>
      <c r="C6826"/>
      <c r="X6826" s="5"/>
    </row>
    <row r="6827" spans="1:24" x14ac:dyDescent="0.25">
      <c r="A6827" s="4"/>
      <c r="B6827"/>
      <c r="C6827"/>
      <c r="T6827" s="5"/>
      <c r="X6827" s="5"/>
    </row>
    <row r="6828" spans="1:24" x14ac:dyDescent="0.25">
      <c r="A6828" s="4"/>
      <c r="B6828"/>
      <c r="C6828"/>
    </row>
    <row r="6829" spans="1:24" x14ac:dyDescent="0.25">
      <c r="A6829" s="4"/>
      <c r="B6829"/>
      <c r="C6829"/>
    </row>
    <row r="6830" spans="1:24" x14ac:dyDescent="0.25">
      <c r="A6830" s="4"/>
      <c r="B6830"/>
      <c r="C6830"/>
    </row>
    <row r="6831" spans="1:24" x14ac:dyDescent="0.25">
      <c r="A6831" s="4"/>
      <c r="B6831"/>
      <c r="C6831"/>
    </row>
    <row r="6832" spans="1:24" x14ac:dyDescent="0.25">
      <c r="A6832" s="4"/>
      <c r="B6832"/>
      <c r="C6832"/>
    </row>
    <row r="6833" spans="1:24" x14ac:dyDescent="0.25">
      <c r="A6833" s="4"/>
      <c r="B6833"/>
      <c r="C6833"/>
      <c r="X6833" s="5"/>
    </row>
    <row r="6834" spans="1:24" x14ac:dyDescent="0.25">
      <c r="A6834" s="4"/>
      <c r="B6834"/>
      <c r="C6834"/>
    </row>
    <row r="6835" spans="1:24" x14ac:dyDescent="0.25">
      <c r="A6835" s="4"/>
      <c r="B6835"/>
      <c r="C6835"/>
    </row>
    <row r="6836" spans="1:24" x14ac:dyDescent="0.25">
      <c r="A6836" s="4"/>
      <c r="B6836"/>
      <c r="C6836"/>
    </row>
    <row r="6837" spans="1:24" x14ac:dyDescent="0.25">
      <c r="A6837" s="4"/>
      <c r="B6837"/>
      <c r="C6837"/>
    </row>
    <row r="6838" spans="1:24" x14ac:dyDescent="0.25">
      <c r="A6838" s="4"/>
      <c r="B6838"/>
      <c r="C6838"/>
      <c r="T6838" s="5"/>
      <c r="X6838" s="5"/>
    </row>
    <row r="6839" spans="1:24" x14ac:dyDescent="0.25">
      <c r="A6839" s="4"/>
      <c r="B6839"/>
      <c r="C6839"/>
    </row>
    <row r="6840" spans="1:24" x14ac:dyDescent="0.25">
      <c r="A6840" s="4"/>
      <c r="B6840"/>
      <c r="C6840"/>
    </row>
    <row r="6841" spans="1:24" x14ac:dyDescent="0.25">
      <c r="A6841" s="4"/>
      <c r="B6841"/>
      <c r="C6841"/>
    </row>
    <row r="6842" spans="1:24" x14ac:dyDescent="0.25">
      <c r="A6842" s="4"/>
      <c r="B6842"/>
      <c r="C6842"/>
    </row>
    <row r="6843" spans="1:24" x14ac:dyDescent="0.25">
      <c r="A6843" s="4"/>
      <c r="B6843"/>
      <c r="C6843"/>
    </row>
    <row r="6844" spans="1:24" x14ac:dyDescent="0.25">
      <c r="A6844" s="4"/>
      <c r="B6844"/>
      <c r="C6844"/>
    </row>
    <row r="6845" spans="1:24" x14ac:dyDescent="0.25">
      <c r="A6845" s="4"/>
      <c r="B6845"/>
      <c r="C6845"/>
    </row>
    <row r="6846" spans="1:24" x14ac:dyDescent="0.25">
      <c r="A6846" s="4"/>
      <c r="B6846"/>
      <c r="C6846"/>
      <c r="X6846" s="5"/>
    </row>
    <row r="6847" spans="1:24" x14ac:dyDescent="0.25">
      <c r="A6847" s="4"/>
      <c r="B6847"/>
      <c r="C6847"/>
    </row>
    <row r="6848" spans="1:24" x14ac:dyDescent="0.25">
      <c r="A6848" s="4"/>
      <c r="B6848"/>
      <c r="C6848"/>
    </row>
    <row r="6849" spans="1:20" x14ac:dyDescent="0.25">
      <c r="A6849" s="4"/>
      <c r="B6849"/>
      <c r="C6849"/>
    </row>
    <row r="6850" spans="1:20" x14ac:dyDescent="0.25">
      <c r="A6850" s="4"/>
      <c r="B6850"/>
      <c r="C6850"/>
    </row>
    <row r="6851" spans="1:20" x14ac:dyDescent="0.25">
      <c r="A6851" s="4"/>
      <c r="B6851"/>
      <c r="C6851"/>
    </row>
    <row r="6852" spans="1:20" x14ac:dyDescent="0.25">
      <c r="A6852" s="4"/>
      <c r="B6852"/>
      <c r="C6852"/>
    </row>
    <row r="6853" spans="1:20" x14ac:dyDescent="0.25">
      <c r="A6853" s="4"/>
      <c r="B6853"/>
      <c r="C6853"/>
    </row>
    <row r="6854" spans="1:20" x14ac:dyDescent="0.25">
      <c r="A6854" s="4"/>
      <c r="B6854"/>
      <c r="C6854"/>
    </row>
    <row r="6855" spans="1:20" x14ac:dyDescent="0.25">
      <c r="A6855" s="4"/>
      <c r="B6855"/>
      <c r="C6855"/>
    </row>
    <row r="6856" spans="1:20" x14ac:dyDescent="0.25">
      <c r="A6856" s="4"/>
      <c r="B6856"/>
      <c r="C6856"/>
    </row>
    <row r="6857" spans="1:20" x14ac:dyDescent="0.25">
      <c r="A6857" s="4"/>
      <c r="B6857"/>
      <c r="C6857"/>
    </row>
    <row r="6858" spans="1:20" x14ac:dyDescent="0.25">
      <c r="A6858" s="4"/>
      <c r="B6858"/>
      <c r="C6858"/>
    </row>
    <row r="6859" spans="1:20" x14ac:dyDescent="0.25">
      <c r="A6859" s="4"/>
      <c r="B6859"/>
      <c r="C6859"/>
    </row>
    <row r="6860" spans="1:20" x14ac:dyDescent="0.25">
      <c r="A6860" s="4"/>
      <c r="B6860"/>
      <c r="C6860"/>
    </row>
    <row r="6861" spans="1:20" x14ac:dyDescent="0.25">
      <c r="A6861" s="4"/>
      <c r="B6861"/>
      <c r="C6861"/>
      <c r="T6861" s="5"/>
    </row>
    <row r="6862" spans="1:20" x14ac:dyDescent="0.25">
      <c r="A6862" s="4"/>
      <c r="B6862"/>
      <c r="C6862"/>
    </row>
    <row r="6863" spans="1:20" x14ac:dyDescent="0.25">
      <c r="A6863" s="4"/>
      <c r="B6863"/>
      <c r="C6863"/>
    </row>
    <row r="6864" spans="1:20" x14ac:dyDescent="0.25">
      <c r="A6864" s="4"/>
      <c r="B6864"/>
      <c r="C6864"/>
    </row>
    <row r="6865" spans="1:3" x14ac:dyDescent="0.25">
      <c r="A6865" s="4"/>
      <c r="B6865"/>
      <c r="C6865"/>
    </row>
    <row r="6866" spans="1:3" x14ac:dyDescent="0.25">
      <c r="A6866" s="4"/>
      <c r="B6866"/>
      <c r="C6866"/>
    </row>
    <row r="6867" spans="1:3" x14ac:dyDescent="0.25">
      <c r="A6867" s="4"/>
      <c r="B6867"/>
      <c r="C6867"/>
    </row>
    <row r="6868" spans="1:3" x14ac:dyDescent="0.25">
      <c r="A6868" s="4"/>
      <c r="B6868"/>
      <c r="C6868"/>
    </row>
    <row r="6869" spans="1:3" x14ac:dyDescent="0.25">
      <c r="A6869" s="4"/>
      <c r="B6869"/>
      <c r="C6869"/>
    </row>
    <row r="6870" spans="1:3" x14ac:dyDescent="0.25">
      <c r="A6870" s="4"/>
      <c r="B6870"/>
      <c r="C6870"/>
    </row>
    <row r="6871" spans="1:3" x14ac:dyDescent="0.25">
      <c r="A6871" s="4"/>
      <c r="B6871"/>
      <c r="C6871"/>
    </row>
    <row r="6872" spans="1:3" x14ac:dyDescent="0.25">
      <c r="A6872" s="4"/>
      <c r="B6872"/>
      <c r="C6872"/>
    </row>
    <row r="6873" spans="1:3" x14ac:dyDescent="0.25">
      <c r="A6873" s="4"/>
      <c r="B6873"/>
      <c r="C6873"/>
    </row>
    <row r="6874" spans="1:3" x14ac:dyDescent="0.25">
      <c r="A6874" s="4"/>
      <c r="B6874"/>
      <c r="C6874"/>
    </row>
    <row r="6875" spans="1:3" x14ac:dyDescent="0.25">
      <c r="A6875" s="4"/>
      <c r="B6875"/>
      <c r="C6875"/>
    </row>
    <row r="6876" spans="1:3" x14ac:dyDescent="0.25">
      <c r="A6876" s="4"/>
      <c r="B6876"/>
      <c r="C6876"/>
    </row>
    <row r="6877" spans="1:3" x14ac:dyDescent="0.25">
      <c r="A6877" s="4"/>
      <c r="B6877"/>
      <c r="C6877"/>
    </row>
    <row r="6878" spans="1:3" x14ac:dyDescent="0.25">
      <c r="A6878" s="4"/>
      <c r="B6878"/>
      <c r="C6878"/>
    </row>
    <row r="6879" spans="1:3" x14ac:dyDescent="0.25">
      <c r="A6879" s="4"/>
      <c r="B6879"/>
      <c r="C6879"/>
    </row>
    <row r="6880" spans="1:3" x14ac:dyDescent="0.25">
      <c r="A6880" s="4"/>
      <c r="B6880"/>
      <c r="C6880"/>
    </row>
    <row r="6881" spans="1:3" x14ac:dyDescent="0.25">
      <c r="A6881" s="4"/>
      <c r="B6881"/>
      <c r="C6881"/>
    </row>
    <row r="6882" spans="1:3" x14ac:dyDescent="0.25">
      <c r="A6882" s="4"/>
      <c r="B6882"/>
      <c r="C6882"/>
    </row>
    <row r="6883" spans="1:3" x14ac:dyDescent="0.25">
      <c r="A6883" s="4"/>
      <c r="B6883"/>
      <c r="C6883"/>
    </row>
    <row r="6884" spans="1:3" x14ac:dyDescent="0.25">
      <c r="A6884" s="4"/>
      <c r="B6884"/>
      <c r="C6884"/>
    </row>
    <row r="6885" spans="1:3" x14ac:dyDescent="0.25">
      <c r="A6885" s="4"/>
      <c r="B6885"/>
      <c r="C6885"/>
    </row>
    <row r="6886" spans="1:3" x14ac:dyDescent="0.25">
      <c r="A6886" s="4"/>
      <c r="B6886"/>
      <c r="C6886"/>
    </row>
    <row r="6887" spans="1:3" x14ac:dyDescent="0.25">
      <c r="A6887" s="4"/>
      <c r="B6887"/>
      <c r="C6887"/>
    </row>
    <row r="6888" spans="1:3" x14ac:dyDescent="0.25">
      <c r="A6888" s="4"/>
      <c r="B6888"/>
      <c r="C6888"/>
    </row>
    <row r="6889" spans="1:3" x14ac:dyDescent="0.25">
      <c r="A6889" s="4"/>
      <c r="B6889"/>
      <c r="C6889"/>
    </row>
    <row r="6890" spans="1:3" x14ac:dyDescent="0.25">
      <c r="A6890" s="4"/>
      <c r="B6890"/>
      <c r="C6890"/>
    </row>
    <row r="6891" spans="1:3" x14ac:dyDescent="0.25">
      <c r="A6891" s="4"/>
      <c r="B6891"/>
      <c r="C6891"/>
    </row>
    <row r="6892" spans="1:3" x14ac:dyDescent="0.25">
      <c r="A6892" s="4"/>
      <c r="B6892"/>
      <c r="C6892"/>
    </row>
    <row r="6893" spans="1:3" x14ac:dyDescent="0.25">
      <c r="A6893" s="4"/>
      <c r="B6893"/>
      <c r="C6893"/>
    </row>
    <row r="6894" spans="1:3" x14ac:dyDescent="0.25">
      <c r="A6894" s="4"/>
      <c r="B6894"/>
      <c r="C6894"/>
    </row>
    <row r="6895" spans="1:3" x14ac:dyDescent="0.25">
      <c r="A6895" s="4"/>
      <c r="B6895"/>
      <c r="C6895"/>
    </row>
    <row r="6896" spans="1:3" x14ac:dyDescent="0.25">
      <c r="A6896" s="4"/>
      <c r="B6896"/>
      <c r="C6896"/>
    </row>
    <row r="6897" spans="1:3" x14ac:dyDescent="0.25">
      <c r="A6897" s="4"/>
      <c r="B6897"/>
      <c r="C6897"/>
    </row>
    <row r="6898" spans="1:3" x14ac:dyDescent="0.25">
      <c r="A6898" s="4"/>
      <c r="B6898"/>
      <c r="C6898"/>
    </row>
    <row r="6899" spans="1:3" x14ac:dyDescent="0.25">
      <c r="A6899" s="4"/>
      <c r="B6899"/>
      <c r="C6899"/>
    </row>
    <row r="6900" spans="1:3" x14ac:dyDescent="0.25">
      <c r="A6900" s="4"/>
      <c r="B6900"/>
      <c r="C6900"/>
    </row>
    <row r="6901" spans="1:3" x14ac:dyDescent="0.25">
      <c r="A6901" s="4"/>
      <c r="B6901"/>
      <c r="C6901"/>
    </row>
    <row r="6902" spans="1:3" x14ac:dyDescent="0.25">
      <c r="A6902" s="4"/>
      <c r="B6902"/>
      <c r="C6902"/>
    </row>
    <row r="6903" spans="1:3" x14ac:dyDescent="0.25">
      <c r="A6903" s="4"/>
      <c r="B6903"/>
      <c r="C6903"/>
    </row>
    <row r="6904" spans="1:3" x14ac:dyDescent="0.25">
      <c r="A6904" s="4"/>
      <c r="B6904"/>
      <c r="C6904"/>
    </row>
    <row r="6905" spans="1:3" x14ac:dyDescent="0.25">
      <c r="A6905" s="4"/>
      <c r="B6905"/>
      <c r="C6905"/>
    </row>
    <row r="6906" spans="1:3" x14ac:dyDescent="0.25">
      <c r="A6906" s="4"/>
      <c r="B6906"/>
      <c r="C6906"/>
    </row>
    <row r="6907" spans="1:3" x14ac:dyDescent="0.25">
      <c r="A6907" s="4"/>
      <c r="B6907"/>
      <c r="C6907"/>
    </row>
    <row r="6908" spans="1:3" x14ac:dyDescent="0.25">
      <c r="A6908" s="4"/>
      <c r="B6908"/>
      <c r="C6908"/>
    </row>
    <row r="6909" spans="1:3" x14ac:dyDescent="0.25">
      <c r="A6909" s="4"/>
      <c r="B6909"/>
      <c r="C6909"/>
    </row>
    <row r="6910" spans="1:3" x14ac:dyDescent="0.25">
      <c r="A6910" s="4"/>
      <c r="B6910"/>
      <c r="C6910"/>
    </row>
    <row r="6911" spans="1:3" x14ac:dyDescent="0.25">
      <c r="A6911" s="4"/>
      <c r="B6911"/>
      <c r="C6911"/>
    </row>
    <row r="6912" spans="1:3" x14ac:dyDescent="0.25">
      <c r="A6912" s="4"/>
      <c r="B6912"/>
      <c r="C6912"/>
    </row>
    <row r="6913" spans="1:3" x14ac:dyDescent="0.25">
      <c r="A6913" s="4"/>
      <c r="B6913"/>
      <c r="C6913"/>
    </row>
    <row r="6914" spans="1:3" x14ac:dyDescent="0.25">
      <c r="A6914" s="4"/>
      <c r="B6914"/>
      <c r="C6914"/>
    </row>
    <row r="6915" spans="1:3" x14ac:dyDescent="0.25">
      <c r="A6915" s="4"/>
      <c r="B6915"/>
      <c r="C6915"/>
    </row>
    <row r="6916" spans="1:3" x14ac:dyDescent="0.25">
      <c r="A6916" s="4"/>
      <c r="B6916"/>
      <c r="C6916"/>
    </row>
    <row r="6917" spans="1:3" x14ac:dyDescent="0.25">
      <c r="A6917" s="4"/>
      <c r="B6917"/>
      <c r="C6917"/>
    </row>
    <row r="6918" spans="1:3" x14ac:dyDescent="0.25">
      <c r="A6918" s="4"/>
      <c r="B6918"/>
      <c r="C6918"/>
    </row>
    <row r="6919" spans="1:3" x14ac:dyDescent="0.25">
      <c r="A6919" s="4"/>
      <c r="B6919"/>
      <c r="C6919"/>
    </row>
    <row r="6920" spans="1:3" x14ac:dyDescent="0.25">
      <c r="A6920" s="4"/>
      <c r="B6920"/>
      <c r="C6920"/>
    </row>
    <row r="6921" spans="1:3" x14ac:dyDescent="0.25">
      <c r="A6921" s="4"/>
      <c r="B6921"/>
      <c r="C6921"/>
    </row>
    <row r="6922" spans="1:3" x14ac:dyDescent="0.25">
      <c r="A6922" s="4"/>
      <c r="B6922"/>
      <c r="C6922"/>
    </row>
    <row r="6923" spans="1:3" x14ac:dyDescent="0.25">
      <c r="A6923" s="4"/>
      <c r="B6923"/>
      <c r="C6923"/>
    </row>
    <row r="6924" spans="1:3" x14ac:dyDescent="0.25">
      <c r="A6924" s="4"/>
      <c r="B6924"/>
      <c r="C6924"/>
    </row>
    <row r="6925" spans="1:3" x14ac:dyDescent="0.25">
      <c r="A6925" s="4"/>
      <c r="B6925"/>
      <c r="C6925"/>
    </row>
    <row r="6926" spans="1:3" x14ac:dyDescent="0.25">
      <c r="A6926" s="4"/>
      <c r="B6926"/>
      <c r="C6926"/>
    </row>
    <row r="6927" spans="1:3" x14ac:dyDescent="0.25">
      <c r="A6927" s="4"/>
      <c r="B6927"/>
      <c r="C6927"/>
    </row>
    <row r="6928" spans="1:3" x14ac:dyDescent="0.25">
      <c r="A6928" s="4"/>
      <c r="B6928"/>
      <c r="C6928"/>
    </row>
    <row r="6929" spans="1:24" x14ac:dyDescent="0.25">
      <c r="A6929" s="4"/>
      <c r="B6929"/>
      <c r="C6929"/>
    </row>
    <row r="6930" spans="1:24" x14ac:dyDescent="0.25">
      <c r="A6930" s="4"/>
      <c r="B6930"/>
      <c r="C6930"/>
    </row>
    <row r="6931" spans="1:24" x14ac:dyDescent="0.25">
      <c r="A6931" s="4"/>
      <c r="B6931"/>
      <c r="C6931"/>
    </row>
    <row r="6932" spans="1:24" x14ac:dyDescent="0.25">
      <c r="A6932" s="4"/>
      <c r="B6932"/>
      <c r="C6932"/>
    </row>
    <row r="6933" spans="1:24" x14ac:dyDescent="0.25">
      <c r="A6933" s="4"/>
      <c r="B6933"/>
      <c r="C6933"/>
    </row>
    <row r="6934" spans="1:24" x14ac:dyDescent="0.25">
      <c r="A6934" s="4"/>
      <c r="B6934"/>
      <c r="C6934"/>
    </row>
    <row r="6935" spans="1:24" x14ac:dyDescent="0.25">
      <c r="A6935" s="4"/>
      <c r="B6935"/>
      <c r="C6935"/>
    </row>
    <row r="6936" spans="1:24" x14ac:dyDescent="0.25">
      <c r="A6936" s="4"/>
      <c r="B6936"/>
      <c r="C6936"/>
    </row>
    <row r="6937" spans="1:24" x14ac:dyDescent="0.25">
      <c r="A6937" s="4"/>
      <c r="B6937"/>
      <c r="C6937"/>
      <c r="X6937" s="5"/>
    </row>
    <row r="6938" spans="1:24" x14ac:dyDescent="0.25">
      <c r="A6938" s="4"/>
      <c r="B6938"/>
      <c r="C6938"/>
    </row>
    <row r="6939" spans="1:24" x14ac:dyDescent="0.25">
      <c r="A6939" s="4"/>
      <c r="B6939"/>
      <c r="C6939"/>
    </row>
    <row r="6940" spans="1:24" x14ac:dyDescent="0.25">
      <c r="A6940" s="4"/>
      <c r="B6940"/>
      <c r="C6940"/>
    </row>
    <row r="6941" spans="1:24" x14ac:dyDescent="0.25">
      <c r="A6941" s="4"/>
      <c r="B6941"/>
      <c r="C6941"/>
    </row>
    <row r="6942" spans="1:24" x14ac:dyDescent="0.25">
      <c r="A6942" s="4"/>
      <c r="B6942"/>
      <c r="C6942"/>
    </row>
    <row r="6943" spans="1:24" x14ac:dyDescent="0.25">
      <c r="A6943" s="4"/>
      <c r="B6943"/>
      <c r="C6943"/>
    </row>
    <row r="6944" spans="1:24" x14ac:dyDescent="0.25">
      <c r="A6944" s="4"/>
      <c r="B6944"/>
      <c r="C6944"/>
    </row>
    <row r="6945" spans="1:24" x14ac:dyDescent="0.25">
      <c r="A6945" s="4"/>
      <c r="B6945"/>
      <c r="C6945"/>
    </row>
    <row r="6946" spans="1:24" x14ac:dyDescent="0.25">
      <c r="A6946" s="4"/>
      <c r="B6946"/>
      <c r="C6946"/>
    </row>
    <row r="6947" spans="1:24" x14ac:dyDescent="0.25">
      <c r="A6947" s="4"/>
      <c r="B6947"/>
      <c r="C6947"/>
    </row>
    <row r="6948" spans="1:24" x14ac:dyDescent="0.25">
      <c r="A6948" s="4"/>
      <c r="B6948"/>
      <c r="C6948"/>
    </row>
    <row r="6949" spans="1:24" x14ac:dyDescent="0.25">
      <c r="A6949" s="4"/>
      <c r="B6949"/>
      <c r="C6949"/>
    </row>
    <row r="6950" spans="1:24" x14ac:dyDescent="0.25">
      <c r="A6950" s="4"/>
      <c r="B6950"/>
      <c r="C6950"/>
    </row>
    <row r="6951" spans="1:24" x14ac:dyDescent="0.25">
      <c r="A6951" s="4"/>
      <c r="B6951"/>
      <c r="C6951"/>
    </row>
    <row r="6952" spans="1:24" x14ac:dyDescent="0.25">
      <c r="A6952" s="4"/>
      <c r="B6952"/>
      <c r="C6952"/>
    </row>
    <row r="6953" spans="1:24" x14ac:dyDescent="0.25">
      <c r="A6953" s="4"/>
      <c r="B6953"/>
      <c r="C6953"/>
    </row>
    <row r="6954" spans="1:24" x14ac:dyDescent="0.25">
      <c r="A6954" s="4"/>
      <c r="B6954"/>
      <c r="C6954"/>
    </row>
    <row r="6955" spans="1:24" x14ac:dyDescent="0.25">
      <c r="A6955" s="4"/>
      <c r="B6955"/>
      <c r="C6955"/>
      <c r="T6955" s="5"/>
      <c r="X6955" s="5"/>
    </row>
    <row r="6956" spans="1:24" x14ac:dyDescent="0.25">
      <c r="A6956" s="4"/>
      <c r="B6956"/>
      <c r="C6956"/>
    </row>
    <row r="6957" spans="1:24" x14ac:dyDescent="0.25">
      <c r="A6957" s="4"/>
      <c r="B6957"/>
      <c r="C6957"/>
    </row>
    <row r="6958" spans="1:24" x14ac:dyDescent="0.25">
      <c r="A6958" s="4"/>
      <c r="B6958"/>
      <c r="C6958"/>
    </row>
    <row r="6959" spans="1:24" x14ac:dyDescent="0.25">
      <c r="A6959" s="4"/>
      <c r="B6959"/>
      <c r="C6959"/>
    </row>
    <row r="6960" spans="1:24" x14ac:dyDescent="0.25">
      <c r="A6960" s="4"/>
      <c r="B6960"/>
      <c r="C6960"/>
    </row>
    <row r="6961" spans="1:3" x14ac:dyDescent="0.25">
      <c r="A6961" s="4"/>
      <c r="B6961"/>
      <c r="C6961"/>
    </row>
    <row r="6962" spans="1:3" x14ac:dyDescent="0.25">
      <c r="A6962" s="4"/>
      <c r="B6962"/>
      <c r="C6962"/>
    </row>
    <row r="6963" spans="1:3" x14ac:dyDescent="0.25">
      <c r="A6963" s="4"/>
      <c r="B6963"/>
      <c r="C6963"/>
    </row>
    <row r="6964" spans="1:3" x14ac:dyDescent="0.25">
      <c r="A6964" s="4"/>
      <c r="B6964"/>
      <c r="C6964"/>
    </row>
    <row r="6965" spans="1:3" x14ac:dyDescent="0.25">
      <c r="A6965" s="4"/>
      <c r="B6965"/>
      <c r="C6965"/>
    </row>
    <row r="6966" spans="1:3" x14ac:dyDescent="0.25">
      <c r="A6966" s="4"/>
      <c r="B6966"/>
      <c r="C6966"/>
    </row>
    <row r="6967" spans="1:3" x14ac:dyDescent="0.25">
      <c r="A6967" s="4"/>
      <c r="B6967"/>
      <c r="C6967"/>
    </row>
    <row r="6968" spans="1:3" x14ac:dyDescent="0.25">
      <c r="A6968" s="4"/>
      <c r="B6968"/>
      <c r="C6968"/>
    </row>
    <row r="6969" spans="1:3" x14ac:dyDescent="0.25">
      <c r="A6969" s="4"/>
      <c r="B6969"/>
      <c r="C6969"/>
    </row>
    <row r="6970" spans="1:3" x14ac:dyDescent="0.25">
      <c r="A6970" s="4"/>
      <c r="B6970"/>
      <c r="C6970"/>
    </row>
    <row r="6971" spans="1:3" x14ac:dyDescent="0.25">
      <c r="A6971" s="4"/>
      <c r="B6971"/>
      <c r="C6971"/>
    </row>
    <row r="6972" spans="1:3" x14ac:dyDescent="0.25">
      <c r="A6972" s="4"/>
      <c r="B6972"/>
      <c r="C6972"/>
    </row>
    <row r="6973" spans="1:3" x14ac:dyDescent="0.25">
      <c r="A6973" s="4"/>
      <c r="B6973"/>
      <c r="C6973"/>
    </row>
    <row r="6974" spans="1:3" x14ac:dyDescent="0.25">
      <c r="A6974" s="4"/>
      <c r="B6974"/>
      <c r="C6974"/>
    </row>
    <row r="6975" spans="1:3" x14ac:dyDescent="0.25">
      <c r="A6975" s="4"/>
      <c r="B6975"/>
      <c r="C6975"/>
    </row>
    <row r="6976" spans="1:3" x14ac:dyDescent="0.25">
      <c r="A6976" s="4"/>
      <c r="B6976"/>
      <c r="C6976"/>
    </row>
    <row r="6977" spans="1:3" x14ac:dyDescent="0.25">
      <c r="A6977" s="4"/>
      <c r="B6977"/>
      <c r="C6977"/>
    </row>
    <row r="6978" spans="1:3" x14ac:dyDescent="0.25">
      <c r="A6978" s="4"/>
      <c r="B6978"/>
      <c r="C6978"/>
    </row>
    <row r="6979" spans="1:3" x14ac:dyDescent="0.25">
      <c r="A6979" s="4"/>
      <c r="B6979"/>
      <c r="C6979"/>
    </row>
    <row r="6980" spans="1:3" x14ac:dyDescent="0.25">
      <c r="A6980" s="4"/>
      <c r="B6980"/>
      <c r="C6980"/>
    </row>
    <row r="6981" spans="1:3" x14ac:dyDescent="0.25">
      <c r="A6981" s="4"/>
      <c r="B6981"/>
      <c r="C6981"/>
    </row>
    <row r="6982" spans="1:3" x14ac:dyDescent="0.25">
      <c r="A6982" s="4"/>
      <c r="B6982"/>
      <c r="C6982"/>
    </row>
    <row r="6983" spans="1:3" x14ac:dyDescent="0.25">
      <c r="A6983" s="4"/>
      <c r="B6983"/>
      <c r="C6983"/>
    </row>
    <row r="6984" spans="1:3" x14ac:dyDescent="0.25">
      <c r="A6984" s="4"/>
      <c r="B6984"/>
      <c r="C6984"/>
    </row>
    <row r="6985" spans="1:3" x14ac:dyDescent="0.25">
      <c r="A6985" s="4"/>
      <c r="B6985"/>
      <c r="C6985"/>
    </row>
    <row r="6986" spans="1:3" x14ac:dyDescent="0.25">
      <c r="A6986" s="4"/>
      <c r="B6986"/>
      <c r="C6986"/>
    </row>
    <row r="6987" spans="1:3" x14ac:dyDescent="0.25">
      <c r="A6987" s="4"/>
      <c r="B6987"/>
      <c r="C6987"/>
    </row>
    <row r="6988" spans="1:3" x14ac:dyDescent="0.25">
      <c r="A6988" s="4"/>
      <c r="B6988"/>
      <c r="C6988"/>
    </row>
    <row r="6989" spans="1:3" x14ac:dyDescent="0.25">
      <c r="A6989" s="4"/>
      <c r="B6989"/>
      <c r="C6989"/>
    </row>
    <row r="6990" spans="1:3" x14ac:dyDescent="0.25">
      <c r="A6990" s="4"/>
      <c r="B6990"/>
      <c r="C6990"/>
    </row>
    <row r="6991" spans="1:3" x14ac:dyDescent="0.25">
      <c r="A6991" s="4"/>
      <c r="B6991"/>
      <c r="C6991"/>
    </row>
    <row r="6992" spans="1:3" x14ac:dyDescent="0.25">
      <c r="A6992" s="4"/>
      <c r="B6992"/>
      <c r="C6992"/>
    </row>
    <row r="6993" spans="1:3" x14ac:dyDescent="0.25">
      <c r="A6993" s="4"/>
      <c r="B6993"/>
      <c r="C6993"/>
    </row>
    <row r="6994" spans="1:3" x14ac:dyDescent="0.25">
      <c r="A6994" s="4"/>
      <c r="B6994"/>
      <c r="C6994"/>
    </row>
    <row r="6995" spans="1:3" x14ac:dyDescent="0.25">
      <c r="A6995" s="4"/>
      <c r="B6995"/>
      <c r="C6995"/>
    </row>
    <row r="6996" spans="1:3" x14ac:dyDescent="0.25">
      <c r="A6996" s="4"/>
      <c r="B6996"/>
      <c r="C6996"/>
    </row>
    <row r="6997" spans="1:3" x14ac:dyDescent="0.25">
      <c r="A6997" s="4"/>
      <c r="B6997"/>
      <c r="C6997"/>
    </row>
    <row r="6998" spans="1:3" x14ac:dyDescent="0.25">
      <c r="A6998" s="4"/>
      <c r="B6998"/>
      <c r="C6998"/>
    </row>
    <row r="6999" spans="1:3" x14ac:dyDescent="0.25">
      <c r="A6999" s="4"/>
      <c r="B6999"/>
      <c r="C6999"/>
    </row>
    <row r="7000" spans="1:3" x14ac:dyDescent="0.25">
      <c r="A7000" s="4"/>
      <c r="B7000"/>
      <c r="C7000"/>
    </row>
    <row r="7001" spans="1:3" x14ac:dyDescent="0.25">
      <c r="A7001" s="4"/>
      <c r="B7001"/>
      <c r="C7001"/>
    </row>
    <row r="7002" spans="1:3" x14ac:dyDescent="0.25">
      <c r="A7002" s="4"/>
      <c r="B7002"/>
      <c r="C7002"/>
    </row>
    <row r="7003" spans="1:3" x14ac:dyDescent="0.25">
      <c r="A7003" s="4"/>
      <c r="B7003"/>
      <c r="C7003"/>
    </row>
    <row r="7004" spans="1:3" x14ac:dyDescent="0.25">
      <c r="A7004" s="4"/>
      <c r="B7004"/>
      <c r="C7004"/>
    </row>
    <row r="7005" spans="1:3" x14ac:dyDescent="0.25">
      <c r="A7005" s="4"/>
      <c r="B7005"/>
      <c r="C7005"/>
    </row>
    <row r="7006" spans="1:3" x14ac:dyDescent="0.25">
      <c r="A7006" s="4"/>
      <c r="B7006"/>
      <c r="C7006"/>
    </row>
    <row r="7007" spans="1:3" x14ac:dyDescent="0.25">
      <c r="A7007" s="4"/>
      <c r="B7007"/>
      <c r="C7007"/>
    </row>
    <row r="7008" spans="1:3" x14ac:dyDescent="0.25">
      <c r="A7008" s="4"/>
      <c r="B7008"/>
      <c r="C7008"/>
    </row>
    <row r="7009" spans="1:20" x14ac:dyDescent="0.25">
      <c r="A7009" s="4"/>
      <c r="B7009"/>
      <c r="C7009"/>
    </row>
    <row r="7010" spans="1:20" x14ac:dyDescent="0.25">
      <c r="A7010" s="4"/>
      <c r="B7010"/>
      <c r="C7010"/>
      <c r="T7010" s="5"/>
    </row>
    <row r="7011" spans="1:20" x14ac:dyDescent="0.25">
      <c r="A7011" s="4"/>
      <c r="B7011"/>
      <c r="C7011"/>
    </row>
    <row r="7012" spans="1:20" x14ac:dyDescent="0.25">
      <c r="A7012" s="4"/>
      <c r="B7012"/>
      <c r="C7012"/>
    </row>
    <row r="7013" spans="1:20" x14ac:dyDescent="0.25">
      <c r="A7013" s="4"/>
      <c r="B7013"/>
      <c r="C7013"/>
    </row>
    <row r="7014" spans="1:20" x14ac:dyDescent="0.25">
      <c r="A7014" s="4"/>
      <c r="B7014"/>
      <c r="C7014"/>
    </row>
    <row r="7015" spans="1:20" x14ac:dyDescent="0.25">
      <c r="A7015" s="4"/>
      <c r="B7015"/>
      <c r="C7015"/>
    </row>
    <row r="7016" spans="1:20" x14ac:dyDescent="0.25">
      <c r="A7016" s="4"/>
      <c r="B7016"/>
      <c r="C7016"/>
    </row>
    <row r="7017" spans="1:20" x14ac:dyDescent="0.25">
      <c r="A7017" s="4"/>
      <c r="B7017"/>
      <c r="C7017"/>
    </row>
    <row r="7018" spans="1:20" x14ac:dyDescent="0.25">
      <c r="A7018" s="4"/>
      <c r="B7018"/>
      <c r="C7018"/>
    </row>
    <row r="7019" spans="1:20" x14ac:dyDescent="0.25">
      <c r="A7019" s="4"/>
      <c r="B7019"/>
      <c r="C7019"/>
    </row>
    <row r="7020" spans="1:20" x14ac:dyDescent="0.25">
      <c r="A7020" s="4"/>
      <c r="B7020"/>
      <c r="C7020"/>
    </row>
    <row r="7021" spans="1:20" x14ac:dyDescent="0.25">
      <c r="A7021" s="4"/>
      <c r="B7021"/>
      <c r="C7021"/>
    </row>
    <row r="7022" spans="1:20" x14ac:dyDescent="0.25">
      <c r="A7022" s="4"/>
      <c r="B7022"/>
      <c r="C7022"/>
    </row>
    <row r="7023" spans="1:20" x14ac:dyDescent="0.25">
      <c r="A7023" s="4"/>
      <c r="B7023"/>
      <c r="C7023"/>
    </row>
    <row r="7024" spans="1:20" x14ac:dyDescent="0.25">
      <c r="A7024" s="4"/>
      <c r="B7024"/>
      <c r="C7024"/>
    </row>
    <row r="7025" spans="1:28" x14ac:dyDescent="0.25">
      <c r="A7025" s="4"/>
      <c r="B7025"/>
      <c r="C7025"/>
    </row>
    <row r="7026" spans="1:28" x14ac:dyDescent="0.25">
      <c r="A7026" s="4"/>
      <c r="B7026"/>
      <c r="C7026"/>
    </row>
    <row r="7027" spans="1:28" x14ac:dyDescent="0.25">
      <c r="A7027" s="4"/>
      <c r="B7027"/>
      <c r="C7027"/>
    </row>
    <row r="7028" spans="1:28" x14ac:dyDescent="0.25">
      <c r="A7028" s="4"/>
      <c r="B7028"/>
      <c r="C7028"/>
    </row>
    <row r="7029" spans="1:28" x14ac:dyDescent="0.25">
      <c r="A7029" s="4"/>
      <c r="B7029"/>
      <c r="C7029"/>
    </row>
    <row r="7030" spans="1:28" x14ac:dyDescent="0.25">
      <c r="A7030" s="4"/>
      <c r="B7030"/>
      <c r="C7030"/>
      <c r="AB7030" s="5"/>
    </row>
    <row r="7031" spans="1:28" x14ac:dyDescent="0.25">
      <c r="A7031" s="4"/>
      <c r="B7031"/>
      <c r="C7031"/>
    </row>
    <row r="7032" spans="1:28" x14ac:dyDescent="0.25">
      <c r="A7032" s="4"/>
      <c r="B7032"/>
      <c r="C7032"/>
    </row>
    <row r="7033" spans="1:28" x14ac:dyDescent="0.25">
      <c r="A7033" s="4"/>
      <c r="B7033"/>
      <c r="C7033"/>
    </row>
    <row r="7034" spans="1:28" x14ac:dyDescent="0.25">
      <c r="A7034" s="4"/>
      <c r="B7034"/>
      <c r="C7034"/>
    </row>
    <row r="7035" spans="1:28" x14ac:dyDescent="0.25">
      <c r="A7035" s="4"/>
      <c r="B7035"/>
      <c r="C7035"/>
    </row>
    <row r="7036" spans="1:28" x14ac:dyDescent="0.25">
      <c r="A7036" s="4"/>
      <c r="B7036"/>
      <c r="C7036"/>
    </row>
    <row r="7037" spans="1:28" x14ac:dyDescent="0.25">
      <c r="A7037" s="4"/>
      <c r="B7037"/>
      <c r="C7037"/>
    </row>
    <row r="7038" spans="1:28" x14ac:dyDescent="0.25">
      <c r="A7038" s="4"/>
      <c r="B7038"/>
      <c r="C7038"/>
    </row>
    <row r="7039" spans="1:28" x14ac:dyDescent="0.25">
      <c r="A7039" s="4"/>
      <c r="B7039"/>
      <c r="C7039"/>
    </row>
    <row r="7040" spans="1:28" x14ac:dyDescent="0.25">
      <c r="A7040" s="4"/>
      <c r="B7040"/>
      <c r="C7040"/>
    </row>
    <row r="7041" spans="1:28" x14ac:dyDescent="0.25">
      <c r="A7041" s="4"/>
      <c r="B7041"/>
      <c r="C7041"/>
    </row>
    <row r="7042" spans="1:28" x14ac:dyDescent="0.25">
      <c r="A7042" s="4"/>
      <c r="B7042"/>
      <c r="C7042"/>
    </row>
    <row r="7043" spans="1:28" x14ac:dyDescent="0.25">
      <c r="A7043" s="4"/>
      <c r="B7043"/>
      <c r="C7043"/>
    </row>
    <row r="7044" spans="1:28" x14ac:dyDescent="0.25">
      <c r="A7044" s="4"/>
      <c r="B7044"/>
      <c r="C7044"/>
    </row>
    <row r="7045" spans="1:28" x14ac:dyDescent="0.25">
      <c r="A7045" s="4"/>
      <c r="B7045"/>
      <c r="C7045"/>
    </row>
    <row r="7046" spans="1:28" x14ac:dyDescent="0.25">
      <c r="A7046" s="4"/>
      <c r="B7046"/>
      <c r="C7046"/>
    </row>
    <row r="7047" spans="1:28" x14ac:dyDescent="0.25">
      <c r="A7047" s="4"/>
      <c r="B7047"/>
      <c r="C7047"/>
    </row>
    <row r="7048" spans="1:28" x14ac:dyDescent="0.25">
      <c r="A7048" s="4"/>
      <c r="B7048"/>
      <c r="C7048"/>
    </row>
    <row r="7049" spans="1:28" x14ac:dyDescent="0.25">
      <c r="A7049" s="4"/>
      <c r="B7049"/>
      <c r="C7049"/>
    </row>
    <row r="7050" spans="1:28" x14ac:dyDescent="0.25">
      <c r="A7050" s="4"/>
      <c r="B7050"/>
      <c r="C7050"/>
    </row>
    <row r="7051" spans="1:28" x14ac:dyDescent="0.25">
      <c r="A7051" s="4"/>
      <c r="B7051"/>
      <c r="C7051"/>
    </row>
    <row r="7052" spans="1:28" x14ac:dyDescent="0.25">
      <c r="A7052" s="4"/>
      <c r="B7052"/>
      <c r="C7052"/>
    </row>
    <row r="7053" spans="1:28" x14ac:dyDescent="0.25">
      <c r="A7053" s="4"/>
      <c r="B7053"/>
      <c r="C7053"/>
      <c r="T7053" s="5"/>
      <c r="X7053" s="5"/>
    </row>
    <row r="7054" spans="1:28" x14ac:dyDescent="0.25">
      <c r="A7054" s="4"/>
      <c r="B7054"/>
      <c r="C7054"/>
      <c r="AB7054" s="5"/>
    </row>
    <row r="7055" spans="1:28" x14ac:dyDescent="0.25">
      <c r="A7055" s="4"/>
      <c r="B7055"/>
      <c r="C7055"/>
    </row>
    <row r="7056" spans="1:28" x14ac:dyDescent="0.25">
      <c r="A7056" s="4"/>
      <c r="B7056"/>
      <c r="C7056"/>
    </row>
    <row r="7057" spans="1:24" x14ac:dyDescent="0.25">
      <c r="A7057" s="4"/>
      <c r="B7057"/>
      <c r="C7057"/>
    </row>
    <row r="7058" spans="1:24" x14ac:dyDescent="0.25">
      <c r="A7058" s="4"/>
      <c r="B7058"/>
      <c r="C7058"/>
    </row>
    <row r="7059" spans="1:24" x14ac:dyDescent="0.25">
      <c r="A7059" s="4"/>
      <c r="B7059"/>
      <c r="C7059"/>
    </row>
    <row r="7060" spans="1:24" x14ac:dyDescent="0.25">
      <c r="A7060" s="4"/>
      <c r="B7060"/>
      <c r="C7060"/>
    </row>
    <row r="7061" spans="1:24" x14ac:dyDescent="0.25">
      <c r="A7061" s="4"/>
      <c r="B7061"/>
      <c r="C7061"/>
    </row>
    <row r="7062" spans="1:24" x14ac:dyDescent="0.25">
      <c r="A7062" s="4"/>
      <c r="B7062"/>
      <c r="C7062"/>
      <c r="T7062" s="5"/>
    </row>
    <row r="7063" spans="1:24" x14ac:dyDescent="0.25">
      <c r="A7063" s="4"/>
      <c r="B7063"/>
      <c r="C7063"/>
    </row>
    <row r="7064" spans="1:24" x14ac:dyDescent="0.25">
      <c r="A7064" s="4"/>
      <c r="B7064"/>
      <c r="C7064"/>
    </row>
    <row r="7065" spans="1:24" x14ac:dyDescent="0.25">
      <c r="A7065" s="4"/>
      <c r="B7065"/>
      <c r="C7065"/>
    </row>
    <row r="7066" spans="1:24" x14ac:dyDescent="0.25">
      <c r="A7066" s="4"/>
      <c r="B7066"/>
      <c r="C7066"/>
    </row>
    <row r="7067" spans="1:24" x14ac:dyDescent="0.25">
      <c r="A7067" s="4"/>
      <c r="B7067"/>
      <c r="C7067"/>
      <c r="T7067" s="5"/>
      <c r="X7067" s="5"/>
    </row>
    <row r="7068" spans="1:24" x14ac:dyDescent="0.25">
      <c r="A7068" s="4"/>
      <c r="B7068"/>
      <c r="C7068"/>
    </row>
    <row r="7069" spans="1:24" x14ac:dyDescent="0.25">
      <c r="A7069" s="4"/>
      <c r="B7069"/>
      <c r="C7069"/>
    </row>
    <row r="7070" spans="1:24" x14ac:dyDescent="0.25">
      <c r="A7070" s="4"/>
      <c r="B7070"/>
      <c r="C7070"/>
    </row>
    <row r="7071" spans="1:24" x14ac:dyDescent="0.25">
      <c r="A7071" s="4"/>
      <c r="B7071"/>
      <c r="C7071"/>
    </row>
    <row r="7072" spans="1:24" x14ac:dyDescent="0.25">
      <c r="A7072" s="4"/>
      <c r="B7072"/>
      <c r="C7072"/>
    </row>
    <row r="7073" spans="1:20" x14ac:dyDescent="0.25">
      <c r="A7073" s="4"/>
      <c r="B7073"/>
      <c r="C7073"/>
    </row>
    <row r="7074" spans="1:20" x14ac:dyDescent="0.25">
      <c r="A7074" s="4"/>
      <c r="B7074"/>
      <c r="C7074"/>
    </row>
    <row r="7075" spans="1:20" x14ac:dyDescent="0.25">
      <c r="A7075" s="4"/>
      <c r="B7075"/>
      <c r="C7075"/>
    </row>
    <row r="7076" spans="1:20" x14ac:dyDescent="0.25">
      <c r="A7076" s="4"/>
      <c r="B7076"/>
      <c r="C7076"/>
    </row>
    <row r="7077" spans="1:20" x14ac:dyDescent="0.25">
      <c r="A7077" s="4"/>
      <c r="B7077"/>
      <c r="C7077"/>
    </row>
    <row r="7078" spans="1:20" x14ac:dyDescent="0.25">
      <c r="A7078" s="4"/>
      <c r="B7078"/>
      <c r="C7078"/>
    </row>
    <row r="7079" spans="1:20" x14ac:dyDescent="0.25">
      <c r="A7079" s="4"/>
      <c r="B7079"/>
      <c r="C7079"/>
    </row>
    <row r="7080" spans="1:20" x14ac:dyDescent="0.25">
      <c r="A7080" s="4"/>
      <c r="B7080"/>
      <c r="C7080"/>
    </row>
    <row r="7081" spans="1:20" x14ac:dyDescent="0.25">
      <c r="A7081" s="4"/>
      <c r="B7081"/>
      <c r="C7081"/>
    </row>
    <row r="7082" spans="1:20" x14ac:dyDescent="0.25">
      <c r="A7082" s="4"/>
      <c r="B7082"/>
      <c r="C7082"/>
      <c r="T7082" s="5"/>
    </row>
    <row r="7083" spans="1:20" x14ac:dyDescent="0.25">
      <c r="A7083" s="4"/>
      <c r="B7083"/>
      <c r="C7083"/>
    </row>
    <row r="7084" spans="1:20" x14ac:dyDescent="0.25">
      <c r="A7084" s="4"/>
      <c r="B7084"/>
      <c r="C7084"/>
    </row>
    <row r="7085" spans="1:20" x14ac:dyDescent="0.25">
      <c r="A7085" s="4"/>
      <c r="B7085"/>
      <c r="C7085"/>
    </row>
    <row r="7086" spans="1:20" x14ac:dyDescent="0.25">
      <c r="A7086" s="4"/>
      <c r="B7086"/>
      <c r="C7086"/>
    </row>
    <row r="7087" spans="1:20" x14ac:dyDescent="0.25">
      <c r="A7087" s="4"/>
      <c r="B7087"/>
      <c r="C7087"/>
    </row>
    <row r="7088" spans="1:20" x14ac:dyDescent="0.25">
      <c r="A7088" s="4"/>
      <c r="B7088"/>
      <c r="C7088"/>
    </row>
    <row r="7089" spans="1:28" x14ac:dyDescent="0.25">
      <c r="A7089" s="4"/>
      <c r="B7089"/>
      <c r="C7089"/>
    </row>
    <row r="7090" spans="1:28" x14ac:dyDescent="0.25">
      <c r="A7090" s="4"/>
      <c r="B7090"/>
      <c r="C7090"/>
    </row>
    <row r="7091" spans="1:28" x14ac:dyDescent="0.25">
      <c r="A7091" s="4"/>
      <c r="B7091"/>
      <c r="C7091"/>
      <c r="AB7091" s="5"/>
    </row>
    <row r="7092" spans="1:28" x14ac:dyDescent="0.25">
      <c r="A7092" s="4"/>
      <c r="B7092"/>
      <c r="C7092"/>
    </row>
    <row r="7093" spans="1:28" x14ac:dyDescent="0.25">
      <c r="A7093" s="4"/>
      <c r="B7093"/>
      <c r="C7093"/>
    </row>
    <row r="7094" spans="1:28" x14ac:dyDescent="0.25">
      <c r="A7094" s="4"/>
      <c r="B7094"/>
      <c r="C7094"/>
    </row>
    <row r="7095" spans="1:28" x14ac:dyDescent="0.25">
      <c r="A7095" s="4"/>
      <c r="B7095"/>
      <c r="C7095"/>
    </row>
    <row r="7096" spans="1:28" x14ac:dyDescent="0.25">
      <c r="A7096" s="4"/>
      <c r="B7096"/>
      <c r="C7096"/>
    </row>
    <row r="7097" spans="1:28" x14ac:dyDescent="0.25">
      <c r="A7097" s="4"/>
      <c r="B7097"/>
      <c r="C7097"/>
    </row>
    <row r="7098" spans="1:28" x14ac:dyDescent="0.25">
      <c r="A7098" s="4"/>
      <c r="B7098"/>
      <c r="C7098"/>
      <c r="X7098" s="5"/>
    </row>
    <row r="7099" spans="1:28" x14ac:dyDescent="0.25">
      <c r="A7099" s="4"/>
      <c r="B7099"/>
      <c r="C7099"/>
    </row>
    <row r="7100" spans="1:28" x14ac:dyDescent="0.25">
      <c r="A7100" s="4"/>
      <c r="B7100"/>
      <c r="C7100"/>
    </row>
    <row r="7101" spans="1:28" x14ac:dyDescent="0.25">
      <c r="A7101" s="4"/>
      <c r="B7101"/>
      <c r="C7101"/>
    </row>
    <row r="7102" spans="1:28" x14ac:dyDescent="0.25">
      <c r="A7102" s="4"/>
      <c r="B7102"/>
      <c r="C7102"/>
    </row>
    <row r="7103" spans="1:28" x14ac:dyDescent="0.25">
      <c r="A7103" s="4"/>
      <c r="B7103"/>
      <c r="C7103"/>
    </row>
    <row r="7104" spans="1:28" x14ac:dyDescent="0.25">
      <c r="A7104" s="4"/>
      <c r="B7104"/>
      <c r="C7104"/>
    </row>
    <row r="7105" spans="1:28" x14ac:dyDescent="0.25">
      <c r="A7105" s="4"/>
      <c r="B7105"/>
      <c r="C7105"/>
    </row>
    <row r="7106" spans="1:28" x14ac:dyDescent="0.25">
      <c r="A7106" s="4"/>
      <c r="B7106"/>
      <c r="C7106"/>
    </row>
    <row r="7107" spans="1:28" x14ac:dyDescent="0.25">
      <c r="A7107" s="4"/>
      <c r="B7107"/>
      <c r="C7107"/>
    </row>
    <row r="7108" spans="1:28" x14ac:dyDescent="0.25">
      <c r="A7108" s="4"/>
      <c r="B7108"/>
      <c r="C7108"/>
    </row>
    <row r="7109" spans="1:28" x14ac:dyDescent="0.25">
      <c r="A7109" s="4"/>
      <c r="B7109"/>
      <c r="C7109"/>
      <c r="X7109" s="5"/>
      <c r="AB7109" s="5"/>
    </row>
    <row r="7110" spans="1:28" x14ac:dyDescent="0.25">
      <c r="A7110" s="4"/>
      <c r="B7110"/>
      <c r="C7110"/>
    </row>
    <row r="7111" spans="1:28" x14ac:dyDescent="0.25">
      <c r="A7111" s="4"/>
      <c r="B7111"/>
      <c r="C7111"/>
    </row>
    <row r="7112" spans="1:28" x14ac:dyDescent="0.25">
      <c r="A7112" s="4"/>
      <c r="B7112"/>
      <c r="C7112"/>
    </row>
    <row r="7113" spans="1:28" x14ac:dyDescent="0.25">
      <c r="A7113" s="4"/>
      <c r="B7113"/>
      <c r="C7113"/>
    </row>
    <row r="7114" spans="1:28" x14ac:dyDescent="0.25">
      <c r="A7114" s="4"/>
      <c r="B7114"/>
      <c r="C7114"/>
    </row>
    <row r="7115" spans="1:28" x14ac:dyDescent="0.25">
      <c r="A7115" s="4"/>
      <c r="B7115"/>
      <c r="C7115"/>
    </row>
    <row r="7116" spans="1:28" x14ac:dyDescent="0.25">
      <c r="A7116" s="4"/>
      <c r="B7116"/>
      <c r="C7116"/>
    </row>
    <row r="7117" spans="1:28" x14ac:dyDescent="0.25">
      <c r="A7117" s="4"/>
      <c r="B7117"/>
      <c r="C7117"/>
    </row>
    <row r="7118" spans="1:28" x14ac:dyDescent="0.25">
      <c r="A7118" s="4"/>
      <c r="B7118"/>
      <c r="C7118"/>
    </row>
    <row r="7119" spans="1:28" x14ac:dyDescent="0.25">
      <c r="A7119" s="4"/>
      <c r="B7119"/>
      <c r="C7119"/>
    </row>
    <row r="7120" spans="1:28" x14ac:dyDescent="0.25">
      <c r="A7120" s="4"/>
      <c r="B7120"/>
      <c r="C7120"/>
    </row>
    <row r="7121" spans="1:3" x14ac:dyDescent="0.25">
      <c r="A7121" s="4"/>
      <c r="B7121"/>
      <c r="C7121"/>
    </row>
    <row r="7122" spans="1:3" x14ac:dyDescent="0.25">
      <c r="A7122" s="4"/>
      <c r="B7122"/>
      <c r="C7122"/>
    </row>
    <row r="7123" spans="1:3" x14ac:dyDescent="0.25">
      <c r="A7123" s="4"/>
      <c r="B7123"/>
      <c r="C7123"/>
    </row>
    <row r="7124" spans="1:3" x14ac:dyDescent="0.25">
      <c r="A7124" s="4"/>
      <c r="B7124"/>
      <c r="C7124"/>
    </row>
    <row r="7125" spans="1:3" x14ac:dyDescent="0.25">
      <c r="A7125" s="4"/>
      <c r="B7125"/>
      <c r="C7125"/>
    </row>
    <row r="7126" spans="1:3" x14ac:dyDescent="0.25">
      <c r="A7126" s="4"/>
      <c r="B7126"/>
      <c r="C7126"/>
    </row>
    <row r="7127" spans="1:3" x14ac:dyDescent="0.25">
      <c r="A7127" s="4"/>
      <c r="B7127"/>
      <c r="C7127"/>
    </row>
    <row r="7128" spans="1:3" x14ac:dyDescent="0.25">
      <c r="A7128" s="4"/>
      <c r="B7128"/>
      <c r="C7128"/>
    </row>
    <row r="7129" spans="1:3" x14ac:dyDescent="0.25">
      <c r="A7129" s="4"/>
      <c r="B7129"/>
      <c r="C7129"/>
    </row>
    <row r="7130" spans="1:3" x14ac:dyDescent="0.25">
      <c r="A7130" s="4"/>
      <c r="B7130"/>
      <c r="C7130"/>
    </row>
    <row r="7131" spans="1:3" x14ac:dyDescent="0.25">
      <c r="A7131" s="4"/>
      <c r="B7131"/>
      <c r="C7131"/>
    </row>
    <row r="7132" spans="1:3" x14ac:dyDescent="0.25">
      <c r="A7132" s="4"/>
      <c r="B7132"/>
      <c r="C7132"/>
    </row>
    <row r="7133" spans="1:3" x14ac:dyDescent="0.25">
      <c r="A7133" s="4"/>
      <c r="B7133"/>
      <c r="C7133"/>
    </row>
    <row r="7134" spans="1:3" x14ac:dyDescent="0.25">
      <c r="A7134" s="4"/>
      <c r="B7134"/>
      <c r="C7134"/>
    </row>
    <row r="7135" spans="1:3" x14ac:dyDescent="0.25">
      <c r="A7135" s="4"/>
      <c r="B7135"/>
      <c r="C7135"/>
    </row>
    <row r="7136" spans="1:3" x14ac:dyDescent="0.25">
      <c r="A7136" s="4"/>
      <c r="B7136"/>
      <c r="C7136"/>
    </row>
    <row r="7137" spans="1:24" x14ac:dyDescent="0.25">
      <c r="A7137" s="4"/>
      <c r="B7137"/>
      <c r="C7137"/>
    </row>
    <row r="7138" spans="1:24" x14ac:dyDescent="0.25">
      <c r="A7138" s="4"/>
      <c r="B7138"/>
      <c r="C7138"/>
    </row>
    <row r="7139" spans="1:24" x14ac:dyDescent="0.25">
      <c r="A7139" s="4"/>
      <c r="B7139"/>
      <c r="C7139"/>
    </row>
    <row r="7140" spans="1:24" x14ac:dyDescent="0.25">
      <c r="A7140" s="4"/>
      <c r="B7140"/>
      <c r="C7140"/>
    </row>
    <row r="7141" spans="1:24" x14ac:dyDescent="0.25">
      <c r="A7141" s="4"/>
      <c r="B7141"/>
      <c r="C7141"/>
      <c r="X7141" s="5"/>
    </row>
    <row r="7142" spans="1:24" x14ac:dyDescent="0.25">
      <c r="A7142" s="4"/>
      <c r="B7142"/>
      <c r="C7142"/>
      <c r="X7142" s="5"/>
    </row>
    <row r="7143" spans="1:24" x14ac:dyDescent="0.25">
      <c r="A7143" s="4"/>
      <c r="B7143"/>
      <c r="C7143"/>
      <c r="X7143" s="5"/>
    </row>
    <row r="7144" spans="1:24" x14ac:dyDescent="0.25">
      <c r="A7144" s="4"/>
      <c r="B7144"/>
      <c r="C7144"/>
    </row>
    <row r="7145" spans="1:24" x14ac:dyDescent="0.25">
      <c r="A7145" s="4"/>
      <c r="B7145"/>
      <c r="C7145"/>
    </row>
    <row r="7146" spans="1:24" x14ac:dyDescent="0.25">
      <c r="A7146" s="4"/>
      <c r="B7146"/>
      <c r="C7146"/>
    </row>
    <row r="7147" spans="1:24" x14ac:dyDescent="0.25">
      <c r="A7147" s="4"/>
      <c r="B7147"/>
      <c r="C7147"/>
    </row>
    <row r="7148" spans="1:24" x14ac:dyDescent="0.25">
      <c r="A7148" s="4"/>
      <c r="B7148"/>
      <c r="C7148"/>
      <c r="X7148" s="5"/>
    </row>
    <row r="7149" spans="1:24" x14ac:dyDescent="0.25">
      <c r="A7149" s="4"/>
      <c r="B7149"/>
      <c r="C7149"/>
      <c r="T7149" s="5"/>
      <c r="X7149" s="5"/>
    </row>
    <row r="7150" spans="1:24" x14ac:dyDescent="0.25">
      <c r="A7150" s="4"/>
      <c r="B7150"/>
      <c r="C7150"/>
    </row>
    <row r="7151" spans="1:24" x14ac:dyDescent="0.25">
      <c r="A7151" s="4"/>
      <c r="B7151"/>
      <c r="C7151"/>
    </row>
    <row r="7152" spans="1:24" x14ac:dyDescent="0.25">
      <c r="A7152" s="4"/>
      <c r="B7152"/>
      <c r="C7152"/>
    </row>
    <row r="7153" spans="1:24" x14ac:dyDescent="0.25">
      <c r="A7153" s="4"/>
      <c r="B7153"/>
      <c r="C7153"/>
    </row>
    <row r="7154" spans="1:24" x14ac:dyDescent="0.25">
      <c r="A7154" s="4"/>
      <c r="B7154"/>
      <c r="C7154"/>
    </row>
    <row r="7155" spans="1:24" x14ac:dyDescent="0.25">
      <c r="A7155" s="4"/>
      <c r="B7155"/>
      <c r="C7155"/>
    </row>
    <row r="7156" spans="1:24" x14ac:dyDescent="0.25">
      <c r="A7156" s="4"/>
      <c r="B7156"/>
      <c r="C7156"/>
    </row>
    <row r="7157" spans="1:24" x14ac:dyDescent="0.25">
      <c r="A7157" s="4"/>
      <c r="B7157"/>
      <c r="C7157"/>
    </row>
    <row r="7158" spans="1:24" x14ac:dyDescent="0.25">
      <c r="A7158" s="4"/>
      <c r="B7158"/>
      <c r="C7158"/>
      <c r="T7158" s="5"/>
    </row>
    <row r="7159" spans="1:24" x14ac:dyDescent="0.25">
      <c r="A7159" s="4"/>
      <c r="B7159"/>
      <c r="C7159"/>
    </row>
    <row r="7160" spans="1:24" x14ac:dyDescent="0.25">
      <c r="A7160" s="4"/>
      <c r="B7160"/>
      <c r="C7160"/>
    </row>
    <row r="7161" spans="1:24" x14ac:dyDescent="0.25">
      <c r="A7161" s="4"/>
      <c r="B7161"/>
      <c r="C7161"/>
    </row>
    <row r="7162" spans="1:24" x14ac:dyDescent="0.25">
      <c r="A7162" s="4"/>
      <c r="B7162"/>
      <c r="C7162"/>
    </row>
    <row r="7163" spans="1:24" x14ac:dyDescent="0.25">
      <c r="A7163" s="4"/>
      <c r="B7163"/>
      <c r="C7163"/>
    </row>
    <row r="7164" spans="1:24" x14ac:dyDescent="0.25">
      <c r="A7164" s="4"/>
      <c r="B7164"/>
      <c r="C7164"/>
    </row>
    <row r="7165" spans="1:24" x14ac:dyDescent="0.25">
      <c r="A7165" s="4"/>
      <c r="B7165"/>
      <c r="C7165"/>
    </row>
    <row r="7166" spans="1:24" x14ac:dyDescent="0.25">
      <c r="A7166" s="4"/>
      <c r="B7166"/>
      <c r="C7166"/>
    </row>
    <row r="7167" spans="1:24" x14ac:dyDescent="0.25">
      <c r="A7167" s="4"/>
      <c r="B7167"/>
      <c r="C7167"/>
      <c r="X7167" s="5"/>
    </row>
    <row r="7168" spans="1:24" x14ac:dyDescent="0.25">
      <c r="A7168" s="4"/>
      <c r="B7168"/>
      <c r="C7168"/>
    </row>
    <row r="7169" spans="1:24" x14ac:dyDescent="0.25">
      <c r="A7169" s="4"/>
      <c r="B7169"/>
      <c r="C7169"/>
    </row>
    <row r="7170" spans="1:24" x14ac:dyDescent="0.25">
      <c r="A7170" s="4"/>
      <c r="B7170"/>
      <c r="C7170"/>
    </row>
    <row r="7171" spans="1:24" x14ac:dyDescent="0.25">
      <c r="A7171" s="4"/>
      <c r="B7171"/>
      <c r="C7171"/>
    </row>
    <row r="7172" spans="1:24" x14ac:dyDescent="0.25">
      <c r="A7172" s="4"/>
      <c r="B7172"/>
      <c r="C7172"/>
    </row>
    <row r="7173" spans="1:24" x14ac:dyDescent="0.25">
      <c r="A7173" s="4"/>
      <c r="B7173"/>
      <c r="C7173"/>
    </row>
    <row r="7174" spans="1:24" x14ac:dyDescent="0.25">
      <c r="A7174" s="4"/>
      <c r="B7174"/>
      <c r="C7174"/>
    </row>
    <row r="7175" spans="1:24" x14ac:dyDescent="0.25">
      <c r="A7175" s="4"/>
      <c r="B7175"/>
      <c r="C7175"/>
    </row>
    <row r="7176" spans="1:24" x14ac:dyDescent="0.25">
      <c r="A7176" s="4"/>
      <c r="B7176"/>
      <c r="C7176"/>
    </row>
    <row r="7177" spans="1:24" x14ac:dyDescent="0.25">
      <c r="A7177" s="4"/>
      <c r="B7177"/>
      <c r="C7177"/>
    </row>
    <row r="7178" spans="1:24" x14ac:dyDescent="0.25">
      <c r="A7178" s="4"/>
      <c r="B7178"/>
      <c r="C7178"/>
    </row>
    <row r="7179" spans="1:24" x14ac:dyDescent="0.25">
      <c r="A7179" s="4"/>
      <c r="B7179"/>
      <c r="C7179"/>
      <c r="T7179" s="5"/>
    </row>
    <row r="7180" spans="1:24" x14ac:dyDescent="0.25">
      <c r="A7180" s="4"/>
      <c r="B7180"/>
      <c r="C7180"/>
    </row>
    <row r="7181" spans="1:24" x14ac:dyDescent="0.25">
      <c r="A7181" s="4"/>
      <c r="B7181"/>
      <c r="C7181"/>
    </row>
    <row r="7182" spans="1:24" x14ac:dyDescent="0.25">
      <c r="A7182" s="4"/>
      <c r="B7182"/>
      <c r="C7182"/>
      <c r="T7182" s="5"/>
      <c r="X7182" s="5"/>
    </row>
    <row r="7183" spans="1:24" x14ac:dyDescent="0.25">
      <c r="A7183" s="4"/>
      <c r="B7183"/>
      <c r="C7183"/>
    </row>
    <row r="7184" spans="1:24" x14ac:dyDescent="0.25">
      <c r="A7184" s="4"/>
      <c r="B7184"/>
      <c r="C7184"/>
      <c r="T7184" s="5"/>
      <c r="X7184" s="5"/>
    </row>
    <row r="7185" spans="1:28" x14ac:dyDescent="0.25">
      <c r="A7185" s="4"/>
      <c r="B7185"/>
      <c r="C7185"/>
    </row>
    <row r="7186" spans="1:28" x14ac:dyDescent="0.25">
      <c r="A7186" s="4"/>
      <c r="B7186"/>
      <c r="C7186"/>
    </row>
    <row r="7187" spans="1:28" x14ac:dyDescent="0.25">
      <c r="A7187" s="4"/>
      <c r="B7187"/>
      <c r="C7187"/>
    </row>
    <row r="7188" spans="1:28" x14ac:dyDescent="0.25">
      <c r="A7188" s="4"/>
      <c r="B7188"/>
      <c r="C7188"/>
    </row>
    <row r="7189" spans="1:28" x14ac:dyDescent="0.25">
      <c r="A7189" s="4"/>
      <c r="B7189"/>
      <c r="C7189"/>
    </row>
    <row r="7190" spans="1:28" x14ac:dyDescent="0.25">
      <c r="A7190" s="4"/>
      <c r="B7190"/>
      <c r="C7190"/>
    </row>
    <row r="7191" spans="1:28" x14ac:dyDescent="0.25">
      <c r="A7191" s="4"/>
      <c r="B7191"/>
      <c r="C7191"/>
    </row>
    <row r="7192" spans="1:28" x14ac:dyDescent="0.25">
      <c r="A7192" s="4"/>
      <c r="B7192"/>
      <c r="C7192"/>
    </row>
    <row r="7193" spans="1:28" x14ac:dyDescent="0.25">
      <c r="A7193" s="4"/>
      <c r="B7193"/>
      <c r="C7193"/>
    </row>
    <row r="7194" spans="1:28" x14ac:dyDescent="0.25">
      <c r="A7194" s="4"/>
      <c r="B7194"/>
      <c r="C7194"/>
    </row>
    <row r="7195" spans="1:28" x14ac:dyDescent="0.25">
      <c r="A7195" s="4"/>
      <c r="B7195"/>
      <c r="C7195"/>
      <c r="T7195" s="5"/>
    </row>
    <row r="7196" spans="1:28" x14ac:dyDescent="0.25">
      <c r="A7196" s="4"/>
      <c r="B7196"/>
      <c r="C7196"/>
    </row>
    <row r="7197" spans="1:28" x14ac:dyDescent="0.25">
      <c r="A7197" s="4"/>
      <c r="B7197"/>
      <c r="C7197"/>
      <c r="AB7197" s="5"/>
    </row>
    <row r="7198" spans="1:28" x14ac:dyDescent="0.25">
      <c r="A7198" s="4"/>
      <c r="B7198"/>
      <c r="C7198"/>
    </row>
    <row r="7199" spans="1:28" x14ac:dyDescent="0.25">
      <c r="A7199" s="4"/>
      <c r="B7199"/>
      <c r="C7199"/>
    </row>
    <row r="7200" spans="1:28" x14ac:dyDescent="0.25">
      <c r="A7200" s="4"/>
      <c r="B7200"/>
      <c r="C7200"/>
    </row>
    <row r="7201" spans="1:24" x14ac:dyDescent="0.25">
      <c r="A7201" s="4"/>
      <c r="B7201"/>
      <c r="C7201"/>
    </row>
    <row r="7202" spans="1:24" x14ac:dyDescent="0.25">
      <c r="A7202" s="4"/>
      <c r="B7202"/>
      <c r="C7202"/>
    </row>
    <row r="7203" spans="1:24" x14ac:dyDescent="0.25">
      <c r="A7203" s="4"/>
      <c r="B7203"/>
      <c r="C7203"/>
    </row>
    <row r="7204" spans="1:24" x14ac:dyDescent="0.25">
      <c r="A7204" s="4"/>
      <c r="B7204"/>
      <c r="C7204"/>
    </row>
    <row r="7205" spans="1:24" x14ac:dyDescent="0.25">
      <c r="A7205" s="4"/>
      <c r="B7205"/>
      <c r="C7205"/>
    </row>
    <row r="7206" spans="1:24" x14ac:dyDescent="0.25">
      <c r="A7206" s="4"/>
      <c r="B7206"/>
      <c r="C7206"/>
    </row>
    <row r="7207" spans="1:24" x14ac:dyDescent="0.25">
      <c r="A7207" s="4"/>
      <c r="B7207"/>
      <c r="C7207"/>
    </row>
    <row r="7208" spans="1:24" x14ac:dyDescent="0.25">
      <c r="A7208" s="4"/>
      <c r="B7208"/>
      <c r="C7208"/>
    </row>
    <row r="7209" spans="1:24" x14ac:dyDescent="0.25">
      <c r="A7209" s="4"/>
      <c r="B7209"/>
      <c r="C7209"/>
    </row>
    <row r="7210" spans="1:24" x14ac:dyDescent="0.25">
      <c r="A7210" s="4"/>
      <c r="B7210"/>
      <c r="C7210"/>
    </row>
    <row r="7211" spans="1:24" x14ac:dyDescent="0.25">
      <c r="A7211" s="4"/>
      <c r="B7211"/>
      <c r="C7211"/>
    </row>
    <row r="7212" spans="1:24" x14ac:dyDescent="0.25">
      <c r="A7212" s="4"/>
      <c r="B7212"/>
      <c r="C7212"/>
    </row>
    <row r="7213" spans="1:24" x14ac:dyDescent="0.25">
      <c r="A7213" s="4"/>
      <c r="B7213"/>
      <c r="C7213"/>
    </row>
    <row r="7214" spans="1:24" x14ac:dyDescent="0.25">
      <c r="A7214" s="4"/>
      <c r="B7214"/>
      <c r="C7214"/>
    </row>
    <row r="7215" spans="1:24" x14ac:dyDescent="0.25">
      <c r="A7215" s="4"/>
      <c r="B7215"/>
      <c r="C7215"/>
      <c r="X7215" s="5"/>
    </row>
    <row r="7216" spans="1:24" x14ac:dyDescent="0.25">
      <c r="A7216" s="4"/>
      <c r="B7216"/>
      <c r="C7216"/>
    </row>
    <row r="7217" spans="1:20" x14ac:dyDescent="0.25">
      <c r="A7217" s="4"/>
      <c r="B7217"/>
      <c r="C7217"/>
    </row>
    <row r="7218" spans="1:20" x14ac:dyDescent="0.25">
      <c r="A7218" s="4"/>
      <c r="B7218"/>
      <c r="C7218"/>
    </row>
    <row r="7219" spans="1:20" x14ac:dyDescent="0.25">
      <c r="A7219" s="4"/>
      <c r="B7219"/>
      <c r="C7219"/>
    </row>
    <row r="7220" spans="1:20" x14ac:dyDescent="0.25">
      <c r="A7220" s="4"/>
      <c r="B7220"/>
      <c r="C7220"/>
    </row>
    <row r="7221" spans="1:20" x14ac:dyDescent="0.25">
      <c r="A7221" s="4"/>
      <c r="B7221"/>
      <c r="C7221"/>
    </row>
    <row r="7222" spans="1:20" x14ac:dyDescent="0.25">
      <c r="A7222" s="4"/>
      <c r="B7222"/>
      <c r="C7222"/>
      <c r="T7222" s="5"/>
    </row>
    <row r="7223" spans="1:20" x14ac:dyDescent="0.25">
      <c r="A7223" s="4"/>
      <c r="B7223"/>
      <c r="C7223"/>
    </row>
    <row r="7224" spans="1:20" x14ac:dyDescent="0.25">
      <c r="A7224" s="4"/>
      <c r="B7224"/>
      <c r="C7224"/>
    </row>
    <row r="7225" spans="1:20" x14ac:dyDescent="0.25">
      <c r="A7225" s="4"/>
      <c r="B7225"/>
      <c r="C7225"/>
    </row>
    <row r="7226" spans="1:20" x14ac:dyDescent="0.25">
      <c r="A7226" s="4"/>
      <c r="B7226"/>
      <c r="C7226"/>
    </row>
    <row r="7227" spans="1:20" x14ac:dyDescent="0.25">
      <c r="A7227" s="4"/>
      <c r="B7227"/>
      <c r="C7227"/>
    </row>
    <row r="7228" spans="1:20" x14ac:dyDescent="0.25">
      <c r="A7228" s="4"/>
      <c r="B7228"/>
      <c r="C7228"/>
    </row>
    <row r="7229" spans="1:20" x14ac:dyDescent="0.25">
      <c r="A7229" s="4"/>
      <c r="B7229"/>
      <c r="C7229"/>
    </row>
    <row r="7230" spans="1:20" x14ac:dyDescent="0.25">
      <c r="A7230" s="4"/>
      <c r="B7230"/>
      <c r="C7230"/>
    </row>
    <row r="7231" spans="1:20" x14ac:dyDescent="0.25">
      <c r="A7231" s="4"/>
      <c r="B7231"/>
      <c r="C7231"/>
    </row>
    <row r="7232" spans="1:20" x14ac:dyDescent="0.25">
      <c r="A7232" s="4"/>
      <c r="B7232"/>
      <c r="C7232"/>
    </row>
    <row r="7233" spans="1:20" x14ac:dyDescent="0.25">
      <c r="A7233" s="4"/>
      <c r="B7233"/>
      <c r="C7233"/>
    </row>
    <row r="7234" spans="1:20" x14ac:dyDescent="0.25">
      <c r="A7234" s="4"/>
      <c r="B7234"/>
      <c r="C7234"/>
    </row>
    <row r="7235" spans="1:20" x14ac:dyDescent="0.25">
      <c r="A7235" s="4"/>
      <c r="B7235"/>
      <c r="C7235"/>
    </row>
    <row r="7236" spans="1:20" x14ac:dyDescent="0.25">
      <c r="A7236" s="4"/>
      <c r="B7236"/>
      <c r="C7236"/>
    </row>
    <row r="7237" spans="1:20" x14ac:dyDescent="0.25">
      <c r="A7237" s="4"/>
      <c r="B7237"/>
      <c r="C7237"/>
    </row>
    <row r="7238" spans="1:20" x14ac:dyDescent="0.25">
      <c r="A7238" s="4"/>
      <c r="B7238"/>
      <c r="C7238"/>
    </row>
    <row r="7239" spans="1:20" x14ac:dyDescent="0.25">
      <c r="A7239" s="4"/>
      <c r="B7239"/>
      <c r="C7239"/>
    </row>
    <row r="7240" spans="1:20" x14ac:dyDescent="0.25">
      <c r="A7240" s="4"/>
      <c r="B7240"/>
      <c r="C7240"/>
    </row>
    <row r="7241" spans="1:20" x14ac:dyDescent="0.25">
      <c r="A7241" s="4"/>
      <c r="B7241"/>
      <c r="C7241"/>
    </row>
    <row r="7242" spans="1:20" x14ac:dyDescent="0.25">
      <c r="A7242" s="4"/>
      <c r="B7242"/>
      <c r="C7242"/>
      <c r="T7242" s="5"/>
    </row>
    <row r="7243" spans="1:20" x14ac:dyDescent="0.25">
      <c r="A7243" s="4"/>
      <c r="B7243"/>
      <c r="C7243"/>
    </row>
    <row r="7244" spans="1:20" x14ac:dyDescent="0.25">
      <c r="A7244" s="4"/>
      <c r="B7244"/>
      <c r="C7244"/>
    </row>
    <row r="7245" spans="1:20" x14ac:dyDescent="0.25">
      <c r="A7245" s="4"/>
      <c r="B7245"/>
      <c r="C7245"/>
    </row>
    <row r="7246" spans="1:20" x14ac:dyDescent="0.25">
      <c r="A7246" s="4"/>
      <c r="B7246"/>
      <c r="C7246"/>
    </row>
    <row r="7247" spans="1:20" x14ac:dyDescent="0.25">
      <c r="A7247" s="4"/>
      <c r="B7247"/>
      <c r="C7247"/>
    </row>
    <row r="7248" spans="1:20" x14ac:dyDescent="0.25">
      <c r="A7248" s="4"/>
      <c r="B7248"/>
      <c r="C7248"/>
    </row>
    <row r="7249" spans="1:3" x14ac:dyDescent="0.25">
      <c r="A7249" s="4"/>
      <c r="B7249"/>
      <c r="C7249"/>
    </row>
    <row r="7250" spans="1:3" x14ac:dyDescent="0.25">
      <c r="A7250" s="4"/>
      <c r="B7250"/>
      <c r="C7250"/>
    </row>
    <row r="7251" spans="1:3" x14ac:dyDescent="0.25">
      <c r="A7251" s="4"/>
      <c r="B7251"/>
      <c r="C7251"/>
    </row>
    <row r="7252" spans="1:3" x14ac:dyDescent="0.25">
      <c r="A7252" s="4"/>
      <c r="B7252"/>
      <c r="C7252"/>
    </row>
    <row r="7253" spans="1:3" x14ac:dyDescent="0.25">
      <c r="A7253" s="4"/>
      <c r="B7253"/>
      <c r="C7253"/>
    </row>
    <row r="7254" spans="1:3" x14ac:dyDescent="0.25">
      <c r="A7254" s="4"/>
      <c r="B7254"/>
      <c r="C7254"/>
    </row>
    <row r="7255" spans="1:3" x14ac:dyDescent="0.25">
      <c r="A7255" s="4"/>
      <c r="B7255"/>
      <c r="C7255"/>
    </row>
    <row r="7256" spans="1:3" x14ac:dyDescent="0.25">
      <c r="A7256" s="4"/>
      <c r="B7256"/>
      <c r="C7256"/>
    </row>
    <row r="7257" spans="1:3" x14ac:dyDescent="0.25">
      <c r="A7257" s="4"/>
      <c r="B7257"/>
      <c r="C7257"/>
    </row>
    <row r="7258" spans="1:3" x14ac:dyDescent="0.25">
      <c r="A7258" s="4"/>
      <c r="B7258"/>
      <c r="C7258"/>
    </row>
    <row r="7259" spans="1:3" x14ac:dyDescent="0.25">
      <c r="A7259" s="4"/>
      <c r="B7259"/>
      <c r="C7259"/>
    </row>
    <row r="7260" spans="1:3" x14ac:dyDescent="0.25">
      <c r="A7260" s="4"/>
      <c r="B7260"/>
      <c r="C7260"/>
    </row>
    <row r="7261" spans="1:3" x14ac:dyDescent="0.25">
      <c r="A7261" s="4"/>
      <c r="B7261"/>
      <c r="C7261"/>
    </row>
    <row r="7262" spans="1:3" x14ac:dyDescent="0.25">
      <c r="A7262" s="4"/>
      <c r="B7262"/>
      <c r="C7262"/>
    </row>
    <row r="7263" spans="1:3" x14ac:dyDescent="0.25">
      <c r="A7263" s="4"/>
      <c r="B7263"/>
      <c r="C7263"/>
    </row>
    <row r="7264" spans="1:3" x14ac:dyDescent="0.25">
      <c r="A7264" s="4"/>
      <c r="B7264"/>
      <c r="C7264"/>
    </row>
    <row r="7265" spans="1:28" x14ac:dyDescent="0.25">
      <c r="A7265" s="4"/>
      <c r="B7265"/>
      <c r="C7265"/>
    </row>
    <row r="7266" spans="1:28" x14ac:dyDescent="0.25">
      <c r="A7266" s="4"/>
      <c r="B7266"/>
      <c r="C7266"/>
    </row>
    <row r="7267" spans="1:28" x14ac:dyDescent="0.25">
      <c r="A7267" s="4"/>
      <c r="B7267"/>
      <c r="C7267"/>
    </row>
    <row r="7268" spans="1:28" x14ac:dyDescent="0.25">
      <c r="A7268" s="4"/>
      <c r="B7268"/>
      <c r="C7268"/>
    </row>
    <row r="7269" spans="1:28" x14ac:dyDescent="0.25">
      <c r="A7269" s="4"/>
      <c r="B7269"/>
      <c r="C7269"/>
    </row>
    <row r="7270" spans="1:28" x14ac:dyDescent="0.25">
      <c r="A7270" s="4"/>
      <c r="B7270"/>
      <c r="C7270"/>
    </row>
    <row r="7271" spans="1:28" x14ac:dyDescent="0.25">
      <c r="A7271" s="4"/>
      <c r="B7271"/>
      <c r="C7271"/>
    </row>
    <row r="7272" spans="1:28" x14ac:dyDescent="0.25">
      <c r="A7272" s="4"/>
      <c r="B7272"/>
      <c r="C7272"/>
    </row>
    <row r="7273" spans="1:28" x14ac:dyDescent="0.25">
      <c r="A7273" s="4"/>
      <c r="B7273"/>
      <c r="C7273"/>
    </row>
    <row r="7274" spans="1:28" x14ac:dyDescent="0.25">
      <c r="A7274" s="4"/>
      <c r="B7274"/>
      <c r="C7274"/>
    </row>
    <row r="7275" spans="1:28" x14ac:dyDescent="0.25">
      <c r="A7275" s="4"/>
      <c r="B7275"/>
      <c r="C7275"/>
      <c r="T7275" s="5"/>
      <c r="X7275" s="5"/>
    </row>
    <row r="7276" spans="1:28" x14ac:dyDescent="0.25">
      <c r="A7276" s="4"/>
      <c r="B7276"/>
      <c r="C7276"/>
    </row>
    <row r="7277" spans="1:28" x14ac:dyDescent="0.25">
      <c r="A7277" s="4"/>
      <c r="B7277"/>
      <c r="C7277"/>
    </row>
    <row r="7278" spans="1:28" x14ac:dyDescent="0.25">
      <c r="A7278" s="4"/>
      <c r="B7278"/>
      <c r="C7278"/>
      <c r="AB7278" s="5"/>
    </row>
    <row r="7279" spans="1:28" x14ac:dyDescent="0.25">
      <c r="A7279" s="4"/>
      <c r="B7279"/>
      <c r="C7279"/>
    </row>
    <row r="7280" spans="1:28" x14ac:dyDescent="0.25">
      <c r="A7280" s="4"/>
      <c r="B7280"/>
      <c r="C7280"/>
    </row>
    <row r="7281" spans="1:24" x14ac:dyDescent="0.25">
      <c r="A7281" s="4"/>
      <c r="B7281"/>
      <c r="C7281"/>
    </row>
    <row r="7282" spans="1:24" x14ac:dyDescent="0.25">
      <c r="A7282" s="4"/>
      <c r="B7282"/>
      <c r="C7282"/>
    </row>
    <row r="7283" spans="1:24" x14ac:dyDescent="0.25">
      <c r="A7283" s="4"/>
      <c r="B7283"/>
      <c r="C7283"/>
    </row>
    <row r="7284" spans="1:24" x14ac:dyDescent="0.25">
      <c r="A7284" s="4"/>
      <c r="B7284"/>
      <c r="C7284"/>
    </row>
    <row r="7285" spans="1:24" x14ac:dyDescent="0.25">
      <c r="A7285" s="4"/>
      <c r="B7285"/>
      <c r="C7285"/>
    </row>
    <row r="7286" spans="1:24" x14ac:dyDescent="0.25">
      <c r="A7286" s="4"/>
      <c r="B7286"/>
      <c r="C7286"/>
    </row>
    <row r="7287" spans="1:24" x14ac:dyDescent="0.25">
      <c r="A7287" s="4"/>
      <c r="B7287"/>
      <c r="C7287"/>
    </row>
    <row r="7288" spans="1:24" x14ac:dyDescent="0.25">
      <c r="A7288" s="4"/>
      <c r="B7288"/>
      <c r="C7288"/>
    </row>
    <row r="7289" spans="1:24" x14ac:dyDescent="0.25">
      <c r="A7289" s="4"/>
      <c r="B7289"/>
      <c r="C7289"/>
    </row>
    <row r="7290" spans="1:24" x14ac:dyDescent="0.25">
      <c r="A7290" s="4"/>
      <c r="B7290"/>
      <c r="C7290"/>
      <c r="T7290" s="5"/>
      <c r="X7290" s="5"/>
    </row>
    <row r="7291" spans="1:24" x14ac:dyDescent="0.25">
      <c r="A7291" s="4"/>
      <c r="B7291"/>
      <c r="C7291"/>
      <c r="T7291" s="5"/>
      <c r="X7291" s="5"/>
    </row>
    <row r="7292" spans="1:24" x14ac:dyDescent="0.25">
      <c r="A7292" s="4"/>
      <c r="B7292"/>
      <c r="C7292"/>
    </row>
    <row r="7293" spans="1:24" x14ac:dyDescent="0.25">
      <c r="A7293" s="4"/>
      <c r="B7293"/>
      <c r="C7293"/>
    </row>
    <row r="7294" spans="1:24" x14ac:dyDescent="0.25">
      <c r="A7294" s="4"/>
      <c r="B7294"/>
      <c r="C7294"/>
    </row>
    <row r="7295" spans="1:24" x14ac:dyDescent="0.25">
      <c r="A7295" s="4"/>
      <c r="B7295"/>
      <c r="C7295"/>
    </row>
    <row r="7296" spans="1:24" x14ac:dyDescent="0.25">
      <c r="A7296" s="4"/>
      <c r="B7296"/>
      <c r="C7296"/>
    </row>
    <row r="7297" spans="1:24" x14ac:dyDescent="0.25">
      <c r="A7297" s="4"/>
      <c r="B7297"/>
      <c r="C7297"/>
    </row>
    <row r="7298" spans="1:24" x14ac:dyDescent="0.25">
      <c r="A7298" s="4"/>
      <c r="B7298"/>
      <c r="C7298"/>
    </row>
    <row r="7299" spans="1:24" x14ac:dyDescent="0.25">
      <c r="A7299" s="4"/>
      <c r="B7299"/>
      <c r="C7299"/>
    </row>
    <row r="7300" spans="1:24" x14ac:dyDescent="0.25">
      <c r="A7300" s="4"/>
      <c r="B7300"/>
      <c r="C7300"/>
    </row>
    <row r="7301" spans="1:24" x14ac:dyDescent="0.25">
      <c r="A7301" s="4"/>
      <c r="B7301"/>
      <c r="C7301"/>
    </row>
    <row r="7302" spans="1:24" x14ac:dyDescent="0.25">
      <c r="A7302" s="4"/>
      <c r="B7302"/>
      <c r="C7302"/>
      <c r="X7302" s="5"/>
    </row>
    <row r="7303" spans="1:24" x14ac:dyDescent="0.25">
      <c r="A7303" s="4"/>
      <c r="B7303"/>
      <c r="C7303"/>
    </row>
    <row r="7304" spans="1:24" x14ac:dyDescent="0.25">
      <c r="A7304" s="4"/>
      <c r="B7304"/>
      <c r="C7304"/>
    </row>
    <row r="7305" spans="1:24" x14ac:dyDescent="0.25">
      <c r="A7305" s="4"/>
      <c r="B7305"/>
      <c r="C7305"/>
    </row>
    <row r="7306" spans="1:24" x14ac:dyDescent="0.25">
      <c r="A7306" s="4"/>
      <c r="B7306"/>
      <c r="C7306"/>
    </row>
    <row r="7307" spans="1:24" x14ac:dyDescent="0.25">
      <c r="A7307" s="4"/>
      <c r="B7307"/>
      <c r="C7307"/>
    </row>
    <row r="7308" spans="1:24" x14ac:dyDescent="0.25">
      <c r="A7308" s="4"/>
      <c r="B7308"/>
      <c r="C7308"/>
    </row>
    <row r="7309" spans="1:24" x14ac:dyDescent="0.25">
      <c r="A7309" s="4"/>
      <c r="B7309"/>
      <c r="C7309"/>
    </row>
    <row r="7310" spans="1:24" x14ac:dyDescent="0.25">
      <c r="A7310" s="4"/>
      <c r="B7310"/>
      <c r="C7310"/>
    </row>
    <row r="7311" spans="1:24" x14ac:dyDescent="0.25">
      <c r="A7311" s="4"/>
      <c r="B7311"/>
      <c r="C7311"/>
    </row>
    <row r="7312" spans="1:24" x14ac:dyDescent="0.25">
      <c r="A7312" s="4"/>
      <c r="B7312"/>
      <c r="C7312"/>
    </row>
    <row r="7313" spans="1:3" x14ac:dyDescent="0.25">
      <c r="A7313" s="4"/>
      <c r="B7313"/>
      <c r="C7313"/>
    </row>
    <row r="7314" spans="1:3" x14ac:dyDescent="0.25">
      <c r="A7314" s="4"/>
      <c r="B7314"/>
      <c r="C7314"/>
    </row>
    <row r="7315" spans="1:3" x14ac:dyDescent="0.25">
      <c r="A7315" s="4"/>
      <c r="B7315"/>
      <c r="C7315"/>
    </row>
    <row r="7316" spans="1:3" x14ac:dyDescent="0.25">
      <c r="A7316" s="4"/>
      <c r="B7316"/>
      <c r="C7316"/>
    </row>
    <row r="7317" spans="1:3" x14ac:dyDescent="0.25">
      <c r="A7317" s="4"/>
      <c r="B7317"/>
      <c r="C7317"/>
    </row>
    <row r="7318" spans="1:3" x14ac:dyDescent="0.25">
      <c r="A7318" s="4"/>
      <c r="B7318"/>
      <c r="C7318"/>
    </row>
    <row r="7319" spans="1:3" x14ac:dyDescent="0.25">
      <c r="A7319" s="4"/>
      <c r="B7319"/>
      <c r="C7319"/>
    </row>
    <row r="7320" spans="1:3" x14ac:dyDescent="0.25">
      <c r="A7320" s="4"/>
      <c r="B7320"/>
      <c r="C7320"/>
    </row>
    <row r="7321" spans="1:3" x14ac:dyDescent="0.25">
      <c r="A7321" s="4"/>
      <c r="B7321"/>
      <c r="C7321"/>
    </row>
    <row r="7322" spans="1:3" x14ac:dyDescent="0.25">
      <c r="A7322" s="4"/>
      <c r="B7322"/>
      <c r="C7322"/>
    </row>
    <row r="7323" spans="1:3" x14ac:dyDescent="0.25">
      <c r="A7323" s="4"/>
      <c r="B7323"/>
      <c r="C7323"/>
    </row>
    <row r="7324" spans="1:3" x14ac:dyDescent="0.25">
      <c r="A7324" s="4"/>
      <c r="B7324"/>
      <c r="C7324"/>
    </row>
    <row r="7325" spans="1:3" x14ac:dyDescent="0.25">
      <c r="A7325" s="4"/>
      <c r="B7325"/>
      <c r="C7325"/>
    </row>
    <row r="7326" spans="1:3" x14ac:dyDescent="0.25">
      <c r="A7326" s="4"/>
      <c r="B7326"/>
      <c r="C7326"/>
    </row>
    <row r="7327" spans="1:3" x14ac:dyDescent="0.25">
      <c r="A7327" s="4"/>
      <c r="B7327"/>
      <c r="C7327"/>
    </row>
    <row r="7328" spans="1:3" x14ac:dyDescent="0.25">
      <c r="A7328" s="4"/>
      <c r="B7328"/>
      <c r="C7328"/>
    </row>
    <row r="7329" spans="1:3" x14ac:dyDescent="0.25">
      <c r="A7329" s="4"/>
      <c r="B7329"/>
      <c r="C7329"/>
    </row>
    <row r="7330" spans="1:3" x14ac:dyDescent="0.25">
      <c r="A7330" s="4"/>
      <c r="B7330"/>
      <c r="C7330"/>
    </row>
    <row r="7331" spans="1:3" x14ac:dyDescent="0.25">
      <c r="A7331" s="4"/>
      <c r="B7331"/>
      <c r="C7331"/>
    </row>
    <row r="7332" spans="1:3" x14ac:dyDescent="0.25">
      <c r="A7332" s="4"/>
      <c r="B7332"/>
      <c r="C7332"/>
    </row>
    <row r="7333" spans="1:3" x14ac:dyDescent="0.25">
      <c r="A7333" s="4"/>
      <c r="B7333"/>
      <c r="C7333"/>
    </row>
    <row r="7334" spans="1:3" x14ac:dyDescent="0.25">
      <c r="A7334" s="4"/>
      <c r="B7334"/>
      <c r="C7334"/>
    </row>
    <row r="7335" spans="1:3" x14ac:dyDescent="0.25">
      <c r="A7335" s="4"/>
      <c r="B7335"/>
      <c r="C7335"/>
    </row>
    <row r="7336" spans="1:3" x14ac:dyDescent="0.25">
      <c r="A7336" s="4"/>
      <c r="B7336"/>
      <c r="C7336"/>
    </row>
    <row r="7337" spans="1:3" x14ac:dyDescent="0.25">
      <c r="A7337" s="4"/>
      <c r="B7337"/>
      <c r="C7337"/>
    </row>
    <row r="7338" spans="1:3" x14ac:dyDescent="0.25">
      <c r="A7338" s="4"/>
      <c r="B7338"/>
      <c r="C7338"/>
    </row>
    <row r="7339" spans="1:3" x14ac:dyDescent="0.25">
      <c r="A7339" s="4"/>
      <c r="B7339"/>
      <c r="C7339"/>
    </row>
    <row r="7340" spans="1:3" x14ac:dyDescent="0.25">
      <c r="A7340" s="4"/>
      <c r="B7340"/>
      <c r="C7340"/>
    </row>
    <row r="7341" spans="1:3" x14ac:dyDescent="0.25">
      <c r="A7341" s="4"/>
      <c r="B7341"/>
      <c r="C7341"/>
    </row>
    <row r="7342" spans="1:3" x14ac:dyDescent="0.25">
      <c r="A7342" s="4"/>
      <c r="B7342"/>
      <c r="C7342"/>
    </row>
    <row r="7343" spans="1:3" x14ac:dyDescent="0.25">
      <c r="A7343" s="4"/>
      <c r="B7343"/>
      <c r="C7343"/>
    </row>
    <row r="7344" spans="1:3" x14ac:dyDescent="0.25">
      <c r="A7344" s="4"/>
      <c r="B7344"/>
      <c r="C7344"/>
    </row>
    <row r="7345" spans="1:24" x14ac:dyDescent="0.25">
      <c r="A7345" s="4"/>
      <c r="B7345"/>
      <c r="C7345"/>
    </row>
    <row r="7346" spans="1:24" x14ac:dyDescent="0.25">
      <c r="A7346" s="4"/>
      <c r="B7346"/>
      <c r="C7346"/>
    </row>
    <row r="7347" spans="1:24" x14ac:dyDescent="0.25">
      <c r="A7347" s="4"/>
      <c r="B7347"/>
      <c r="C7347"/>
      <c r="T7347" s="5"/>
    </row>
    <row r="7348" spans="1:24" x14ac:dyDescent="0.25">
      <c r="A7348" s="4"/>
      <c r="B7348"/>
      <c r="C7348"/>
    </row>
    <row r="7349" spans="1:24" x14ac:dyDescent="0.25">
      <c r="A7349" s="4"/>
      <c r="B7349"/>
      <c r="C7349"/>
    </row>
    <row r="7350" spans="1:24" x14ac:dyDescent="0.25">
      <c r="A7350" s="4"/>
      <c r="B7350"/>
      <c r="C7350"/>
      <c r="T7350" s="5"/>
    </row>
    <row r="7351" spans="1:24" x14ac:dyDescent="0.25">
      <c r="A7351" s="4"/>
      <c r="B7351"/>
      <c r="C7351"/>
    </row>
    <row r="7352" spans="1:24" x14ac:dyDescent="0.25">
      <c r="A7352" s="4"/>
      <c r="B7352"/>
      <c r="C7352"/>
    </row>
    <row r="7353" spans="1:24" x14ac:dyDescent="0.25">
      <c r="A7353" s="4"/>
      <c r="B7353"/>
      <c r="C7353"/>
    </row>
    <row r="7354" spans="1:24" x14ac:dyDescent="0.25">
      <c r="A7354" s="4"/>
      <c r="B7354"/>
      <c r="C7354"/>
      <c r="X7354" s="5"/>
    </row>
    <row r="7355" spans="1:24" x14ac:dyDescent="0.25">
      <c r="A7355" s="4"/>
      <c r="B7355"/>
      <c r="C7355"/>
    </row>
    <row r="7356" spans="1:24" x14ac:dyDescent="0.25">
      <c r="A7356" s="4"/>
      <c r="B7356"/>
      <c r="C7356"/>
    </row>
    <row r="7357" spans="1:24" x14ac:dyDescent="0.25">
      <c r="A7357" s="4"/>
      <c r="B7357"/>
      <c r="C7357"/>
    </row>
    <row r="7358" spans="1:24" x14ac:dyDescent="0.25">
      <c r="A7358" s="4"/>
      <c r="B7358"/>
      <c r="C7358"/>
    </row>
    <row r="7359" spans="1:24" x14ac:dyDescent="0.25">
      <c r="A7359" s="4"/>
      <c r="B7359"/>
      <c r="C7359"/>
    </row>
    <row r="7360" spans="1:24" x14ac:dyDescent="0.25">
      <c r="A7360" s="4"/>
      <c r="B7360"/>
      <c r="C7360"/>
    </row>
    <row r="7361" spans="1:28" x14ac:dyDescent="0.25">
      <c r="A7361" s="4"/>
      <c r="B7361"/>
      <c r="C7361"/>
      <c r="AB7361" s="5"/>
    </row>
    <row r="7362" spans="1:28" x14ac:dyDescent="0.25">
      <c r="A7362" s="4"/>
      <c r="B7362"/>
      <c r="C7362"/>
    </row>
    <row r="7363" spans="1:28" x14ac:dyDescent="0.25">
      <c r="A7363" s="4"/>
      <c r="B7363"/>
      <c r="C7363"/>
    </row>
    <row r="7364" spans="1:28" x14ac:dyDescent="0.25">
      <c r="A7364" s="4"/>
      <c r="B7364"/>
      <c r="C7364"/>
    </row>
    <row r="7365" spans="1:28" x14ac:dyDescent="0.25">
      <c r="A7365" s="4"/>
      <c r="B7365"/>
      <c r="C7365"/>
    </row>
    <row r="7366" spans="1:28" x14ac:dyDescent="0.25">
      <c r="A7366" s="4"/>
      <c r="B7366"/>
      <c r="C7366"/>
    </row>
    <row r="7367" spans="1:28" x14ac:dyDescent="0.25">
      <c r="A7367" s="4"/>
      <c r="B7367"/>
      <c r="C7367"/>
    </row>
    <row r="7368" spans="1:28" x14ac:dyDescent="0.25">
      <c r="A7368" s="4"/>
      <c r="B7368"/>
      <c r="C7368"/>
    </row>
    <row r="7369" spans="1:28" x14ac:dyDescent="0.25">
      <c r="A7369" s="4"/>
      <c r="B7369"/>
      <c r="C7369"/>
    </row>
    <row r="7370" spans="1:28" x14ac:dyDescent="0.25">
      <c r="A7370" s="4"/>
      <c r="B7370"/>
      <c r="C7370"/>
    </row>
    <row r="7371" spans="1:28" x14ac:dyDescent="0.25">
      <c r="A7371" s="4"/>
      <c r="B7371"/>
      <c r="C7371"/>
      <c r="T7371" s="5"/>
      <c r="X7371" s="5"/>
    </row>
    <row r="7372" spans="1:28" x14ac:dyDescent="0.25">
      <c r="A7372" s="4"/>
      <c r="B7372"/>
      <c r="C7372"/>
    </row>
    <row r="7373" spans="1:28" x14ac:dyDescent="0.25">
      <c r="A7373" s="4"/>
      <c r="B7373"/>
      <c r="C7373"/>
    </row>
    <row r="7374" spans="1:28" x14ac:dyDescent="0.25">
      <c r="A7374" s="4"/>
      <c r="B7374"/>
      <c r="C7374"/>
    </row>
    <row r="7375" spans="1:28" x14ac:dyDescent="0.25">
      <c r="A7375" s="4"/>
      <c r="B7375"/>
      <c r="C7375"/>
      <c r="X7375" s="5"/>
    </row>
    <row r="7376" spans="1:28" x14ac:dyDescent="0.25">
      <c r="A7376" s="4"/>
      <c r="B7376"/>
      <c r="C7376"/>
    </row>
    <row r="7377" spans="1:28" x14ac:dyDescent="0.25">
      <c r="A7377" s="4"/>
      <c r="B7377"/>
      <c r="C7377"/>
      <c r="T7377" s="5"/>
      <c r="X7377" s="5"/>
    </row>
    <row r="7378" spans="1:28" x14ac:dyDescent="0.25">
      <c r="A7378" s="4"/>
      <c r="B7378"/>
      <c r="C7378"/>
    </row>
    <row r="7379" spans="1:28" x14ac:dyDescent="0.25">
      <c r="A7379" s="4"/>
      <c r="B7379"/>
      <c r="C7379"/>
    </row>
    <row r="7380" spans="1:28" x14ac:dyDescent="0.25">
      <c r="A7380" s="4"/>
      <c r="B7380"/>
      <c r="C7380"/>
    </row>
    <row r="7381" spans="1:28" x14ac:dyDescent="0.25">
      <c r="A7381" s="4"/>
      <c r="B7381"/>
      <c r="C7381"/>
    </row>
    <row r="7382" spans="1:28" x14ac:dyDescent="0.25">
      <c r="A7382" s="4"/>
      <c r="B7382"/>
      <c r="C7382"/>
      <c r="T7382" s="5"/>
      <c r="AB7382" s="5"/>
    </row>
    <row r="7383" spans="1:28" x14ac:dyDescent="0.25">
      <c r="A7383" s="4"/>
      <c r="B7383"/>
      <c r="C7383"/>
    </row>
    <row r="7384" spans="1:28" x14ac:dyDescent="0.25">
      <c r="A7384" s="4"/>
      <c r="B7384"/>
      <c r="C7384"/>
    </row>
    <row r="7385" spans="1:28" x14ac:dyDescent="0.25">
      <c r="A7385" s="4"/>
      <c r="B7385"/>
      <c r="C7385"/>
    </row>
    <row r="7386" spans="1:28" x14ac:dyDescent="0.25">
      <c r="A7386" s="4"/>
      <c r="B7386"/>
      <c r="C7386"/>
    </row>
    <row r="7387" spans="1:28" x14ac:dyDescent="0.25">
      <c r="A7387" s="4"/>
      <c r="B7387"/>
      <c r="C7387"/>
    </row>
    <row r="7388" spans="1:28" x14ac:dyDescent="0.25">
      <c r="A7388" s="4"/>
      <c r="B7388"/>
      <c r="C7388"/>
    </row>
    <row r="7389" spans="1:28" x14ac:dyDescent="0.25">
      <c r="A7389" s="4"/>
      <c r="B7389"/>
      <c r="C7389"/>
    </row>
    <row r="7390" spans="1:28" x14ac:dyDescent="0.25">
      <c r="A7390" s="4"/>
      <c r="B7390"/>
      <c r="C7390"/>
    </row>
    <row r="7391" spans="1:28" x14ac:dyDescent="0.25">
      <c r="A7391" s="4"/>
      <c r="B7391"/>
      <c r="C7391"/>
    </row>
    <row r="7392" spans="1:28" x14ac:dyDescent="0.25">
      <c r="A7392" s="4"/>
      <c r="B7392"/>
      <c r="C7392"/>
    </row>
    <row r="7393" spans="1:3" x14ac:dyDescent="0.25">
      <c r="A7393" s="4"/>
      <c r="B7393"/>
      <c r="C7393"/>
    </row>
    <row r="7394" spans="1:3" x14ac:dyDescent="0.25">
      <c r="A7394" s="4"/>
      <c r="B7394"/>
      <c r="C7394"/>
    </row>
    <row r="7395" spans="1:3" x14ac:dyDescent="0.25">
      <c r="A7395" s="4"/>
      <c r="B7395"/>
      <c r="C7395"/>
    </row>
    <row r="7396" spans="1:3" x14ac:dyDescent="0.25">
      <c r="A7396" s="4"/>
      <c r="B7396"/>
      <c r="C7396"/>
    </row>
    <row r="7397" spans="1:3" x14ac:dyDescent="0.25">
      <c r="A7397" s="4"/>
      <c r="B7397"/>
      <c r="C7397"/>
    </row>
    <row r="7398" spans="1:3" x14ac:dyDescent="0.25">
      <c r="A7398" s="4"/>
      <c r="B7398"/>
      <c r="C7398"/>
    </row>
    <row r="7399" spans="1:3" x14ac:dyDescent="0.25">
      <c r="A7399" s="4"/>
      <c r="B7399"/>
      <c r="C7399"/>
    </row>
    <row r="7400" spans="1:3" x14ac:dyDescent="0.25">
      <c r="A7400" s="4"/>
      <c r="B7400"/>
      <c r="C7400"/>
    </row>
    <row r="7401" spans="1:3" x14ac:dyDescent="0.25">
      <c r="A7401" s="4"/>
      <c r="B7401"/>
      <c r="C7401"/>
    </row>
    <row r="7402" spans="1:3" x14ac:dyDescent="0.25">
      <c r="A7402" s="4"/>
      <c r="B7402"/>
      <c r="C7402"/>
    </row>
    <row r="7403" spans="1:3" x14ac:dyDescent="0.25">
      <c r="A7403" s="4"/>
      <c r="B7403"/>
      <c r="C7403"/>
    </row>
    <row r="7404" spans="1:3" x14ac:dyDescent="0.25">
      <c r="A7404" s="4"/>
      <c r="B7404"/>
      <c r="C7404"/>
    </row>
    <row r="7405" spans="1:3" x14ac:dyDescent="0.25">
      <c r="A7405" s="4"/>
      <c r="B7405"/>
      <c r="C7405"/>
    </row>
    <row r="7406" spans="1:3" x14ac:dyDescent="0.25">
      <c r="A7406" s="4"/>
      <c r="B7406"/>
      <c r="C7406"/>
    </row>
    <row r="7407" spans="1:3" x14ac:dyDescent="0.25">
      <c r="A7407" s="4"/>
      <c r="B7407"/>
      <c r="C7407"/>
    </row>
    <row r="7408" spans="1:3" x14ac:dyDescent="0.25">
      <c r="A7408" s="4"/>
      <c r="B7408"/>
      <c r="C7408"/>
    </row>
    <row r="7409" spans="1:20" x14ac:dyDescent="0.25">
      <c r="A7409" s="4"/>
      <c r="B7409"/>
      <c r="C7409"/>
    </row>
    <row r="7410" spans="1:20" x14ac:dyDescent="0.25">
      <c r="A7410" s="4"/>
      <c r="B7410"/>
      <c r="C7410"/>
    </row>
    <row r="7411" spans="1:20" x14ac:dyDescent="0.25">
      <c r="A7411" s="4"/>
      <c r="B7411"/>
      <c r="C7411"/>
    </row>
    <row r="7412" spans="1:20" x14ac:dyDescent="0.25">
      <c r="A7412" s="4"/>
      <c r="B7412"/>
      <c r="C7412"/>
    </row>
    <row r="7413" spans="1:20" x14ac:dyDescent="0.25">
      <c r="A7413" s="4"/>
      <c r="B7413"/>
      <c r="C7413"/>
    </row>
    <row r="7414" spans="1:20" x14ac:dyDescent="0.25">
      <c r="A7414" s="4"/>
      <c r="B7414"/>
      <c r="C7414"/>
    </row>
    <row r="7415" spans="1:20" x14ac:dyDescent="0.25">
      <c r="A7415" s="4"/>
      <c r="B7415"/>
      <c r="C7415"/>
    </row>
    <row r="7416" spans="1:20" x14ac:dyDescent="0.25">
      <c r="A7416" s="4"/>
      <c r="B7416"/>
      <c r="C7416"/>
    </row>
    <row r="7417" spans="1:20" x14ac:dyDescent="0.25">
      <c r="A7417" s="4"/>
      <c r="B7417"/>
      <c r="C7417"/>
      <c r="T7417" s="5"/>
    </row>
    <row r="7418" spans="1:20" x14ac:dyDescent="0.25">
      <c r="A7418" s="4"/>
      <c r="B7418"/>
      <c r="C7418"/>
    </row>
    <row r="7419" spans="1:20" x14ac:dyDescent="0.25">
      <c r="A7419" s="4"/>
      <c r="B7419"/>
      <c r="C7419"/>
    </row>
    <row r="7420" spans="1:20" x14ac:dyDescent="0.25">
      <c r="A7420" s="4"/>
      <c r="B7420"/>
      <c r="C7420"/>
    </row>
    <row r="7421" spans="1:20" x14ac:dyDescent="0.25">
      <c r="A7421" s="4"/>
      <c r="B7421"/>
      <c r="C7421"/>
    </row>
    <row r="7422" spans="1:20" x14ac:dyDescent="0.25">
      <c r="A7422" s="4"/>
      <c r="B7422"/>
      <c r="C7422"/>
    </row>
    <row r="7423" spans="1:20" x14ac:dyDescent="0.25">
      <c r="A7423" s="4"/>
      <c r="B7423"/>
      <c r="C7423"/>
    </row>
    <row r="7424" spans="1:20" x14ac:dyDescent="0.25">
      <c r="A7424" s="4"/>
      <c r="B7424"/>
      <c r="C7424"/>
    </row>
    <row r="7425" spans="1:28" x14ac:dyDescent="0.25">
      <c r="A7425" s="4"/>
      <c r="B7425"/>
      <c r="C7425"/>
    </row>
    <row r="7426" spans="1:28" x14ac:dyDescent="0.25">
      <c r="A7426" s="4"/>
      <c r="B7426"/>
      <c r="C7426"/>
      <c r="AB7426" s="5"/>
    </row>
    <row r="7427" spans="1:28" x14ac:dyDescent="0.25">
      <c r="A7427" s="4"/>
      <c r="B7427"/>
      <c r="C7427"/>
    </row>
    <row r="7428" spans="1:28" x14ac:dyDescent="0.25">
      <c r="A7428" s="4"/>
      <c r="B7428"/>
      <c r="C7428"/>
      <c r="T7428" s="5"/>
      <c r="X7428" s="5"/>
    </row>
    <row r="7429" spans="1:28" x14ac:dyDescent="0.25">
      <c r="A7429" s="4"/>
      <c r="B7429"/>
      <c r="C7429"/>
    </row>
    <row r="7430" spans="1:28" x14ac:dyDescent="0.25">
      <c r="A7430" s="4"/>
      <c r="B7430"/>
      <c r="C7430"/>
    </row>
    <row r="7431" spans="1:28" x14ac:dyDescent="0.25">
      <c r="A7431" s="4"/>
      <c r="B7431"/>
      <c r="C7431"/>
    </row>
    <row r="7432" spans="1:28" x14ac:dyDescent="0.25">
      <c r="A7432" s="4"/>
      <c r="B7432"/>
      <c r="C7432"/>
    </row>
    <row r="7433" spans="1:28" x14ac:dyDescent="0.25">
      <c r="A7433" s="4"/>
      <c r="B7433"/>
      <c r="C7433"/>
    </row>
    <row r="7434" spans="1:28" x14ac:dyDescent="0.25">
      <c r="A7434" s="4"/>
      <c r="B7434"/>
      <c r="C7434"/>
    </row>
    <row r="7435" spans="1:28" x14ac:dyDescent="0.25">
      <c r="A7435" s="4"/>
      <c r="B7435"/>
      <c r="C7435"/>
      <c r="T7435" s="5"/>
      <c r="X7435" s="5"/>
    </row>
    <row r="7436" spans="1:28" x14ac:dyDescent="0.25">
      <c r="A7436" s="4"/>
      <c r="B7436"/>
      <c r="C7436"/>
    </row>
    <row r="7437" spans="1:28" x14ac:dyDescent="0.25">
      <c r="A7437" s="4"/>
      <c r="B7437"/>
      <c r="C7437"/>
    </row>
    <row r="7438" spans="1:28" x14ac:dyDescent="0.25">
      <c r="A7438" s="4"/>
      <c r="B7438"/>
      <c r="C7438"/>
    </row>
    <row r="7439" spans="1:28" x14ac:dyDescent="0.25">
      <c r="A7439" s="4"/>
      <c r="B7439"/>
      <c r="C7439"/>
      <c r="T7439" s="5"/>
    </row>
    <row r="7440" spans="1:28" x14ac:dyDescent="0.25">
      <c r="A7440" s="4"/>
      <c r="B7440"/>
      <c r="C7440"/>
      <c r="X7440" s="5"/>
    </row>
    <row r="7441" spans="1:24" x14ac:dyDescent="0.25">
      <c r="A7441" s="4"/>
      <c r="B7441"/>
      <c r="C7441"/>
    </row>
    <row r="7442" spans="1:24" x14ac:dyDescent="0.25">
      <c r="A7442" s="4"/>
      <c r="B7442"/>
      <c r="C7442"/>
    </row>
    <row r="7443" spans="1:24" x14ac:dyDescent="0.25">
      <c r="A7443" s="4"/>
      <c r="B7443"/>
      <c r="C7443"/>
    </row>
    <row r="7444" spans="1:24" x14ac:dyDescent="0.25">
      <c r="A7444" s="4"/>
      <c r="B7444"/>
      <c r="C7444"/>
    </row>
    <row r="7445" spans="1:24" x14ac:dyDescent="0.25">
      <c r="A7445" s="4"/>
      <c r="B7445"/>
      <c r="C7445"/>
      <c r="T7445" s="5"/>
      <c r="X7445" s="5"/>
    </row>
    <row r="7446" spans="1:24" x14ac:dyDescent="0.25">
      <c r="A7446" s="4"/>
      <c r="B7446"/>
      <c r="C7446"/>
      <c r="T7446" s="5"/>
      <c r="X7446" s="5"/>
    </row>
    <row r="7447" spans="1:24" x14ac:dyDescent="0.25">
      <c r="A7447" s="4"/>
      <c r="B7447"/>
      <c r="C7447"/>
    </row>
    <row r="7448" spans="1:24" x14ac:dyDescent="0.25">
      <c r="A7448" s="4"/>
      <c r="B7448"/>
      <c r="C7448"/>
    </row>
    <row r="7449" spans="1:24" x14ac:dyDescent="0.25">
      <c r="A7449" s="4"/>
      <c r="B7449"/>
      <c r="C7449"/>
    </row>
    <row r="7450" spans="1:24" x14ac:dyDescent="0.25">
      <c r="A7450" s="4"/>
      <c r="B7450"/>
      <c r="C7450"/>
    </row>
    <row r="7451" spans="1:24" x14ac:dyDescent="0.25">
      <c r="A7451" s="4"/>
      <c r="B7451"/>
      <c r="C7451"/>
    </row>
    <row r="7452" spans="1:24" x14ac:dyDescent="0.25">
      <c r="A7452" s="4"/>
      <c r="B7452"/>
      <c r="C7452"/>
    </row>
    <row r="7453" spans="1:24" x14ac:dyDescent="0.25">
      <c r="A7453" s="4"/>
      <c r="B7453"/>
      <c r="C7453"/>
    </row>
    <row r="7454" spans="1:24" x14ac:dyDescent="0.25">
      <c r="A7454" s="4"/>
      <c r="B7454"/>
      <c r="C7454"/>
    </row>
    <row r="7455" spans="1:24" x14ac:dyDescent="0.25">
      <c r="A7455" s="4"/>
      <c r="B7455"/>
      <c r="C7455"/>
    </row>
    <row r="7456" spans="1:24" x14ac:dyDescent="0.25">
      <c r="A7456" s="4"/>
      <c r="B7456"/>
      <c r="C7456"/>
    </row>
    <row r="7457" spans="1:28" x14ac:dyDescent="0.25">
      <c r="A7457" s="4"/>
      <c r="B7457"/>
      <c r="C7457"/>
    </row>
    <row r="7458" spans="1:28" x14ac:dyDescent="0.25">
      <c r="A7458" s="4"/>
      <c r="B7458"/>
      <c r="C7458"/>
    </row>
    <row r="7459" spans="1:28" x14ac:dyDescent="0.25">
      <c r="A7459" s="4"/>
      <c r="B7459"/>
      <c r="C7459"/>
    </row>
    <row r="7460" spans="1:28" x14ac:dyDescent="0.25">
      <c r="A7460" s="4"/>
      <c r="B7460"/>
      <c r="C7460"/>
    </row>
    <row r="7461" spans="1:28" x14ac:dyDescent="0.25">
      <c r="A7461" s="4"/>
      <c r="B7461"/>
      <c r="C7461"/>
    </row>
    <row r="7462" spans="1:28" x14ac:dyDescent="0.25">
      <c r="A7462" s="4"/>
      <c r="B7462"/>
      <c r="C7462"/>
    </row>
    <row r="7463" spans="1:28" x14ac:dyDescent="0.25">
      <c r="A7463" s="4"/>
      <c r="B7463"/>
      <c r="C7463"/>
    </row>
    <row r="7464" spans="1:28" x14ac:dyDescent="0.25">
      <c r="A7464" s="4"/>
      <c r="B7464"/>
      <c r="C7464"/>
    </row>
    <row r="7465" spans="1:28" x14ac:dyDescent="0.25">
      <c r="A7465" s="4"/>
      <c r="B7465"/>
      <c r="C7465"/>
      <c r="AB7465" s="5"/>
    </row>
    <row r="7466" spans="1:28" x14ac:dyDescent="0.25">
      <c r="A7466" s="4"/>
      <c r="B7466"/>
      <c r="C7466"/>
      <c r="X7466" s="5"/>
    </row>
    <row r="7467" spans="1:28" x14ac:dyDescent="0.25">
      <c r="A7467" s="4"/>
      <c r="B7467"/>
      <c r="C7467"/>
    </row>
    <row r="7468" spans="1:28" x14ac:dyDescent="0.25">
      <c r="A7468" s="4"/>
      <c r="B7468"/>
      <c r="C7468"/>
    </row>
    <row r="7469" spans="1:28" x14ac:dyDescent="0.25">
      <c r="A7469" s="4"/>
      <c r="B7469"/>
      <c r="C7469"/>
    </row>
    <row r="7470" spans="1:28" x14ac:dyDescent="0.25">
      <c r="A7470" s="4"/>
      <c r="B7470"/>
      <c r="C7470"/>
      <c r="X7470" s="5"/>
    </row>
    <row r="7471" spans="1:28" x14ac:dyDescent="0.25">
      <c r="A7471" s="4"/>
      <c r="B7471"/>
      <c r="C7471"/>
    </row>
    <row r="7472" spans="1:28" x14ac:dyDescent="0.25">
      <c r="A7472" s="4"/>
      <c r="B7472"/>
      <c r="C7472"/>
    </row>
    <row r="7473" spans="1:20" x14ac:dyDescent="0.25">
      <c r="A7473" s="4"/>
      <c r="B7473"/>
      <c r="C7473"/>
      <c r="T7473" s="5"/>
    </row>
    <row r="7474" spans="1:20" x14ac:dyDescent="0.25">
      <c r="A7474" s="4"/>
      <c r="B7474"/>
      <c r="C7474"/>
    </row>
    <row r="7475" spans="1:20" x14ac:dyDescent="0.25">
      <c r="A7475" s="4"/>
      <c r="B7475"/>
      <c r="C7475"/>
    </row>
    <row r="7476" spans="1:20" x14ac:dyDescent="0.25">
      <c r="A7476" s="4"/>
      <c r="B7476"/>
      <c r="C7476"/>
    </row>
    <row r="7477" spans="1:20" x14ac:dyDescent="0.25">
      <c r="A7477" s="4"/>
      <c r="B7477"/>
      <c r="C7477"/>
    </row>
    <row r="7478" spans="1:20" x14ac:dyDescent="0.25">
      <c r="A7478" s="4"/>
      <c r="B7478"/>
      <c r="C7478"/>
    </row>
    <row r="7479" spans="1:20" x14ac:dyDescent="0.25">
      <c r="A7479" s="4"/>
      <c r="B7479"/>
      <c r="C7479"/>
    </row>
    <row r="7480" spans="1:20" x14ac:dyDescent="0.25">
      <c r="A7480" s="4"/>
      <c r="B7480"/>
      <c r="C7480"/>
    </row>
    <row r="7481" spans="1:20" x14ac:dyDescent="0.25">
      <c r="A7481" s="4"/>
      <c r="B7481"/>
      <c r="C7481"/>
    </row>
    <row r="7482" spans="1:20" x14ac:dyDescent="0.25">
      <c r="A7482" s="4"/>
      <c r="B7482"/>
      <c r="C7482"/>
    </row>
    <row r="7483" spans="1:20" x14ac:dyDescent="0.25">
      <c r="A7483" s="4"/>
      <c r="B7483"/>
      <c r="C7483"/>
    </row>
    <row r="7484" spans="1:20" x14ac:dyDescent="0.25">
      <c r="A7484" s="4"/>
      <c r="B7484"/>
      <c r="C7484"/>
    </row>
    <row r="7485" spans="1:20" x14ac:dyDescent="0.25">
      <c r="A7485" s="4"/>
      <c r="B7485"/>
      <c r="C7485"/>
    </row>
    <row r="7486" spans="1:20" x14ac:dyDescent="0.25">
      <c r="A7486" s="4"/>
      <c r="B7486"/>
      <c r="C7486"/>
    </row>
    <row r="7487" spans="1:20" x14ac:dyDescent="0.25">
      <c r="A7487" s="4"/>
      <c r="B7487"/>
      <c r="C7487"/>
    </row>
    <row r="7488" spans="1:20" x14ac:dyDescent="0.25">
      <c r="A7488" s="4"/>
      <c r="B7488"/>
      <c r="C7488"/>
    </row>
    <row r="7489" spans="1:3" x14ac:dyDescent="0.25">
      <c r="A7489" s="4"/>
      <c r="B7489"/>
      <c r="C7489"/>
    </row>
    <row r="7490" spans="1:3" x14ac:dyDescent="0.25">
      <c r="A7490" s="4"/>
      <c r="B7490"/>
      <c r="C7490"/>
    </row>
    <row r="7491" spans="1:3" x14ac:dyDescent="0.25">
      <c r="A7491" s="4"/>
      <c r="B7491"/>
      <c r="C7491"/>
    </row>
    <row r="7492" spans="1:3" x14ac:dyDescent="0.25">
      <c r="A7492" s="4"/>
      <c r="B7492"/>
      <c r="C7492"/>
    </row>
    <row r="7493" spans="1:3" x14ac:dyDescent="0.25">
      <c r="A7493" s="4"/>
      <c r="B7493"/>
      <c r="C7493"/>
    </row>
    <row r="7494" spans="1:3" x14ac:dyDescent="0.25">
      <c r="A7494" s="4"/>
      <c r="B7494"/>
      <c r="C7494"/>
    </row>
    <row r="7495" spans="1:3" x14ac:dyDescent="0.25">
      <c r="A7495" s="4"/>
      <c r="B7495"/>
      <c r="C7495"/>
    </row>
    <row r="7496" spans="1:3" x14ac:dyDescent="0.25">
      <c r="A7496" s="4"/>
      <c r="B7496"/>
      <c r="C7496"/>
    </row>
    <row r="7497" spans="1:3" x14ac:dyDescent="0.25">
      <c r="A7497" s="4"/>
      <c r="B7497"/>
      <c r="C7497"/>
    </row>
    <row r="7498" spans="1:3" x14ac:dyDescent="0.25">
      <c r="A7498" s="4"/>
      <c r="B7498"/>
      <c r="C7498"/>
    </row>
    <row r="7499" spans="1:3" x14ac:dyDescent="0.25">
      <c r="A7499" s="4"/>
      <c r="B7499"/>
      <c r="C7499"/>
    </row>
    <row r="7500" spans="1:3" x14ac:dyDescent="0.25">
      <c r="A7500" s="4"/>
      <c r="B7500"/>
      <c r="C7500"/>
    </row>
    <row r="7501" spans="1:3" x14ac:dyDescent="0.25">
      <c r="A7501" s="4"/>
      <c r="B7501"/>
      <c r="C7501"/>
    </row>
    <row r="7502" spans="1:3" x14ac:dyDescent="0.25">
      <c r="A7502" s="4"/>
      <c r="B7502"/>
      <c r="C7502"/>
    </row>
    <row r="7503" spans="1:3" x14ac:dyDescent="0.25">
      <c r="A7503" s="4"/>
      <c r="B7503"/>
      <c r="C7503"/>
    </row>
    <row r="7504" spans="1:3" x14ac:dyDescent="0.25">
      <c r="A7504" s="4"/>
      <c r="B7504"/>
      <c r="C7504"/>
    </row>
    <row r="7505" spans="1:20" x14ac:dyDescent="0.25">
      <c r="A7505" s="4"/>
      <c r="B7505"/>
      <c r="C7505"/>
    </row>
    <row r="7506" spans="1:20" x14ac:dyDescent="0.25">
      <c r="A7506" s="4"/>
      <c r="B7506"/>
      <c r="C7506"/>
    </row>
    <row r="7507" spans="1:20" x14ac:dyDescent="0.25">
      <c r="A7507" s="4"/>
      <c r="B7507"/>
      <c r="C7507"/>
    </row>
    <row r="7508" spans="1:20" x14ac:dyDescent="0.25">
      <c r="A7508" s="4"/>
      <c r="B7508"/>
      <c r="C7508"/>
    </row>
    <row r="7509" spans="1:20" x14ac:dyDescent="0.25">
      <c r="A7509" s="4"/>
      <c r="B7509"/>
      <c r="C7509"/>
    </row>
    <row r="7510" spans="1:20" x14ac:dyDescent="0.25">
      <c r="A7510" s="4"/>
      <c r="B7510"/>
      <c r="C7510"/>
    </row>
    <row r="7511" spans="1:20" x14ac:dyDescent="0.25">
      <c r="A7511" s="4"/>
      <c r="B7511"/>
      <c r="C7511"/>
    </row>
    <row r="7512" spans="1:20" x14ac:dyDescent="0.25">
      <c r="A7512" s="4"/>
      <c r="B7512"/>
      <c r="C7512"/>
    </row>
    <row r="7513" spans="1:20" x14ac:dyDescent="0.25">
      <c r="A7513" s="4"/>
      <c r="B7513"/>
      <c r="C7513"/>
    </row>
    <row r="7514" spans="1:20" x14ac:dyDescent="0.25">
      <c r="A7514" s="4"/>
      <c r="B7514"/>
      <c r="C7514"/>
    </row>
    <row r="7515" spans="1:20" x14ac:dyDescent="0.25">
      <c r="A7515" s="4"/>
      <c r="B7515"/>
      <c r="C7515"/>
    </row>
    <row r="7516" spans="1:20" x14ac:dyDescent="0.25">
      <c r="A7516" s="4"/>
      <c r="B7516"/>
      <c r="C7516"/>
    </row>
    <row r="7517" spans="1:20" x14ac:dyDescent="0.25">
      <c r="A7517" s="4"/>
      <c r="B7517"/>
      <c r="C7517"/>
    </row>
    <row r="7518" spans="1:20" x14ac:dyDescent="0.25">
      <c r="A7518" s="4"/>
      <c r="B7518"/>
      <c r="C7518"/>
    </row>
    <row r="7519" spans="1:20" x14ac:dyDescent="0.25">
      <c r="A7519" s="4"/>
      <c r="B7519"/>
      <c r="C7519"/>
    </row>
    <row r="7520" spans="1:20" x14ac:dyDescent="0.25">
      <c r="A7520" s="4"/>
      <c r="B7520"/>
      <c r="C7520"/>
      <c r="T7520" s="5"/>
    </row>
    <row r="7521" spans="1:24" x14ac:dyDescent="0.25">
      <c r="A7521" s="4"/>
      <c r="B7521"/>
      <c r="C7521"/>
    </row>
    <row r="7522" spans="1:24" x14ac:dyDescent="0.25">
      <c r="A7522" s="4"/>
      <c r="B7522"/>
      <c r="C7522"/>
    </row>
    <row r="7523" spans="1:24" x14ac:dyDescent="0.25">
      <c r="A7523" s="4"/>
      <c r="B7523"/>
      <c r="C7523"/>
      <c r="X7523" s="5"/>
    </row>
    <row r="7524" spans="1:24" x14ac:dyDescent="0.25">
      <c r="A7524" s="4"/>
      <c r="B7524"/>
      <c r="C7524"/>
    </row>
    <row r="7525" spans="1:24" x14ac:dyDescent="0.25">
      <c r="A7525" s="4"/>
      <c r="B7525"/>
      <c r="C7525"/>
    </row>
    <row r="7526" spans="1:24" x14ac:dyDescent="0.25">
      <c r="A7526" s="4"/>
      <c r="B7526"/>
      <c r="C7526"/>
    </row>
    <row r="7527" spans="1:24" x14ac:dyDescent="0.25">
      <c r="A7527" s="4"/>
      <c r="B7527"/>
      <c r="C7527"/>
    </row>
    <row r="7528" spans="1:24" x14ac:dyDescent="0.25">
      <c r="A7528" s="4"/>
      <c r="B7528"/>
      <c r="C7528"/>
    </row>
    <row r="7529" spans="1:24" x14ac:dyDescent="0.25">
      <c r="A7529" s="4"/>
      <c r="B7529"/>
      <c r="C7529"/>
    </row>
    <row r="7530" spans="1:24" x14ac:dyDescent="0.25">
      <c r="A7530" s="4"/>
      <c r="B7530"/>
      <c r="C7530"/>
    </row>
    <row r="7531" spans="1:24" x14ac:dyDescent="0.25">
      <c r="A7531" s="4"/>
      <c r="B7531"/>
      <c r="C7531"/>
    </row>
    <row r="7532" spans="1:24" x14ac:dyDescent="0.25">
      <c r="A7532" s="4"/>
      <c r="B7532"/>
      <c r="C7532"/>
    </row>
    <row r="7533" spans="1:24" x14ac:dyDescent="0.25">
      <c r="A7533" s="4"/>
      <c r="B7533"/>
      <c r="C7533"/>
    </row>
    <row r="7534" spans="1:24" x14ac:dyDescent="0.25">
      <c r="A7534" s="4"/>
      <c r="B7534"/>
      <c r="C7534"/>
    </row>
    <row r="7535" spans="1:24" x14ac:dyDescent="0.25">
      <c r="A7535" s="4"/>
      <c r="B7535"/>
      <c r="C7535"/>
    </row>
    <row r="7536" spans="1:24" x14ac:dyDescent="0.25">
      <c r="A7536" s="4"/>
      <c r="B7536"/>
      <c r="C7536"/>
      <c r="T7536" s="5"/>
    </row>
    <row r="7537" spans="1:24" x14ac:dyDescent="0.25">
      <c r="A7537" s="4"/>
      <c r="B7537"/>
      <c r="C7537"/>
      <c r="T7537" s="5"/>
      <c r="X7537" s="5"/>
    </row>
    <row r="7538" spans="1:24" x14ac:dyDescent="0.25">
      <c r="A7538" s="4"/>
      <c r="B7538"/>
      <c r="C7538"/>
    </row>
    <row r="7539" spans="1:24" x14ac:dyDescent="0.25">
      <c r="A7539" s="4"/>
      <c r="B7539"/>
      <c r="C7539"/>
    </row>
    <row r="7540" spans="1:24" x14ac:dyDescent="0.25">
      <c r="A7540" s="4"/>
      <c r="B7540"/>
      <c r="C7540"/>
    </row>
    <row r="7541" spans="1:24" x14ac:dyDescent="0.25">
      <c r="A7541" s="4"/>
      <c r="B7541"/>
      <c r="C7541"/>
    </row>
    <row r="7542" spans="1:24" x14ac:dyDescent="0.25">
      <c r="A7542" s="4"/>
      <c r="B7542"/>
      <c r="C7542"/>
    </row>
    <row r="7543" spans="1:24" x14ac:dyDescent="0.25">
      <c r="A7543" s="4"/>
      <c r="B7543"/>
      <c r="C7543"/>
    </row>
    <row r="7544" spans="1:24" x14ac:dyDescent="0.25">
      <c r="A7544" s="4"/>
      <c r="B7544"/>
      <c r="C7544"/>
    </row>
    <row r="7545" spans="1:24" x14ac:dyDescent="0.25">
      <c r="A7545" s="4"/>
      <c r="B7545"/>
      <c r="C7545"/>
    </row>
    <row r="7546" spans="1:24" x14ac:dyDescent="0.25">
      <c r="A7546" s="4"/>
      <c r="B7546"/>
      <c r="C7546"/>
    </row>
    <row r="7547" spans="1:24" x14ac:dyDescent="0.25">
      <c r="A7547" s="4"/>
      <c r="B7547"/>
      <c r="C7547"/>
    </row>
    <row r="7548" spans="1:24" x14ac:dyDescent="0.25">
      <c r="A7548" s="4"/>
      <c r="B7548"/>
      <c r="C7548"/>
    </row>
    <row r="7549" spans="1:24" x14ac:dyDescent="0.25">
      <c r="A7549" s="4"/>
      <c r="B7549"/>
      <c r="C7549"/>
    </row>
    <row r="7550" spans="1:24" x14ac:dyDescent="0.25">
      <c r="A7550" s="4"/>
      <c r="B7550"/>
      <c r="C7550"/>
    </row>
    <row r="7551" spans="1:24" x14ac:dyDescent="0.25">
      <c r="A7551" s="4"/>
      <c r="B7551"/>
      <c r="C7551"/>
    </row>
    <row r="7552" spans="1:24" x14ac:dyDescent="0.25">
      <c r="A7552" s="4"/>
      <c r="B7552"/>
      <c r="C7552"/>
    </row>
    <row r="7553" spans="1:3" x14ac:dyDescent="0.25">
      <c r="A7553" s="4"/>
      <c r="B7553"/>
      <c r="C7553"/>
    </row>
    <row r="7554" spans="1:3" x14ac:dyDescent="0.25">
      <c r="A7554" s="4"/>
      <c r="B7554"/>
      <c r="C7554"/>
    </row>
    <row r="7555" spans="1:3" x14ac:dyDescent="0.25">
      <c r="A7555" s="4"/>
      <c r="B7555"/>
      <c r="C7555"/>
    </row>
    <row r="7556" spans="1:3" x14ac:dyDescent="0.25">
      <c r="A7556" s="4"/>
      <c r="B7556"/>
      <c r="C7556"/>
    </row>
    <row r="7557" spans="1:3" x14ac:dyDescent="0.25">
      <c r="A7557" s="4"/>
      <c r="B7557"/>
      <c r="C7557"/>
    </row>
    <row r="7558" spans="1:3" x14ac:dyDescent="0.25">
      <c r="A7558" s="4"/>
      <c r="B7558"/>
      <c r="C7558"/>
    </row>
    <row r="7559" spans="1:3" x14ac:dyDescent="0.25">
      <c r="A7559" s="4"/>
      <c r="B7559"/>
      <c r="C7559"/>
    </row>
    <row r="7560" spans="1:3" x14ac:dyDescent="0.25">
      <c r="A7560" s="4"/>
      <c r="B7560"/>
      <c r="C7560"/>
    </row>
    <row r="7561" spans="1:3" x14ac:dyDescent="0.25">
      <c r="A7561" s="4"/>
      <c r="B7561"/>
      <c r="C7561"/>
    </row>
    <row r="7562" spans="1:3" x14ac:dyDescent="0.25">
      <c r="A7562" s="4"/>
      <c r="B7562"/>
      <c r="C7562"/>
    </row>
    <row r="7563" spans="1:3" x14ac:dyDescent="0.25">
      <c r="A7563" s="4"/>
      <c r="B7563"/>
      <c r="C7563"/>
    </row>
    <row r="7564" spans="1:3" x14ac:dyDescent="0.25">
      <c r="A7564" s="4"/>
      <c r="B7564"/>
      <c r="C7564"/>
    </row>
    <row r="7565" spans="1:3" x14ac:dyDescent="0.25">
      <c r="A7565" s="4"/>
      <c r="B7565"/>
      <c r="C7565"/>
    </row>
    <row r="7566" spans="1:3" x14ac:dyDescent="0.25">
      <c r="A7566" s="4"/>
      <c r="B7566"/>
      <c r="C7566"/>
    </row>
    <row r="7567" spans="1:3" x14ac:dyDescent="0.25">
      <c r="A7567" s="4"/>
      <c r="B7567"/>
      <c r="C7567"/>
    </row>
    <row r="7568" spans="1:3" x14ac:dyDescent="0.25">
      <c r="A7568" s="4"/>
      <c r="B7568"/>
      <c r="C7568"/>
    </row>
    <row r="7569" spans="1:20" x14ac:dyDescent="0.25">
      <c r="A7569" s="4"/>
      <c r="B7569"/>
      <c r="C7569"/>
    </row>
    <row r="7570" spans="1:20" x14ac:dyDescent="0.25">
      <c r="A7570" s="4"/>
      <c r="B7570"/>
      <c r="C7570"/>
    </row>
    <row r="7571" spans="1:20" x14ac:dyDescent="0.25">
      <c r="A7571" s="4"/>
      <c r="B7571"/>
      <c r="C7571"/>
    </row>
    <row r="7572" spans="1:20" x14ac:dyDescent="0.25">
      <c r="A7572" s="4"/>
      <c r="B7572"/>
      <c r="C7572"/>
    </row>
    <row r="7573" spans="1:20" x14ac:dyDescent="0.25">
      <c r="A7573" s="4"/>
      <c r="B7573"/>
      <c r="C7573"/>
    </row>
    <row r="7574" spans="1:20" x14ac:dyDescent="0.25">
      <c r="A7574" s="4"/>
      <c r="B7574"/>
      <c r="C7574"/>
    </row>
    <row r="7575" spans="1:20" x14ac:dyDescent="0.25">
      <c r="A7575" s="4"/>
      <c r="B7575"/>
      <c r="C7575"/>
    </row>
    <row r="7576" spans="1:20" x14ac:dyDescent="0.25">
      <c r="A7576" s="4"/>
      <c r="B7576"/>
      <c r="C7576"/>
    </row>
    <row r="7577" spans="1:20" x14ac:dyDescent="0.25">
      <c r="A7577" s="4"/>
      <c r="B7577"/>
      <c r="C7577"/>
    </row>
    <row r="7578" spans="1:20" x14ac:dyDescent="0.25">
      <c r="A7578" s="4"/>
      <c r="B7578"/>
      <c r="C7578"/>
    </row>
    <row r="7579" spans="1:20" x14ac:dyDescent="0.25">
      <c r="A7579" s="4"/>
      <c r="B7579"/>
      <c r="C7579"/>
    </row>
    <row r="7580" spans="1:20" x14ac:dyDescent="0.25">
      <c r="A7580" s="4"/>
      <c r="B7580"/>
      <c r="C7580"/>
    </row>
    <row r="7581" spans="1:20" x14ac:dyDescent="0.25">
      <c r="A7581" s="4"/>
      <c r="B7581"/>
      <c r="C7581"/>
    </row>
    <row r="7582" spans="1:20" x14ac:dyDescent="0.25">
      <c r="A7582" s="4"/>
      <c r="B7582"/>
      <c r="C7582"/>
    </row>
    <row r="7583" spans="1:20" x14ac:dyDescent="0.25">
      <c r="A7583" s="4"/>
      <c r="B7583"/>
      <c r="C7583"/>
    </row>
    <row r="7584" spans="1:20" x14ac:dyDescent="0.25">
      <c r="A7584" s="4"/>
      <c r="B7584"/>
      <c r="C7584"/>
      <c r="T7584" s="5"/>
    </row>
    <row r="7585" spans="1:12" x14ac:dyDescent="0.25">
      <c r="A7585" s="4"/>
      <c r="B7585"/>
      <c r="C7585"/>
    </row>
    <row r="7586" spans="1:12" x14ac:dyDescent="0.25">
      <c r="A7586" s="4"/>
      <c r="B7586"/>
      <c r="C7586"/>
    </row>
    <row r="7587" spans="1:12" x14ac:dyDescent="0.25">
      <c r="A7587" s="4"/>
      <c r="B7587"/>
      <c r="C7587"/>
    </row>
    <row r="7588" spans="1:12" x14ac:dyDescent="0.25">
      <c r="A7588" s="4"/>
      <c r="B7588"/>
      <c r="C7588"/>
      <c r="K7588" s="5"/>
      <c r="L7588" s="5"/>
    </row>
    <row r="7589" spans="1:12" x14ac:dyDescent="0.25">
      <c r="A7589" s="4"/>
      <c r="B7589"/>
      <c r="C7589"/>
    </row>
    <row r="7590" spans="1:12" x14ac:dyDescent="0.25">
      <c r="A7590" s="4"/>
      <c r="B7590"/>
      <c r="C7590"/>
    </row>
    <row r="7591" spans="1:12" x14ac:dyDescent="0.25">
      <c r="A7591" s="4"/>
      <c r="B7591"/>
      <c r="C7591"/>
    </row>
    <row r="7592" spans="1:12" x14ac:dyDescent="0.25">
      <c r="A7592" s="4"/>
      <c r="B7592"/>
      <c r="C7592"/>
    </row>
    <row r="7593" spans="1:12" x14ac:dyDescent="0.25">
      <c r="A7593" s="4"/>
      <c r="B7593"/>
      <c r="C7593"/>
    </row>
    <row r="7594" spans="1:12" x14ac:dyDescent="0.25">
      <c r="A7594" s="4"/>
      <c r="B7594"/>
      <c r="C7594"/>
    </row>
    <row r="7595" spans="1:12" x14ac:dyDescent="0.25">
      <c r="A7595" s="4"/>
      <c r="B7595"/>
      <c r="C7595"/>
    </row>
    <row r="7596" spans="1:12" x14ac:dyDescent="0.25">
      <c r="A7596" s="4"/>
      <c r="B7596"/>
      <c r="C7596"/>
    </row>
    <row r="7597" spans="1:12" x14ac:dyDescent="0.25">
      <c r="A7597" s="4"/>
      <c r="B7597"/>
      <c r="C7597"/>
    </row>
    <row r="7598" spans="1:12" x14ac:dyDescent="0.25">
      <c r="A7598" s="4"/>
      <c r="B7598"/>
      <c r="C7598"/>
    </row>
    <row r="7599" spans="1:12" x14ac:dyDescent="0.25">
      <c r="A7599" s="4"/>
      <c r="B7599"/>
      <c r="C7599"/>
    </row>
    <row r="7600" spans="1:12" x14ac:dyDescent="0.25">
      <c r="A7600" s="4"/>
      <c r="B7600"/>
      <c r="C7600"/>
    </row>
    <row r="7601" spans="1:3" x14ac:dyDescent="0.25">
      <c r="A7601" s="4"/>
      <c r="B7601"/>
      <c r="C7601"/>
    </row>
    <row r="7602" spans="1:3" x14ac:dyDescent="0.25">
      <c r="A7602" s="4"/>
      <c r="B7602"/>
      <c r="C7602"/>
    </row>
    <row r="7603" spans="1:3" x14ac:dyDescent="0.25">
      <c r="A7603" s="4"/>
      <c r="B7603"/>
      <c r="C7603"/>
    </row>
    <row r="7604" spans="1:3" x14ac:dyDescent="0.25">
      <c r="A7604" s="4"/>
      <c r="B7604"/>
      <c r="C7604"/>
    </row>
    <row r="7605" spans="1:3" x14ac:dyDescent="0.25">
      <c r="A7605" s="4"/>
      <c r="B7605"/>
      <c r="C7605"/>
    </row>
    <row r="7606" spans="1:3" x14ac:dyDescent="0.25">
      <c r="A7606" s="4"/>
      <c r="B7606"/>
      <c r="C7606"/>
    </row>
    <row r="7607" spans="1:3" x14ac:dyDescent="0.25">
      <c r="A7607" s="4"/>
      <c r="B7607"/>
      <c r="C7607"/>
    </row>
    <row r="7608" spans="1:3" x14ac:dyDescent="0.25">
      <c r="A7608" s="4"/>
      <c r="B7608"/>
      <c r="C7608"/>
    </row>
    <row r="7609" spans="1:3" x14ac:dyDescent="0.25">
      <c r="A7609" s="4"/>
      <c r="B7609"/>
      <c r="C7609"/>
    </row>
    <row r="7610" spans="1:3" x14ac:dyDescent="0.25">
      <c r="A7610" s="4"/>
      <c r="B7610"/>
      <c r="C7610"/>
    </row>
    <row r="7611" spans="1:3" x14ac:dyDescent="0.25">
      <c r="A7611" s="4"/>
      <c r="B7611"/>
      <c r="C7611"/>
    </row>
    <row r="7612" spans="1:3" x14ac:dyDescent="0.25">
      <c r="A7612" s="4"/>
      <c r="B7612"/>
      <c r="C7612"/>
    </row>
    <row r="7613" spans="1:3" x14ac:dyDescent="0.25">
      <c r="A7613" s="4"/>
      <c r="B7613"/>
      <c r="C7613"/>
    </row>
    <row r="7614" spans="1:3" x14ac:dyDescent="0.25">
      <c r="A7614" s="4"/>
      <c r="B7614"/>
      <c r="C7614"/>
    </row>
    <row r="7615" spans="1:3" x14ac:dyDescent="0.25">
      <c r="A7615" s="4"/>
      <c r="B7615"/>
      <c r="C7615"/>
    </row>
    <row r="7616" spans="1:3" x14ac:dyDescent="0.25">
      <c r="A7616" s="4"/>
      <c r="B7616"/>
      <c r="C7616"/>
    </row>
    <row r="7617" spans="1:3" x14ac:dyDescent="0.25">
      <c r="A7617" s="4"/>
      <c r="B7617"/>
      <c r="C7617"/>
    </row>
    <row r="7618" spans="1:3" x14ac:dyDescent="0.25">
      <c r="A7618" s="4"/>
      <c r="B7618"/>
      <c r="C7618"/>
    </row>
    <row r="7619" spans="1:3" x14ac:dyDescent="0.25">
      <c r="A7619" s="4"/>
      <c r="B7619"/>
      <c r="C7619"/>
    </row>
    <row r="7620" spans="1:3" x14ac:dyDescent="0.25">
      <c r="A7620" s="4"/>
      <c r="B7620"/>
      <c r="C7620"/>
    </row>
    <row r="7621" spans="1:3" x14ac:dyDescent="0.25">
      <c r="A7621" s="4"/>
      <c r="B7621"/>
      <c r="C7621"/>
    </row>
    <row r="7622" spans="1:3" x14ac:dyDescent="0.25">
      <c r="A7622" s="4"/>
      <c r="B7622"/>
      <c r="C7622"/>
    </row>
    <row r="7623" spans="1:3" x14ac:dyDescent="0.25">
      <c r="A7623" s="4"/>
      <c r="B7623"/>
      <c r="C7623"/>
    </row>
    <row r="7624" spans="1:3" x14ac:dyDescent="0.25">
      <c r="A7624" s="4"/>
      <c r="B7624"/>
      <c r="C7624"/>
    </row>
    <row r="7625" spans="1:3" x14ac:dyDescent="0.25">
      <c r="A7625" s="4"/>
      <c r="B7625"/>
      <c r="C7625"/>
    </row>
    <row r="7626" spans="1:3" x14ac:dyDescent="0.25">
      <c r="A7626" s="4"/>
      <c r="B7626"/>
      <c r="C7626"/>
    </row>
    <row r="7627" spans="1:3" x14ac:dyDescent="0.25">
      <c r="A7627" s="4"/>
      <c r="B7627"/>
      <c r="C7627"/>
    </row>
    <row r="7628" spans="1:3" x14ac:dyDescent="0.25">
      <c r="A7628" s="4"/>
      <c r="B7628"/>
      <c r="C7628"/>
    </row>
    <row r="7629" spans="1:3" x14ac:dyDescent="0.25">
      <c r="A7629" s="4"/>
      <c r="B7629"/>
      <c r="C7629"/>
    </row>
    <row r="7630" spans="1:3" x14ac:dyDescent="0.25">
      <c r="A7630" s="4"/>
      <c r="B7630"/>
      <c r="C7630"/>
    </row>
    <row r="7631" spans="1:3" x14ac:dyDescent="0.25">
      <c r="A7631" s="4"/>
      <c r="B7631"/>
      <c r="C7631"/>
    </row>
    <row r="7632" spans="1:3" x14ac:dyDescent="0.25">
      <c r="A7632" s="4"/>
      <c r="B7632"/>
      <c r="C7632"/>
    </row>
    <row r="7633" spans="1:20" x14ac:dyDescent="0.25">
      <c r="A7633" s="4"/>
      <c r="B7633"/>
      <c r="C7633"/>
    </row>
    <row r="7634" spans="1:20" x14ac:dyDescent="0.25">
      <c r="A7634" s="4"/>
      <c r="B7634"/>
      <c r="C7634"/>
    </row>
    <row r="7635" spans="1:20" x14ac:dyDescent="0.25">
      <c r="A7635" s="4"/>
      <c r="B7635"/>
      <c r="C7635"/>
    </row>
    <row r="7636" spans="1:20" x14ac:dyDescent="0.25">
      <c r="A7636" s="4"/>
      <c r="B7636"/>
      <c r="C7636"/>
    </row>
    <row r="7637" spans="1:20" x14ac:dyDescent="0.25">
      <c r="A7637" s="4"/>
      <c r="B7637"/>
      <c r="C7637"/>
    </row>
    <row r="7638" spans="1:20" x14ac:dyDescent="0.25">
      <c r="A7638" s="4"/>
      <c r="B7638"/>
      <c r="C7638"/>
    </row>
    <row r="7639" spans="1:20" x14ac:dyDescent="0.25">
      <c r="A7639" s="4"/>
      <c r="B7639"/>
      <c r="C7639"/>
    </row>
    <row r="7640" spans="1:20" x14ac:dyDescent="0.25">
      <c r="A7640" s="4"/>
      <c r="B7640"/>
      <c r="C7640"/>
    </row>
    <row r="7641" spans="1:20" x14ac:dyDescent="0.25">
      <c r="A7641" s="4"/>
      <c r="B7641"/>
      <c r="C7641"/>
    </row>
    <row r="7642" spans="1:20" x14ac:dyDescent="0.25">
      <c r="A7642" s="4"/>
      <c r="B7642"/>
      <c r="C7642"/>
    </row>
    <row r="7643" spans="1:20" x14ac:dyDescent="0.25">
      <c r="A7643" s="4"/>
      <c r="B7643"/>
      <c r="C7643"/>
    </row>
    <row r="7644" spans="1:20" x14ac:dyDescent="0.25">
      <c r="A7644" s="4"/>
      <c r="B7644"/>
      <c r="C7644"/>
    </row>
    <row r="7645" spans="1:20" x14ac:dyDescent="0.25">
      <c r="A7645" s="4"/>
      <c r="B7645"/>
      <c r="C7645"/>
      <c r="T7645" s="5"/>
    </row>
    <row r="7646" spans="1:20" x14ac:dyDescent="0.25">
      <c r="A7646" s="4"/>
      <c r="B7646"/>
      <c r="C7646"/>
    </row>
    <row r="7647" spans="1:20" x14ac:dyDescent="0.25">
      <c r="A7647" s="4"/>
      <c r="B7647"/>
      <c r="C7647"/>
    </row>
    <row r="7648" spans="1:20" x14ac:dyDescent="0.25">
      <c r="A7648" s="4"/>
      <c r="B7648"/>
      <c r="C7648"/>
    </row>
    <row r="7649" spans="1:28" x14ac:dyDescent="0.25">
      <c r="A7649" s="4"/>
      <c r="B7649"/>
      <c r="C7649"/>
    </row>
    <row r="7650" spans="1:28" x14ac:dyDescent="0.25">
      <c r="A7650" s="4"/>
      <c r="B7650"/>
      <c r="C7650"/>
    </row>
    <row r="7651" spans="1:28" x14ac:dyDescent="0.25">
      <c r="A7651" s="4"/>
      <c r="B7651"/>
      <c r="C7651"/>
    </row>
    <row r="7652" spans="1:28" x14ac:dyDescent="0.25">
      <c r="A7652" s="4"/>
      <c r="B7652"/>
      <c r="C7652"/>
      <c r="AB7652" s="5"/>
    </row>
    <row r="7653" spans="1:28" x14ac:dyDescent="0.25">
      <c r="A7653" s="4"/>
      <c r="B7653"/>
      <c r="C7653"/>
    </row>
    <row r="7654" spans="1:28" x14ac:dyDescent="0.25">
      <c r="A7654" s="4"/>
      <c r="B7654"/>
      <c r="C7654"/>
    </row>
    <row r="7655" spans="1:28" x14ac:dyDescent="0.25">
      <c r="A7655" s="4"/>
      <c r="B7655"/>
      <c r="C7655"/>
    </row>
    <row r="7656" spans="1:28" x14ac:dyDescent="0.25">
      <c r="A7656" s="4"/>
      <c r="B7656"/>
      <c r="C7656"/>
    </row>
    <row r="7657" spans="1:28" x14ac:dyDescent="0.25">
      <c r="A7657" s="4"/>
      <c r="B7657"/>
      <c r="C7657"/>
    </row>
    <row r="7658" spans="1:28" x14ac:dyDescent="0.25">
      <c r="A7658" s="4"/>
      <c r="B7658"/>
      <c r="C7658"/>
    </row>
    <row r="7659" spans="1:28" x14ac:dyDescent="0.25">
      <c r="A7659" s="4"/>
      <c r="B7659"/>
      <c r="C7659"/>
    </row>
    <row r="7660" spans="1:28" x14ac:dyDescent="0.25">
      <c r="A7660" s="4"/>
      <c r="B7660"/>
      <c r="C7660"/>
      <c r="T7660" s="5"/>
      <c r="X7660" s="5"/>
    </row>
    <row r="7661" spans="1:28" x14ac:dyDescent="0.25">
      <c r="A7661" s="4"/>
      <c r="B7661"/>
      <c r="C7661"/>
    </row>
    <row r="7662" spans="1:28" x14ac:dyDescent="0.25">
      <c r="A7662" s="4"/>
      <c r="B7662"/>
      <c r="C7662"/>
    </row>
    <row r="7663" spans="1:28" x14ac:dyDescent="0.25">
      <c r="A7663" s="4"/>
      <c r="B7663"/>
      <c r="C7663"/>
    </row>
    <row r="7664" spans="1:28" x14ac:dyDescent="0.25">
      <c r="A7664" s="4"/>
      <c r="B7664"/>
      <c r="C7664"/>
    </row>
    <row r="7665" spans="1:28" x14ac:dyDescent="0.25">
      <c r="A7665" s="4"/>
      <c r="B7665"/>
      <c r="C7665"/>
    </row>
    <row r="7666" spans="1:28" x14ac:dyDescent="0.25">
      <c r="A7666" s="4"/>
      <c r="B7666"/>
      <c r="C7666"/>
    </row>
    <row r="7667" spans="1:28" x14ac:dyDescent="0.25">
      <c r="A7667" s="4"/>
      <c r="B7667"/>
      <c r="C7667"/>
    </row>
    <row r="7668" spans="1:28" x14ac:dyDescent="0.25">
      <c r="A7668" s="4"/>
      <c r="B7668"/>
      <c r="C7668"/>
    </row>
    <row r="7669" spans="1:28" x14ac:dyDescent="0.25">
      <c r="A7669" s="4"/>
      <c r="B7669"/>
      <c r="C7669"/>
    </row>
    <row r="7670" spans="1:28" x14ac:dyDescent="0.25">
      <c r="A7670" s="4"/>
      <c r="B7670"/>
      <c r="C7670"/>
    </row>
    <row r="7671" spans="1:28" x14ac:dyDescent="0.25">
      <c r="A7671" s="4"/>
      <c r="B7671"/>
      <c r="C7671"/>
      <c r="X7671" s="5"/>
    </row>
    <row r="7672" spans="1:28" x14ac:dyDescent="0.25">
      <c r="A7672" s="4"/>
      <c r="B7672"/>
      <c r="C7672"/>
    </row>
    <row r="7673" spans="1:28" x14ac:dyDescent="0.25">
      <c r="A7673" s="4"/>
      <c r="B7673"/>
      <c r="C7673"/>
    </row>
    <row r="7674" spans="1:28" x14ac:dyDescent="0.25">
      <c r="A7674" s="4"/>
      <c r="B7674"/>
      <c r="C7674"/>
      <c r="X7674" s="5"/>
    </row>
    <row r="7675" spans="1:28" x14ac:dyDescent="0.25">
      <c r="A7675" s="4"/>
      <c r="B7675"/>
      <c r="C7675"/>
    </row>
    <row r="7676" spans="1:28" x14ac:dyDescent="0.25">
      <c r="A7676" s="4"/>
      <c r="B7676"/>
      <c r="C7676"/>
    </row>
    <row r="7677" spans="1:28" x14ac:dyDescent="0.25">
      <c r="A7677" s="4"/>
      <c r="B7677"/>
      <c r="C7677"/>
    </row>
    <row r="7678" spans="1:28" x14ac:dyDescent="0.25">
      <c r="A7678" s="4"/>
      <c r="B7678"/>
      <c r="C7678"/>
      <c r="X7678" s="5"/>
      <c r="AB7678" s="5"/>
    </row>
    <row r="7679" spans="1:28" x14ac:dyDescent="0.25">
      <c r="A7679" s="4"/>
      <c r="B7679"/>
      <c r="C7679"/>
    </row>
    <row r="7680" spans="1:28" x14ac:dyDescent="0.25">
      <c r="A7680" s="4"/>
      <c r="B7680"/>
      <c r="C7680"/>
      <c r="X7680" s="5"/>
    </row>
    <row r="7681" spans="1:28" x14ac:dyDescent="0.25">
      <c r="A7681" s="4"/>
      <c r="B7681"/>
      <c r="C7681"/>
      <c r="X7681" s="5"/>
      <c r="AB7681" s="5"/>
    </row>
    <row r="7682" spans="1:28" x14ac:dyDescent="0.25">
      <c r="A7682" s="4"/>
      <c r="B7682"/>
      <c r="C7682"/>
    </row>
    <row r="7683" spans="1:28" x14ac:dyDescent="0.25">
      <c r="A7683" s="4"/>
      <c r="B7683"/>
      <c r="C7683"/>
    </row>
    <row r="7684" spans="1:28" x14ac:dyDescent="0.25">
      <c r="A7684" s="4"/>
      <c r="B7684"/>
      <c r="C7684"/>
    </row>
    <row r="7685" spans="1:28" x14ac:dyDescent="0.25">
      <c r="A7685" s="4"/>
      <c r="B7685"/>
      <c r="C7685"/>
    </row>
    <row r="7686" spans="1:28" x14ac:dyDescent="0.25">
      <c r="A7686" s="4"/>
      <c r="B7686"/>
      <c r="C7686"/>
    </row>
    <row r="7687" spans="1:28" x14ac:dyDescent="0.25">
      <c r="A7687" s="4"/>
      <c r="B7687"/>
      <c r="C7687"/>
    </row>
    <row r="7688" spans="1:28" x14ac:dyDescent="0.25">
      <c r="A7688" s="4"/>
      <c r="B7688"/>
      <c r="C7688"/>
    </row>
    <row r="7689" spans="1:28" x14ac:dyDescent="0.25">
      <c r="A7689" s="4"/>
      <c r="B7689"/>
      <c r="C7689"/>
    </row>
    <row r="7690" spans="1:28" x14ac:dyDescent="0.25">
      <c r="A7690" s="4"/>
      <c r="B7690"/>
      <c r="C7690"/>
    </row>
    <row r="7691" spans="1:28" x14ac:dyDescent="0.25">
      <c r="A7691" s="4"/>
      <c r="B7691"/>
      <c r="C7691"/>
    </row>
    <row r="7692" spans="1:28" x14ac:dyDescent="0.25">
      <c r="A7692" s="4"/>
      <c r="B7692"/>
      <c r="C7692"/>
      <c r="X7692" s="5"/>
    </row>
    <row r="7693" spans="1:28" x14ac:dyDescent="0.25">
      <c r="A7693" s="4"/>
      <c r="B7693"/>
      <c r="C7693"/>
    </row>
    <row r="7694" spans="1:28" x14ac:dyDescent="0.25">
      <c r="A7694" s="4"/>
      <c r="B7694"/>
      <c r="C7694"/>
    </row>
    <row r="7695" spans="1:28" x14ac:dyDescent="0.25">
      <c r="A7695" s="4"/>
      <c r="B7695"/>
      <c r="C7695"/>
    </row>
    <row r="7696" spans="1:28" x14ac:dyDescent="0.25">
      <c r="A7696" s="4"/>
      <c r="B7696"/>
      <c r="C7696"/>
    </row>
    <row r="7697" spans="1:24" x14ac:dyDescent="0.25">
      <c r="A7697" s="4"/>
      <c r="B7697"/>
      <c r="C7697"/>
    </row>
    <row r="7698" spans="1:24" x14ac:dyDescent="0.25">
      <c r="A7698" s="4"/>
      <c r="B7698"/>
      <c r="C7698"/>
    </row>
    <row r="7699" spans="1:24" x14ac:dyDescent="0.25">
      <c r="A7699" s="4"/>
      <c r="B7699"/>
      <c r="C7699"/>
    </row>
    <row r="7700" spans="1:24" x14ac:dyDescent="0.25">
      <c r="A7700" s="4"/>
      <c r="B7700"/>
      <c r="C7700"/>
    </row>
    <row r="7701" spans="1:24" x14ac:dyDescent="0.25">
      <c r="A7701" s="4"/>
      <c r="B7701"/>
      <c r="C7701"/>
    </row>
    <row r="7702" spans="1:24" x14ac:dyDescent="0.25">
      <c r="A7702" s="4"/>
      <c r="B7702"/>
      <c r="C7702"/>
      <c r="T7702" s="5"/>
    </row>
    <row r="7703" spans="1:24" x14ac:dyDescent="0.25">
      <c r="A7703" s="4"/>
      <c r="B7703"/>
      <c r="C7703"/>
    </row>
    <row r="7704" spans="1:24" x14ac:dyDescent="0.25">
      <c r="A7704" s="4"/>
      <c r="B7704"/>
      <c r="C7704"/>
    </row>
    <row r="7705" spans="1:24" x14ac:dyDescent="0.25">
      <c r="A7705" s="4"/>
      <c r="B7705"/>
      <c r="C7705"/>
    </row>
    <row r="7706" spans="1:24" x14ac:dyDescent="0.25">
      <c r="A7706" s="4"/>
      <c r="B7706"/>
      <c r="C7706"/>
    </row>
    <row r="7707" spans="1:24" x14ac:dyDescent="0.25">
      <c r="A7707" s="4"/>
      <c r="B7707"/>
      <c r="C7707"/>
      <c r="T7707" s="5"/>
      <c r="X7707" s="5"/>
    </row>
    <row r="7708" spans="1:24" x14ac:dyDescent="0.25">
      <c r="A7708" s="4"/>
      <c r="B7708"/>
      <c r="C7708"/>
      <c r="T7708" s="5"/>
    </row>
    <row r="7709" spans="1:24" x14ac:dyDescent="0.25">
      <c r="A7709" s="4"/>
      <c r="B7709"/>
      <c r="C7709"/>
      <c r="T7709" s="5"/>
    </row>
    <row r="7710" spans="1:24" x14ac:dyDescent="0.25">
      <c r="A7710" s="4"/>
      <c r="B7710"/>
      <c r="C7710"/>
    </row>
    <row r="7711" spans="1:24" x14ac:dyDescent="0.25">
      <c r="A7711" s="4"/>
      <c r="B7711"/>
      <c r="C7711"/>
    </row>
    <row r="7712" spans="1:24" x14ac:dyDescent="0.25">
      <c r="A7712" s="4"/>
      <c r="B7712"/>
      <c r="C7712"/>
      <c r="T7712" s="5"/>
    </row>
    <row r="7713" spans="1:24" x14ac:dyDescent="0.25">
      <c r="A7713" s="4"/>
      <c r="B7713"/>
      <c r="C7713"/>
    </row>
    <row r="7714" spans="1:24" x14ac:dyDescent="0.25">
      <c r="A7714" s="4"/>
      <c r="B7714"/>
      <c r="C7714"/>
    </row>
    <row r="7715" spans="1:24" x14ac:dyDescent="0.25">
      <c r="A7715" s="4"/>
      <c r="B7715"/>
      <c r="C7715"/>
      <c r="X7715" s="5"/>
    </row>
    <row r="7716" spans="1:24" x14ac:dyDescent="0.25">
      <c r="A7716" s="4"/>
      <c r="B7716"/>
      <c r="C7716"/>
    </row>
    <row r="7717" spans="1:24" x14ac:dyDescent="0.25">
      <c r="A7717" s="4"/>
      <c r="B7717"/>
      <c r="C7717"/>
    </row>
    <row r="7718" spans="1:24" x14ac:dyDescent="0.25">
      <c r="A7718" s="4"/>
      <c r="B7718"/>
      <c r="C7718"/>
    </row>
    <row r="7719" spans="1:24" x14ac:dyDescent="0.25">
      <c r="A7719" s="4"/>
      <c r="B7719"/>
      <c r="C7719"/>
    </row>
    <row r="7720" spans="1:24" x14ac:dyDescent="0.25">
      <c r="A7720" s="4"/>
      <c r="B7720"/>
      <c r="C7720"/>
    </row>
    <row r="7721" spans="1:24" x14ac:dyDescent="0.25">
      <c r="A7721" s="4"/>
      <c r="B7721"/>
      <c r="C7721"/>
    </row>
    <row r="7722" spans="1:24" x14ac:dyDescent="0.25">
      <c r="A7722" s="4"/>
      <c r="B7722"/>
      <c r="C7722"/>
    </row>
    <row r="7723" spans="1:24" x14ac:dyDescent="0.25">
      <c r="A7723" s="4"/>
      <c r="B7723"/>
      <c r="C7723"/>
    </row>
    <row r="7724" spans="1:24" x14ac:dyDescent="0.25">
      <c r="A7724" s="4"/>
      <c r="B7724"/>
      <c r="C7724"/>
    </row>
    <row r="7725" spans="1:24" x14ac:dyDescent="0.25">
      <c r="A7725" s="4"/>
      <c r="B7725"/>
      <c r="C7725"/>
    </row>
    <row r="7726" spans="1:24" x14ac:dyDescent="0.25">
      <c r="A7726" s="4"/>
      <c r="B7726"/>
      <c r="C7726"/>
    </row>
    <row r="7727" spans="1:24" x14ac:dyDescent="0.25">
      <c r="A7727" s="4"/>
      <c r="B7727"/>
      <c r="C7727"/>
    </row>
    <row r="7728" spans="1:24" x14ac:dyDescent="0.25">
      <c r="A7728" s="4"/>
      <c r="B7728"/>
      <c r="C7728"/>
    </row>
    <row r="7729" spans="1:24" x14ac:dyDescent="0.25">
      <c r="A7729" s="4"/>
      <c r="B7729"/>
      <c r="C7729"/>
    </row>
    <row r="7730" spans="1:24" x14ac:dyDescent="0.25">
      <c r="A7730" s="4"/>
      <c r="B7730"/>
      <c r="C7730"/>
      <c r="X7730" s="5"/>
    </row>
    <row r="7731" spans="1:24" x14ac:dyDescent="0.25">
      <c r="A7731" s="4"/>
      <c r="B7731"/>
      <c r="C7731"/>
    </row>
    <row r="7732" spans="1:24" x14ac:dyDescent="0.25">
      <c r="A7732" s="4"/>
      <c r="B7732"/>
      <c r="C7732"/>
    </row>
    <row r="7733" spans="1:24" x14ac:dyDescent="0.25">
      <c r="A7733" s="4"/>
      <c r="B7733"/>
      <c r="C7733"/>
    </row>
    <row r="7734" spans="1:24" x14ac:dyDescent="0.25">
      <c r="A7734" s="4"/>
      <c r="B7734"/>
      <c r="C7734"/>
    </row>
    <row r="7735" spans="1:24" x14ac:dyDescent="0.25">
      <c r="A7735" s="4"/>
      <c r="B7735"/>
      <c r="C7735"/>
    </row>
    <row r="7736" spans="1:24" x14ac:dyDescent="0.25">
      <c r="A7736" s="4"/>
      <c r="B7736"/>
      <c r="C7736"/>
      <c r="X7736" s="5"/>
    </row>
    <row r="7737" spans="1:24" x14ac:dyDescent="0.25">
      <c r="A7737" s="4"/>
      <c r="B7737"/>
      <c r="C7737"/>
    </row>
    <row r="7738" spans="1:24" x14ac:dyDescent="0.25">
      <c r="A7738" s="4"/>
      <c r="B7738"/>
      <c r="C7738"/>
    </row>
    <row r="7739" spans="1:24" x14ac:dyDescent="0.25">
      <c r="A7739" s="4"/>
      <c r="B7739"/>
      <c r="C7739"/>
    </row>
    <row r="7740" spans="1:24" x14ac:dyDescent="0.25">
      <c r="A7740" s="4"/>
      <c r="B7740"/>
      <c r="C7740"/>
    </row>
    <row r="7741" spans="1:24" x14ac:dyDescent="0.25">
      <c r="A7741" s="4"/>
      <c r="B7741"/>
      <c r="C7741"/>
      <c r="T7741" s="5"/>
    </row>
    <row r="7742" spans="1:24" x14ac:dyDescent="0.25">
      <c r="A7742" s="4"/>
      <c r="B7742"/>
      <c r="C7742"/>
      <c r="T7742" s="5"/>
      <c r="X7742" s="5"/>
    </row>
    <row r="7743" spans="1:24" x14ac:dyDescent="0.25">
      <c r="A7743" s="4"/>
      <c r="B7743"/>
      <c r="C7743"/>
    </row>
    <row r="7744" spans="1:24" x14ac:dyDescent="0.25">
      <c r="A7744" s="4"/>
      <c r="B7744"/>
      <c r="C7744"/>
    </row>
    <row r="7745" spans="1:28" x14ac:dyDescent="0.25">
      <c r="A7745" s="4"/>
      <c r="B7745"/>
      <c r="C7745"/>
    </row>
    <row r="7746" spans="1:28" x14ac:dyDescent="0.25">
      <c r="A7746" s="4"/>
      <c r="B7746"/>
      <c r="C7746"/>
    </row>
    <row r="7747" spans="1:28" x14ac:dyDescent="0.25">
      <c r="A7747" s="4"/>
      <c r="B7747"/>
      <c r="C7747"/>
    </row>
    <row r="7748" spans="1:28" x14ac:dyDescent="0.25">
      <c r="A7748" s="4"/>
      <c r="B7748"/>
      <c r="C7748"/>
    </row>
    <row r="7749" spans="1:28" x14ac:dyDescent="0.25">
      <c r="A7749" s="4"/>
      <c r="B7749"/>
      <c r="C7749"/>
    </row>
    <row r="7750" spans="1:28" x14ac:dyDescent="0.25">
      <c r="A7750" s="4"/>
      <c r="B7750"/>
      <c r="C7750"/>
    </row>
    <row r="7751" spans="1:28" x14ac:dyDescent="0.25">
      <c r="A7751" s="4"/>
      <c r="B7751"/>
      <c r="C7751"/>
    </row>
    <row r="7752" spans="1:28" x14ac:dyDescent="0.25">
      <c r="A7752" s="4"/>
      <c r="B7752"/>
      <c r="C7752"/>
    </row>
    <row r="7753" spans="1:28" x14ac:dyDescent="0.25">
      <c r="A7753" s="4"/>
      <c r="B7753"/>
      <c r="C7753"/>
      <c r="AB7753" s="5"/>
    </row>
    <row r="7754" spans="1:28" x14ac:dyDescent="0.25">
      <c r="A7754" s="4"/>
      <c r="B7754"/>
      <c r="C7754"/>
    </row>
    <row r="7755" spans="1:28" x14ac:dyDescent="0.25">
      <c r="A7755" s="4"/>
      <c r="B7755"/>
      <c r="C7755"/>
    </row>
    <row r="7756" spans="1:28" x14ac:dyDescent="0.25">
      <c r="A7756" s="4"/>
      <c r="B7756"/>
      <c r="C7756"/>
    </row>
    <row r="7757" spans="1:28" x14ac:dyDescent="0.25">
      <c r="A7757" s="4"/>
      <c r="B7757"/>
      <c r="C7757"/>
    </row>
    <row r="7758" spans="1:28" x14ac:dyDescent="0.25">
      <c r="A7758" s="4"/>
      <c r="B7758"/>
      <c r="C7758"/>
    </row>
    <row r="7759" spans="1:28" x14ac:dyDescent="0.25">
      <c r="A7759" s="4"/>
      <c r="B7759"/>
      <c r="C7759"/>
    </row>
    <row r="7760" spans="1:28" x14ac:dyDescent="0.25">
      <c r="A7760" s="4"/>
      <c r="B7760"/>
      <c r="C7760"/>
    </row>
    <row r="7761" spans="1:28" x14ac:dyDescent="0.25">
      <c r="A7761" s="4"/>
      <c r="B7761"/>
      <c r="C7761"/>
      <c r="AB7761" s="5"/>
    </row>
    <row r="7762" spans="1:28" x14ac:dyDescent="0.25">
      <c r="A7762" s="4"/>
      <c r="B7762"/>
      <c r="C7762"/>
    </row>
    <row r="7763" spans="1:28" x14ac:dyDescent="0.25">
      <c r="A7763" s="4"/>
      <c r="B7763"/>
      <c r="C7763"/>
    </row>
    <row r="7764" spans="1:28" x14ac:dyDescent="0.25">
      <c r="A7764" s="4"/>
      <c r="B7764"/>
      <c r="C7764"/>
    </row>
    <row r="7765" spans="1:28" x14ac:dyDescent="0.25">
      <c r="A7765" s="4"/>
      <c r="B7765"/>
      <c r="C7765"/>
    </row>
    <row r="7766" spans="1:28" x14ac:dyDescent="0.25">
      <c r="A7766" s="4"/>
      <c r="B7766"/>
      <c r="C7766"/>
    </row>
    <row r="7767" spans="1:28" x14ac:dyDescent="0.25">
      <c r="A7767" s="4"/>
      <c r="B7767"/>
      <c r="C7767"/>
    </row>
    <row r="7768" spans="1:28" x14ac:dyDescent="0.25">
      <c r="A7768" s="4"/>
      <c r="B7768"/>
      <c r="C7768"/>
    </row>
    <row r="7769" spans="1:28" x14ac:dyDescent="0.25">
      <c r="A7769" s="4"/>
      <c r="B7769"/>
      <c r="C7769"/>
    </row>
    <row r="7770" spans="1:28" x14ac:dyDescent="0.25">
      <c r="A7770" s="4"/>
      <c r="B7770"/>
      <c r="C7770"/>
    </row>
    <row r="7771" spans="1:28" x14ac:dyDescent="0.25">
      <c r="A7771" s="4"/>
      <c r="B7771"/>
      <c r="C7771"/>
    </row>
    <row r="7772" spans="1:28" x14ac:dyDescent="0.25">
      <c r="A7772" s="4"/>
      <c r="B7772"/>
      <c r="C7772"/>
    </row>
    <row r="7773" spans="1:28" x14ac:dyDescent="0.25">
      <c r="A7773" s="4"/>
      <c r="B7773"/>
      <c r="C7773"/>
    </row>
    <row r="7774" spans="1:28" x14ac:dyDescent="0.25">
      <c r="A7774" s="4"/>
      <c r="B7774"/>
      <c r="C7774"/>
    </row>
    <row r="7775" spans="1:28" x14ac:dyDescent="0.25">
      <c r="A7775" s="4"/>
      <c r="B7775"/>
      <c r="C7775"/>
    </row>
    <row r="7776" spans="1:28" x14ac:dyDescent="0.25">
      <c r="A7776" s="4"/>
      <c r="B7776"/>
      <c r="C7776"/>
    </row>
    <row r="7777" spans="1:3" x14ac:dyDescent="0.25">
      <c r="A7777" s="4"/>
      <c r="B7777"/>
      <c r="C7777"/>
    </row>
    <row r="7778" spans="1:3" x14ac:dyDescent="0.25">
      <c r="A7778" s="4"/>
      <c r="B7778"/>
      <c r="C7778"/>
    </row>
    <row r="7779" spans="1:3" x14ac:dyDescent="0.25">
      <c r="A7779" s="4"/>
      <c r="B7779"/>
      <c r="C7779"/>
    </row>
    <row r="7780" spans="1:3" x14ac:dyDescent="0.25">
      <c r="A7780" s="4"/>
      <c r="B7780"/>
      <c r="C7780"/>
    </row>
    <row r="7781" spans="1:3" x14ac:dyDescent="0.25">
      <c r="A7781" s="4"/>
      <c r="B7781"/>
      <c r="C7781"/>
    </row>
    <row r="7782" spans="1:3" x14ac:dyDescent="0.25">
      <c r="A7782" s="4"/>
      <c r="B7782"/>
      <c r="C7782"/>
    </row>
    <row r="7783" spans="1:3" x14ac:dyDescent="0.25">
      <c r="A7783" s="4"/>
      <c r="B7783"/>
      <c r="C7783"/>
    </row>
    <row r="7784" spans="1:3" x14ac:dyDescent="0.25">
      <c r="A7784" s="4"/>
      <c r="B7784"/>
      <c r="C7784"/>
    </row>
    <row r="7785" spans="1:3" x14ac:dyDescent="0.25">
      <c r="A7785" s="4"/>
      <c r="B7785"/>
      <c r="C7785"/>
    </row>
    <row r="7786" spans="1:3" x14ac:dyDescent="0.25">
      <c r="A7786" s="4"/>
      <c r="B7786"/>
      <c r="C7786"/>
    </row>
    <row r="7787" spans="1:3" x14ac:dyDescent="0.25">
      <c r="A7787" s="4"/>
      <c r="B7787"/>
      <c r="C7787"/>
    </row>
    <row r="7788" spans="1:3" x14ac:dyDescent="0.25">
      <c r="A7788" s="4"/>
      <c r="B7788"/>
      <c r="C7788"/>
    </row>
    <row r="7789" spans="1:3" x14ac:dyDescent="0.25">
      <c r="A7789" s="4"/>
      <c r="B7789"/>
      <c r="C7789"/>
    </row>
    <row r="7790" spans="1:3" x14ac:dyDescent="0.25">
      <c r="A7790" s="4"/>
      <c r="B7790"/>
      <c r="C7790"/>
    </row>
    <row r="7791" spans="1:3" x14ac:dyDescent="0.25">
      <c r="A7791" s="4"/>
      <c r="B7791"/>
      <c r="C7791"/>
    </row>
    <row r="7792" spans="1:3" x14ac:dyDescent="0.25">
      <c r="A7792" s="4"/>
      <c r="B7792"/>
      <c r="C7792"/>
    </row>
    <row r="7793" spans="1:24" x14ac:dyDescent="0.25">
      <c r="A7793" s="4"/>
      <c r="B7793"/>
      <c r="C7793"/>
    </row>
    <row r="7794" spans="1:24" x14ac:dyDescent="0.25">
      <c r="A7794" s="4"/>
      <c r="B7794"/>
      <c r="C7794"/>
    </row>
    <row r="7795" spans="1:24" x14ac:dyDescent="0.25">
      <c r="A7795" s="4"/>
      <c r="B7795"/>
      <c r="C7795"/>
    </row>
    <row r="7796" spans="1:24" x14ac:dyDescent="0.25">
      <c r="A7796" s="4"/>
      <c r="B7796"/>
      <c r="C7796"/>
    </row>
    <row r="7797" spans="1:24" x14ac:dyDescent="0.25">
      <c r="A7797" s="4"/>
      <c r="B7797"/>
      <c r="C7797"/>
    </row>
    <row r="7798" spans="1:24" x14ac:dyDescent="0.25">
      <c r="A7798" s="4"/>
      <c r="B7798"/>
      <c r="C7798"/>
    </row>
    <row r="7799" spans="1:24" x14ac:dyDescent="0.25">
      <c r="A7799" s="4"/>
      <c r="B7799"/>
      <c r="C7799"/>
    </row>
    <row r="7800" spans="1:24" x14ac:dyDescent="0.25">
      <c r="A7800" s="4"/>
      <c r="B7800"/>
      <c r="C7800"/>
      <c r="T7800" s="5"/>
      <c r="X7800" s="5"/>
    </row>
    <row r="7801" spans="1:24" x14ac:dyDescent="0.25">
      <c r="A7801" s="4"/>
      <c r="B7801"/>
      <c r="C7801"/>
    </row>
    <row r="7802" spans="1:24" x14ac:dyDescent="0.25">
      <c r="A7802" s="4"/>
      <c r="B7802"/>
      <c r="C7802"/>
    </row>
    <row r="7803" spans="1:24" x14ac:dyDescent="0.25">
      <c r="A7803" s="4"/>
      <c r="B7803"/>
      <c r="C7803"/>
    </row>
    <row r="7804" spans="1:24" x14ac:dyDescent="0.25">
      <c r="A7804" s="4"/>
      <c r="B7804"/>
      <c r="C7804"/>
    </row>
    <row r="7805" spans="1:24" x14ac:dyDescent="0.25">
      <c r="A7805" s="4"/>
      <c r="B7805"/>
      <c r="C7805"/>
    </row>
    <row r="7806" spans="1:24" x14ac:dyDescent="0.25">
      <c r="A7806" s="4"/>
      <c r="B7806"/>
      <c r="C7806"/>
    </row>
    <row r="7807" spans="1:24" x14ac:dyDescent="0.25">
      <c r="A7807" s="4"/>
      <c r="B7807"/>
      <c r="C7807"/>
    </row>
    <row r="7808" spans="1:24" x14ac:dyDescent="0.25">
      <c r="A7808" s="4"/>
      <c r="B7808"/>
      <c r="C7808"/>
    </row>
    <row r="7809" spans="1:28" x14ac:dyDescent="0.25">
      <c r="A7809" s="4"/>
      <c r="B7809"/>
      <c r="C7809"/>
    </row>
    <row r="7810" spans="1:28" x14ac:dyDescent="0.25">
      <c r="A7810" s="4"/>
      <c r="B7810"/>
      <c r="C7810"/>
    </row>
    <row r="7811" spans="1:28" x14ac:dyDescent="0.25">
      <c r="A7811" s="4"/>
      <c r="B7811"/>
      <c r="C7811"/>
    </row>
    <row r="7812" spans="1:28" x14ac:dyDescent="0.25">
      <c r="A7812" s="4"/>
      <c r="B7812"/>
      <c r="C7812"/>
      <c r="AB7812" s="5"/>
    </row>
    <row r="7813" spans="1:28" x14ac:dyDescent="0.25">
      <c r="A7813" s="4"/>
      <c r="B7813"/>
      <c r="C7813"/>
    </row>
    <row r="7814" spans="1:28" x14ac:dyDescent="0.25">
      <c r="A7814" s="4"/>
      <c r="B7814"/>
      <c r="C7814"/>
    </row>
    <row r="7815" spans="1:28" x14ac:dyDescent="0.25">
      <c r="A7815" s="4"/>
      <c r="B7815"/>
      <c r="C7815"/>
    </row>
    <row r="7816" spans="1:28" x14ac:dyDescent="0.25">
      <c r="A7816" s="4"/>
      <c r="B7816"/>
      <c r="C7816"/>
    </row>
    <row r="7817" spans="1:28" x14ac:dyDescent="0.25">
      <c r="A7817" s="4"/>
      <c r="B7817"/>
      <c r="C7817"/>
    </row>
    <row r="7818" spans="1:28" x14ac:dyDescent="0.25">
      <c r="A7818" s="4"/>
      <c r="B7818"/>
      <c r="C7818"/>
    </row>
    <row r="7819" spans="1:28" x14ac:dyDescent="0.25">
      <c r="A7819" s="4"/>
      <c r="B7819"/>
      <c r="C7819"/>
    </row>
    <row r="7820" spans="1:28" x14ac:dyDescent="0.25">
      <c r="A7820" s="4"/>
      <c r="B7820"/>
      <c r="C7820"/>
    </row>
    <row r="7821" spans="1:28" x14ac:dyDescent="0.25">
      <c r="A7821" s="4"/>
      <c r="B7821"/>
      <c r="C7821"/>
    </row>
    <row r="7822" spans="1:28" x14ac:dyDescent="0.25">
      <c r="A7822" s="4"/>
      <c r="B7822"/>
      <c r="C7822"/>
    </row>
    <row r="7823" spans="1:28" x14ac:dyDescent="0.25">
      <c r="A7823" s="4"/>
      <c r="B7823"/>
      <c r="C7823"/>
    </row>
    <row r="7824" spans="1:28" x14ac:dyDescent="0.25">
      <c r="A7824" s="4"/>
      <c r="B7824"/>
      <c r="C7824"/>
    </row>
    <row r="7825" spans="1:3" x14ac:dyDescent="0.25">
      <c r="A7825" s="4"/>
      <c r="B7825"/>
      <c r="C7825"/>
    </row>
    <row r="7826" spans="1:3" x14ac:dyDescent="0.25">
      <c r="A7826" s="4"/>
      <c r="B7826"/>
      <c r="C7826"/>
    </row>
    <row r="7827" spans="1:3" x14ac:dyDescent="0.25">
      <c r="A7827" s="4"/>
      <c r="B7827"/>
      <c r="C7827"/>
    </row>
    <row r="7828" spans="1:3" x14ac:dyDescent="0.25">
      <c r="A7828" s="4"/>
      <c r="B7828"/>
      <c r="C7828"/>
    </row>
    <row r="7829" spans="1:3" x14ac:dyDescent="0.25">
      <c r="A7829" s="4"/>
      <c r="B7829"/>
      <c r="C7829"/>
    </row>
    <row r="7830" spans="1:3" x14ac:dyDescent="0.25">
      <c r="A7830" s="4"/>
      <c r="B7830"/>
      <c r="C7830"/>
    </row>
    <row r="7831" spans="1:3" x14ac:dyDescent="0.25">
      <c r="A7831" s="4"/>
      <c r="B7831"/>
      <c r="C7831"/>
    </row>
    <row r="7832" spans="1:3" x14ac:dyDescent="0.25">
      <c r="A7832" s="4"/>
      <c r="B7832"/>
      <c r="C7832"/>
    </row>
    <row r="7833" spans="1:3" x14ac:dyDescent="0.25">
      <c r="A7833" s="4"/>
      <c r="B7833"/>
      <c r="C7833"/>
    </row>
    <row r="7834" spans="1:3" x14ac:dyDescent="0.25">
      <c r="A7834" s="4"/>
      <c r="B7834"/>
      <c r="C7834"/>
    </row>
    <row r="7835" spans="1:3" x14ac:dyDescent="0.25">
      <c r="A7835" s="4"/>
      <c r="B7835"/>
      <c r="C7835"/>
    </row>
    <row r="7836" spans="1:3" x14ac:dyDescent="0.25">
      <c r="A7836" s="4"/>
      <c r="B7836"/>
      <c r="C7836"/>
    </row>
    <row r="7837" spans="1:3" x14ac:dyDescent="0.25">
      <c r="A7837" s="4"/>
      <c r="B7837"/>
      <c r="C7837"/>
    </row>
    <row r="7838" spans="1:3" x14ac:dyDescent="0.25">
      <c r="A7838" s="4"/>
      <c r="B7838"/>
      <c r="C7838"/>
    </row>
    <row r="7839" spans="1:3" x14ac:dyDescent="0.25">
      <c r="A7839" s="4"/>
      <c r="B7839"/>
      <c r="C7839"/>
    </row>
    <row r="7840" spans="1:3" x14ac:dyDescent="0.25">
      <c r="A7840" s="4"/>
      <c r="B7840"/>
      <c r="C7840"/>
    </row>
    <row r="7841" spans="1:24" x14ac:dyDescent="0.25">
      <c r="A7841" s="4"/>
      <c r="B7841"/>
      <c r="C7841"/>
    </row>
    <row r="7842" spans="1:24" x14ac:dyDescent="0.25">
      <c r="A7842" s="4"/>
      <c r="B7842"/>
      <c r="C7842"/>
    </row>
    <row r="7843" spans="1:24" x14ac:dyDescent="0.25">
      <c r="A7843" s="4"/>
      <c r="B7843"/>
      <c r="C7843"/>
    </row>
    <row r="7844" spans="1:24" x14ac:dyDescent="0.25">
      <c r="A7844" s="4"/>
      <c r="B7844"/>
      <c r="C7844"/>
    </row>
    <row r="7845" spans="1:24" x14ac:dyDescent="0.25">
      <c r="A7845" s="4"/>
      <c r="B7845"/>
      <c r="C7845"/>
    </row>
    <row r="7846" spans="1:24" x14ac:dyDescent="0.25">
      <c r="A7846" s="4"/>
      <c r="B7846"/>
      <c r="C7846"/>
    </row>
    <row r="7847" spans="1:24" x14ac:dyDescent="0.25">
      <c r="A7847" s="4"/>
      <c r="B7847"/>
      <c r="C7847"/>
    </row>
    <row r="7848" spans="1:24" x14ac:dyDescent="0.25">
      <c r="A7848" s="4"/>
      <c r="B7848"/>
      <c r="C7848"/>
    </row>
    <row r="7849" spans="1:24" x14ac:dyDescent="0.25">
      <c r="A7849" s="4"/>
      <c r="B7849"/>
      <c r="C7849"/>
    </row>
    <row r="7850" spans="1:24" x14ac:dyDescent="0.25">
      <c r="A7850" s="4"/>
      <c r="B7850"/>
      <c r="C7850"/>
      <c r="X7850" s="5"/>
    </row>
    <row r="7851" spans="1:24" x14ac:dyDescent="0.25">
      <c r="A7851" s="4"/>
      <c r="B7851"/>
      <c r="C7851"/>
      <c r="T7851" s="5"/>
    </row>
    <row r="7852" spans="1:24" x14ac:dyDescent="0.25">
      <c r="A7852" s="4"/>
      <c r="B7852"/>
      <c r="C7852"/>
    </row>
    <row r="7853" spans="1:24" x14ac:dyDescent="0.25">
      <c r="A7853" s="4"/>
      <c r="B7853"/>
      <c r="C7853"/>
    </row>
    <row r="7854" spans="1:24" x14ac:dyDescent="0.25">
      <c r="A7854" s="4"/>
      <c r="B7854"/>
      <c r="C7854"/>
    </row>
    <row r="7855" spans="1:24" x14ac:dyDescent="0.25">
      <c r="A7855" s="4"/>
      <c r="B7855"/>
      <c r="C7855"/>
    </row>
    <row r="7856" spans="1:24" x14ac:dyDescent="0.25">
      <c r="A7856" s="4"/>
      <c r="B7856"/>
      <c r="C7856"/>
    </row>
    <row r="7857" spans="1:24" x14ac:dyDescent="0.25">
      <c r="A7857" s="4"/>
      <c r="B7857"/>
      <c r="C7857"/>
    </row>
    <row r="7858" spans="1:24" x14ac:dyDescent="0.25">
      <c r="A7858" s="4"/>
      <c r="B7858"/>
      <c r="C7858"/>
    </row>
    <row r="7859" spans="1:24" x14ac:dyDescent="0.25">
      <c r="A7859" s="4"/>
      <c r="B7859"/>
      <c r="C7859"/>
    </row>
    <row r="7860" spans="1:24" x14ac:dyDescent="0.25">
      <c r="A7860" s="4"/>
      <c r="B7860"/>
      <c r="C7860"/>
    </row>
    <row r="7861" spans="1:24" x14ac:dyDescent="0.25">
      <c r="A7861" s="4"/>
      <c r="B7861"/>
      <c r="C7861"/>
    </row>
    <row r="7862" spans="1:24" x14ac:dyDescent="0.25">
      <c r="A7862" s="4"/>
      <c r="B7862"/>
      <c r="C7862"/>
    </row>
    <row r="7863" spans="1:24" x14ac:dyDescent="0.25">
      <c r="A7863" s="4"/>
      <c r="B7863"/>
      <c r="C7863"/>
    </row>
    <row r="7864" spans="1:24" x14ac:dyDescent="0.25">
      <c r="A7864" s="4"/>
      <c r="B7864"/>
      <c r="C7864"/>
    </row>
    <row r="7865" spans="1:24" x14ac:dyDescent="0.25">
      <c r="A7865" s="4"/>
      <c r="B7865"/>
      <c r="C7865"/>
    </row>
    <row r="7866" spans="1:24" x14ac:dyDescent="0.25">
      <c r="A7866" s="4"/>
      <c r="B7866"/>
      <c r="C7866"/>
    </row>
    <row r="7867" spans="1:24" x14ac:dyDescent="0.25">
      <c r="A7867" s="4"/>
      <c r="B7867"/>
      <c r="C7867"/>
    </row>
    <row r="7868" spans="1:24" x14ac:dyDescent="0.25">
      <c r="A7868" s="4"/>
      <c r="B7868"/>
      <c r="C7868"/>
      <c r="T7868" s="5"/>
    </row>
    <row r="7869" spans="1:24" x14ac:dyDescent="0.25">
      <c r="A7869" s="4"/>
      <c r="B7869"/>
      <c r="C7869"/>
    </row>
    <row r="7870" spans="1:24" x14ac:dyDescent="0.25">
      <c r="A7870" s="4"/>
      <c r="B7870"/>
      <c r="C7870"/>
    </row>
    <row r="7871" spans="1:24" x14ac:dyDescent="0.25">
      <c r="A7871" s="4"/>
      <c r="B7871"/>
      <c r="C7871"/>
    </row>
    <row r="7872" spans="1:24" x14ac:dyDescent="0.25">
      <c r="A7872" s="4"/>
      <c r="B7872"/>
      <c r="C7872"/>
      <c r="T7872" s="5"/>
      <c r="X7872" s="5"/>
    </row>
    <row r="7873" spans="1:3" x14ac:dyDescent="0.25">
      <c r="A7873" s="4"/>
      <c r="B7873"/>
      <c r="C7873"/>
    </row>
    <row r="7874" spans="1:3" x14ac:dyDescent="0.25">
      <c r="A7874" s="4"/>
      <c r="B7874"/>
      <c r="C7874"/>
    </row>
    <row r="7875" spans="1:3" x14ac:dyDescent="0.25">
      <c r="A7875" s="4"/>
      <c r="B7875"/>
      <c r="C7875"/>
    </row>
    <row r="7876" spans="1:3" x14ac:dyDescent="0.25">
      <c r="A7876" s="4"/>
      <c r="B7876"/>
      <c r="C7876"/>
    </row>
    <row r="7877" spans="1:3" x14ac:dyDescent="0.25">
      <c r="A7877" s="4"/>
      <c r="B7877"/>
      <c r="C7877"/>
    </row>
    <row r="7878" spans="1:3" x14ac:dyDescent="0.25">
      <c r="A7878" s="4"/>
      <c r="B7878"/>
      <c r="C7878"/>
    </row>
    <row r="7879" spans="1:3" x14ac:dyDescent="0.25">
      <c r="A7879" s="4"/>
      <c r="B7879"/>
      <c r="C7879"/>
    </row>
    <row r="7880" spans="1:3" x14ac:dyDescent="0.25">
      <c r="A7880" s="4"/>
      <c r="B7880"/>
      <c r="C7880"/>
    </row>
    <row r="7881" spans="1:3" x14ac:dyDescent="0.25">
      <c r="A7881" s="4"/>
      <c r="B7881"/>
      <c r="C7881"/>
    </row>
    <row r="7882" spans="1:3" x14ac:dyDescent="0.25">
      <c r="A7882" s="4"/>
      <c r="B7882"/>
      <c r="C7882"/>
    </row>
    <row r="7883" spans="1:3" x14ac:dyDescent="0.25">
      <c r="A7883" s="4"/>
      <c r="B7883"/>
      <c r="C7883"/>
    </row>
    <row r="7884" spans="1:3" x14ac:dyDescent="0.25">
      <c r="A7884" s="4"/>
      <c r="B7884"/>
      <c r="C7884"/>
    </row>
    <row r="7885" spans="1:3" x14ac:dyDescent="0.25">
      <c r="A7885" s="4"/>
      <c r="B7885"/>
      <c r="C7885"/>
    </row>
    <row r="7886" spans="1:3" x14ac:dyDescent="0.25">
      <c r="A7886" s="4"/>
      <c r="B7886"/>
      <c r="C7886"/>
    </row>
    <row r="7887" spans="1:3" x14ac:dyDescent="0.25">
      <c r="A7887" s="4"/>
      <c r="B7887"/>
      <c r="C7887"/>
    </row>
    <row r="7888" spans="1:3" x14ac:dyDescent="0.25">
      <c r="A7888" s="4"/>
      <c r="B7888"/>
      <c r="C7888"/>
    </row>
    <row r="7889" spans="1:3" x14ac:dyDescent="0.25">
      <c r="A7889" s="4"/>
      <c r="B7889"/>
      <c r="C7889"/>
    </row>
    <row r="7890" spans="1:3" x14ac:dyDescent="0.25">
      <c r="A7890" s="4"/>
      <c r="B7890"/>
      <c r="C7890"/>
    </row>
    <row r="7891" spans="1:3" x14ac:dyDescent="0.25">
      <c r="A7891" s="4"/>
      <c r="B7891"/>
      <c r="C7891"/>
    </row>
    <row r="7892" spans="1:3" x14ac:dyDescent="0.25">
      <c r="A7892" s="4"/>
      <c r="B7892"/>
      <c r="C7892"/>
    </row>
    <row r="7893" spans="1:3" x14ac:dyDescent="0.25">
      <c r="A7893" s="4"/>
      <c r="B7893"/>
      <c r="C7893"/>
    </row>
    <row r="7894" spans="1:3" x14ac:dyDescent="0.25">
      <c r="A7894" s="4"/>
      <c r="B7894"/>
      <c r="C7894"/>
    </row>
    <row r="7895" spans="1:3" x14ac:dyDescent="0.25">
      <c r="A7895" s="4"/>
      <c r="B7895"/>
      <c r="C7895"/>
    </row>
    <row r="7896" spans="1:3" x14ac:dyDescent="0.25">
      <c r="A7896" s="4"/>
      <c r="B7896"/>
      <c r="C7896"/>
    </row>
    <row r="7897" spans="1:3" x14ac:dyDescent="0.25">
      <c r="A7897" s="4"/>
      <c r="B7897"/>
      <c r="C7897"/>
    </row>
    <row r="7898" spans="1:3" x14ac:dyDescent="0.25">
      <c r="A7898" s="4"/>
      <c r="B7898"/>
      <c r="C7898"/>
    </row>
    <row r="7899" spans="1:3" x14ac:dyDescent="0.25">
      <c r="A7899" s="4"/>
      <c r="B7899"/>
      <c r="C7899"/>
    </row>
    <row r="7900" spans="1:3" x14ac:dyDescent="0.25">
      <c r="A7900" s="4"/>
      <c r="B7900"/>
      <c r="C7900"/>
    </row>
    <row r="7901" spans="1:3" x14ac:dyDescent="0.25">
      <c r="A7901" s="4"/>
      <c r="B7901"/>
      <c r="C7901"/>
    </row>
    <row r="7902" spans="1:3" x14ac:dyDescent="0.25">
      <c r="A7902" s="4"/>
      <c r="B7902"/>
      <c r="C7902"/>
    </row>
    <row r="7903" spans="1:3" x14ac:dyDescent="0.25">
      <c r="A7903" s="4"/>
      <c r="B7903"/>
      <c r="C7903"/>
    </row>
    <row r="7904" spans="1:3" x14ac:dyDescent="0.25">
      <c r="A7904" s="4"/>
      <c r="B7904"/>
      <c r="C7904"/>
    </row>
    <row r="7905" spans="1:28" x14ac:dyDescent="0.25">
      <c r="A7905" s="4"/>
      <c r="B7905"/>
      <c r="C7905"/>
    </row>
    <row r="7906" spans="1:28" x14ac:dyDescent="0.25">
      <c r="A7906" s="4"/>
      <c r="B7906"/>
      <c r="C7906"/>
    </row>
    <row r="7907" spans="1:28" x14ac:dyDescent="0.25">
      <c r="A7907" s="4"/>
      <c r="B7907"/>
      <c r="C7907"/>
      <c r="AB7907" s="5"/>
    </row>
    <row r="7908" spans="1:28" x14ac:dyDescent="0.25">
      <c r="A7908" s="4"/>
      <c r="B7908"/>
      <c r="C7908"/>
    </row>
    <row r="7909" spans="1:28" x14ac:dyDescent="0.25">
      <c r="A7909" s="4"/>
      <c r="B7909"/>
      <c r="C7909"/>
    </row>
    <row r="7910" spans="1:28" x14ac:dyDescent="0.25">
      <c r="A7910" s="4"/>
      <c r="B7910"/>
      <c r="C7910"/>
    </row>
    <row r="7911" spans="1:28" x14ac:dyDescent="0.25">
      <c r="A7911" s="4"/>
      <c r="B7911"/>
      <c r="C7911"/>
    </row>
    <row r="7912" spans="1:28" x14ac:dyDescent="0.25">
      <c r="A7912" s="4"/>
      <c r="B7912"/>
      <c r="C7912"/>
    </row>
    <row r="7913" spans="1:28" x14ac:dyDescent="0.25">
      <c r="A7913" s="4"/>
      <c r="B7913"/>
      <c r="C7913"/>
      <c r="X7913" s="5"/>
    </row>
    <row r="7914" spans="1:28" x14ac:dyDescent="0.25">
      <c r="A7914" s="4"/>
      <c r="B7914"/>
      <c r="C7914"/>
    </row>
    <row r="7915" spans="1:28" x14ac:dyDescent="0.25">
      <c r="A7915" s="4"/>
      <c r="B7915"/>
      <c r="C7915"/>
    </row>
    <row r="7916" spans="1:28" x14ac:dyDescent="0.25">
      <c r="A7916" s="4"/>
      <c r="B7916"/>
      <c r="C7916"/>
    </row>
    <row r="7917" spans="1:28" x14ac:dyDescent="0.25">
      <c r="A7917" s="4"/>
      <c r="B7917"/>
      <c r="C7917"/>
    </row>
    <row r="7918" spans="1:28" x14ac:dyDescent="0.25">
      <c r="A7918" s="4"/>
      <c r="B7918"/>
      <c r="C7918"/>
    </row>
    <row r="7919" spans="1:28" x14ac:dyDescent="0.25">
      <c r="A7919" s="4"/>
      <c r="B7919"/>
      <c r="C7919"/>
    </row>
    <row r="7920" spans="1:28" x14ac:dyDescent="0.25">
      <c r="A7920" s="4"/>
      <c r="B7920"/>
      <c r="C7920"/>
    </row>
    <row r="7921" spans="1:28" x14ac:dyDescent="0.25">
      <c r="A7921" s="4"/>
      <c r="B7921"/>
      <c r="C7921"/>
    </row>
    <row r="7922" spans="1:28" x14ac:dyDescent="0.25">
      <c r="A7922" s="4"/>
      <c r="B7922"/>
      <c r="C7922"/>
    </row>
    <row r="7923" spans="1:28" x14ac:dyDescent="0.25">
      <c r="A7923" s="4"/>
      <c r="B7923"/>
      <c r="C7923"/>
    </row>
    <row r="7924" spans="1:28" x14ac:dyDescent="0.25">
      <c r="A7924" s="4"/>
      <c r="B7924"/>
      <c r="C7924"/>
    </row>
    <row r="7925" spans="1:28" x14ac:dyDescent="0.25">
      <c r="A7925" s="4"/>
      <c r="B7925"/>
      <c r="C7925"/>
    </row>
    <row r="7926" spans="1:28" x14ac:dyDescent="0.25">
      <c r="A7926" s="4"/>
      <c r="B7926"/>
      <c r="C7926"/>
    </row>
    <row r="7927" spans="1:28" x14ac:dyDescent="0.25">
      <c r="A7927" s="4"/>
      <c r="B7927"/>
      <c r="C7927"/>
    </row>
    <row r="7928" spans="1:28" x14ac:dyDescent="0.25">
      <c r="A7928" s="4"/>
      <c r="B7928"/>
      <c r="C7928"/>
    </row>
    <row r="7929" spans="1:28" x14ac:dyDescent="0.25">
      <c r="A7929" s="4"/>
      <c r="B7929"/>
      <c r="C7929"/>
      <c r="X7929" s="5"/>
      <c r="AB7929" s="5"/>
    </row>
    <row r="7930" spans="1:28" x14ac:dyDescent="0.25">
      <c r="A7930" s="4"/>
      <c r="B7930"/>
      <c r="C7930"/>
    </row>
    <row r="7931" spans="1:28" x14ac:dyDescent="0.25">
      <c r="A7931" s="4"/>
      <c r="B7931"/>
      <c r="C7931"/>
      <c r="X7931" s="5"/>
    </row>
    <row r="7932" spans="1:28" x14ac:dyDescent="0.25">
      <c r="A7932" s="4"/>
      <c r="B7932"/>
      <c r="C7932"/>
    </row>
    <row r="7933" spans="1:28" x14ac:dyDescent="0.25">
      <c r="A7933" s="4"/>
      <c r="B7933"/>
      <c r="C7933"/>
    </row>
    <row r="7934" spans="1:28" x14ac:dyDescent="0.25">
      <c r="A7934" s="4"/>
      <c r="B7934"/>
      <c r="C7934"/>
    </row>
    <row r="7935" spans="1:28" x14ac:dyDescent="0.25">
      <c r="A7935" s="4"/>
      <c r="B7935"/>
      <c r="C7935"/>
    </row>
    <row r="7936" spans="1:28" x14ac:dyDescent="0.25">
      <c r="A7936" s="4"/>
      <c r="B7936"/>
      <c r="C7936"/>
    </row>
    <row r="7937" spans="1:28" x14ac:dyDescent="0.25">
      <c r="A7937" s="4"/>
      <c r="B7937"/>
      <c r="C7937"/>
    </row>
    <row r="7938" spans="1:28" x14ac:dyDescent="0.25">
      <c r="A7938" s="4"/>
      <c r="B7938"/>
      <c r="C7938"/>
    </row>
    <row r="7939" spans="1:28" x14ac:dyDescent="0.25">
      <c r="A7939" s="4"/>
      <c r="B7939"/>
      <c r="C7939"/>
    </row>
    <row r="7940" spans="1:28" x14ac:dyDescent="0.25">
      <c r="A7940" s="4"/>
      <c r="B7940"/>
      <c r="C7940"/>
    </row>
    <row r="7941" spans="1:28" x14ac:dyDescent="0.25">
      <c r="A7941" s="4"/>
      <c r="B7941"/>
      <c r="C7941"/>
    </row>
    <row r="7942" spans="1:28" x14ac:dyDescent="0.25">
      <c r="A7942" s="4"/>
      <c r="B7942"/>
      <c r="C7942"/>
      <c r="AB7942" s="5"/>
    </row>
    <row r="7943" spans="1:28" x14ac:dyDescent="0.25">
      <c r="A7943" s="4"/>
      <c r="B7943"/>
      <c r="C7943"/>
    </row>
    <row r="7944" spans="1:28" x14ac:dyDescent="0.25">
      <c r="A7944" s="4"/>
      <c r="B7944"/>
      <c r="C7944"/>
    </row>
    <row r="7945" spans="1:28" x14ac:dyDescent="0.25">
      <c r="A7945" s="4"/>
      <c r="B7945"/>
      <c r="C7945"/>
    </row>
    <row r="7946" spans="1:28" x14ac:dyDescent="0.25">
      <c r="A7946" s="4"/>
      <c r="B7946"/>
      <c r="C7946"/>
    </row>
    <row r="7947" spans="1:28" x14ac:dyDescent="0.25">
      <c r="A7947" s="4"/>
      <c r="B7947"/>
      <c r="C7947"/>
      <c r="X7947" s="5"/>
    </row>
    <row r="7948" spans="1:28" x14ac:dyDescent="0.25">
      <c r="A7948" s="4"/>
      <c r="B7948"/>
      <c r="C7948"/>
    </row>
    <row r="7949" spans="1:28" x14ac:dyDescent="0.25">
      <c r="A7949" s="4"/>
      <c r="B7949"/>
      <c r="C7949"/>
    </row>
    <row r="7950" spans="1:28" x14ac:dyDescent="0.25">
      <c r="A7950" s="4"/>
      <c r="B7950"/>
      <c r="C7950"/>
    </row>
    <row r="7951" spans="1:28" x14ac:dyDescent="0.25">
      <c r="A7951" s="4"/>
      <c r="B7951"/>
      <c r="C7951"/>
    </row>
    <row r="7952" spans="1:28" x14ac:dyDescent="0.25">
      <c r="A7952" s="4"/>
      <c r="B7952"/>
      <c r="C7952"/>
    </row>
    <row r="7953" spans="1:24" x14ac:dyDescent="0.25">
      <c r="A7953" s="4"/>
      <c r="B7953"/>
      <c r="C7953"/>
    </row>
    <row r="7954" spans="1:24" x14ac:dyDescent="0.25">
      <c r="A7954" s="4"/>
      <c r="B7954"/>
      <c r="C7954"/>
    </row>
    <row r="7955" spans="1:24" x14ac:dyDescent="0.25">
      <c r="A7955" s="4"/>
      <c r="B7955"/>
      <c r="C7955"/>
    </row>
    <row r="7956" spans="1:24" x14ac:dyDescent="0.25">
      <c r="A7956" s="4"/>
      <c r="B7956"/>
      <c r="C7956"/>
    </row>
    <row r="7957" spans="1:24" x14ac:dyDescent="0.25">
      <c r="A7957" s="4"/>
      <c r="B7957"/>
      <c r="C7957"/>
    </row>
    <row r="7958" spans="1:24" x14ac:dyDescent="0.25">
      <c r="A7958" s="4"/>
      <c r="B7958"/>
      <c r="C7958"/>
    </row>
    <row r="7959" spans="1:24" x14ac:dyDescent="0.25">
      <c r="A7959" s="4"/>
      <c r="B7959"/>
      <c r="C7959"/>
    </row>
    <row r="7960" spans="1:24" x14ac:dyDescent="0.25">
      <c r="A7960" s="4"/>
      <c r="B7960"/>
      <c r="C7960"/>
    </row>
    <row r="7961" spans="1:24" x14ac:dyDescent="0.25">
      <c r="A7961" s="4"/>
      <c r="B7961"/>
      <c r="C7961"/>
      <c r="X7961" s="5"/>
    </row>
    <row r="7962" spans="1:24" x14ac:dyDescent="0.25">
      <c r="A7962" s="4"/>
      <c r="B7962"/>
      <c r="C7962"/>
    </row>
    <row r="7963" spans="1:24" x14ac:dyDescent="0.25">
      <c r="A7963" s="4"/>
      <c r="B7963"/>
      <c r="C7963"/>
    </row>
    <row r="7964" spans="1:24" x14ac:dyDescent="0.25">
      <c r="A7964" s="4"/>
      <c r="B7964"/>
      <c r="C7964"/>
    </row>
    <row r="7965" spans="1:24" x14ac:dyDescent="0.25">
      <c r="A7965" s="4"/>
      <c r="B7965"/>
      <c r="C7965"/>
    </row>
    <row r="7966" spans="1:24" x14ac:dyDescent="0.25">
      <c r="A7966" s="4"/>
      <c r="B7966"/>
      <c r="C7966"/>
    </row>
    <row r="7967" spans="1:24" x14ac:dyDescent="0.25">
      <c r="A7967" s="4"/>
      <c r="B7967"/>
      <c r="C7967"/>
    </row>
    <row r="7968" spans="1:24" x14ac:dyDescent="0.25">
      <c r="A7968" s="4"/>
      <c r="B7968"/>
      <c r="C7968"/>
    </row>
    <row r="7969" spans="1:24" x14ac:dyDescent="0.25">
      <c r="A7969" s="4"/>
      <c r="B7969"/>
      <c r="C7969"/>
    </row>
    <row r="7970" spans="1:24" x14ac:dyDescent="0.25">
      <c r="A7970" s="4"/>
      <c r="B7970"/>
      <c r="C7970"/>
    </row>
    <row r="7971" spans="1:24" x14ac:dyDescent="0.25">
      <c r="A7971" s="4"/>
      <c r="B7971"/>
      <c r="C7971"/>
    </row>
    <row r="7972" spans="1:24" x14ac:dyDescent="0.25">
      <c r="A7972" s="4"/>
      <c r="B7972"/>
      <c r="C7972"/>
    </row>
    <row r="7973" spans="1:24" x14ac:dyDescent="0.25">
      <c r="A7973" s="4"/>
      <c r="B7973"/>
      <c r="C7973"/>
    </row>
    <row r="7974" spans="1:24" x14ac:dyDescent="0.25">
      <c r="A7974" s="4"/>
      <c r="B7974"/>
      <c r="C7974"/>
    </row>
    <row r="7975" spans="1:24" x14ac:dyDescent="0.25">
      <c r="A7975" s="4"/>
      <c r="B7975"/>
      <c r="C7975"/>
    </row>
    <row r="7976" spans="1:24" x14ac:dyDescent="0.25">
      <c r="A7976" s="4"/>
      <c r="B7976"/>
      <c r="C7976"/>
    </row>
    <row r="7977" spans="1:24" x14ac:dyDescent="0.25">
      <c r="A7977" s="4"/>
      <c r="B7977"/>
      <c r="C7977"/>
    </row>
    <row r="7978" spans="1:24" x14ac:dyDescent="0.25">
      <c r="A7978" s="4"/>
      <c r="B7978"/>
      <c r="C7978"/>
    </row>
    <row r="7979" spans="1:24" x14ac:dyDescent="0.25">
      <c r="A7979" s="4"/>
      <c r="B7979"/>
      <c r="C7979"/>
    </row>
    <row r="7980" spans="1:24" x14ac:dyDescent="0.25">
      <c r="A7980" s="4"/>
      <c r="B7980"/>
      <c r="C7980"/>
    </row>
    <row r="7981" spans="1:24" x14ac:dyDescent="0.25">
      <c r="A7981" s="4"/>
      <c r="B7981"/>
      <c r="C7981"/>
    </row>
    <row r="7982" spans="1:24" x14ac:dyDescent="0.25">
      <c r="A7982" s="4"/>
      <c r="B7982"/>
      <c r="C7982"/>
    </row>
    <row r="7983" spans="1:24" x14ac:dyDescent="0.25">
      <c r="A7983" s="4"/>
      <c r="B7983"/>
      <c r="C7983"/>
    </row>
    <row r="7984" spans="1:24" x14ac:dyDescent="0.25">
      <c r="A7984" s="4"/>
      <c r="B7984"/>
      <c r="C7984"/>
      <c r="X7984" s="5"/>
    </row>
    <row r="7985" spans="1:28" x14ac:dyDescent="0.25">
      <c r="A7985" s="4"/>
      <c r="B7985"/>
      <c r="C7985"/>
    </row>
    <row r="7986" spans="1:28" x14ac:dyDescent="0.25">
      <c r="A7986" s="4"/>
      <c r="B7986"/>
      <c r="C7986"/>
    </row>
    <row r="7987" spans="1:28" x14ac:dyDescent="0.25">
      <c r="A7987" s="4"/>
      <c r="B7987"/>
      <c r="C7987"/>
    </row>
    <row r="7988" spans="1:28" x14ac:dyDescent="0.25">
      <c r="A7988" s="4"/>
      <c r="B7988"/>
      <c r="C7988"/>
    </row>
    <row r="7989" spans="1:28" x14ac:dyDescent="0.25">
      <c r="A7989" s="4"/>
      <c r="B7989"/>
      <c r="C7989"/>
      <c r="T7989" s="5"/>
      <c r="X7989" s="5"/>
    </row>
    <row r="7990" spans="1:28" x14ac:dyDescent="0.25">
      <c r="A7990" s="4"/>
      <c r="B7990"/>
      <c r="C7990"/>
      <c r="X7990" s="5"/>
    </row>
    <row r="7991" spans="1:28" x14ac:dyDescent="0.25">
      <c r="A7991" s="4"/>
      <c r="B7991"/>
      <c r="C7991"/>
    </row>
    <row r="7992" spans="1:28" x14ac:dyDescent="0.25">
      <c r="A7992" s="4"/>
      <c r="B7992"/>
      <c r="C7992"/>
      <c r="X7992" s="5"/>
    </row>
    <row r="7993" spans="1:28" x14ac:dyDescent="0.25">
      <c r="A7993" s="4"/>
      <c r="B7993"/>
      <c r="C7993"/>
    </row>
    <row r="7994" spans="1:28" x14ac:dyDescent="0.25">
      <c r="A7994" s="4"/>
      <c r="B7994"/>
      <c r="C7994"/>
    </row>
    <row r="7995" spans="1:28" x14ac:dyDescent="0.25">
      <c r="A7995" s="4"/>
      <c r="B7995"/>
      <c r="C7995"/>
      <c r="AB7995" s="5"/>
    </row>
    <row r="7996" spans="1:28" x14ac:dyDescent="0.25">
      <c r="A7996" s="4"/>
      <c r="B7996"/>
      <c r="C7996"/>
    </row>
    <row r="7997" spans="1:28" x14ac:dyDescent="0.25">
      <c r="A7997" s="4"/>
      <c r="B7997"/>
      <c r="C7997"/>
    </row>
    <row r="7998" spans="1:28" x14ac:dyDescent="0.25">
      <c r="A7998" s="4"/>
      <c r="B7998"/>
      <c r="C7998"/>
    </row>
    <row r="7999" spans="1:28" x14ac:dyDescent="0.25">
      <c r="A7999" s="4"/>
      <c r="B7999"/>
      <c r="C7999"/>
    </row>
    <row r="8000" spans="1:28" x14ac:dyDescent="0.25">
      <c r="A8000" s="4"/>
      <c r="B8000"/>
      <c r="C8000"/>
    </row>
    <row r="8001" spans="1:24" x14ac:dyDescent="0.25">
      <c r="A8001" s="4"/>
      <c r="B8001"/>
      <c r="C8001"/>
    </row>
    <row r="8002" spans="1:24" x14ac:dyDescent="0.25">
      <c r="A8002" s="4"/>
      <c r="B8002"/>
      <c r="C8002"/>
    </row>
    <row r="8003" spans="1:24" x14ac:dyDescent="0.25">
      <c r="A8003" s="4"/>
      <c r="B8003"/>
      <c r="C8003"/>
      <c r="T8003" s="5"/>
    </row>
    <row r="8004" spans="1:24" x14ac:dyDescent="0.25">
      <c r="A8004" s="4"/>
      <c r="B8004"/>
      <c r="C8004"/>
    </row>
    <row r="8005" spans="1:24" x14ac:dyDescent="0.25">
      <c r="A8005" s="4"/>
      <c r="B8005"/>
      <c r="C8005"/>
    </row>
    <row r="8006" spans="1:24" x14ac:dyDescent="0.25">
      <c r="A8006" s="4"/>
      <c r="B8006"/>
      <c r="C8006"/>
      <c r="X8006" s="5"/>
    </row>
    <row r="8007" spans="1:24" x14ac:dyDescent="0.25">
      <c r="A8007" s="4"/>
      <c r="B8007"/>
      <c r="C8007"/>
    </row>
    <row r="8008" spans="1:24" x14ac:dyDescent="0.25">
      <c r="A8008" s="4"/>
      <c r="B8008"/>
      <c r="C8008"/>
    </row>
    <row r="8009" spans="1:24" x14ac:dyDescent="0.25">
      <c r="A8009" s="4"/>
      <c r="B8009"/>
      <c r="C8009"/>
    </row>
    <row r="8010" spans="1:24" x14ac:dyDescent="0.25">
      <c r="A8010" s="4"/>
      <c r="B8010"/>
      <c r="C8010"/>
    </row>
    <row r="8011" spans="1:24" x14ac:dyDescent="0.25">
      <c r="A8011" s="4"/>
      <c r="B8011"/>
      <c r="C8011"/>
    </row>
    <row r="8012" spans="1:24" x14ac:dyDescent="0.25">
      <c r="A8012" s="4"/>
      <c r="B8012"/>
      <c r="C8012"/>
    </row>
    <row r="8013" spans="1:24" x14ac:dyDescent="0.25">
      <c r="A8013" s="4"/>
      <c r="B8013"/>
      <c r="C8013"/>
    </row>
    <row r="8014" spans="1:24" x14ac:dyDescent="0.25">
      <c r="A8014" s="4"/>
      <c r="B8014"/>
      <c r="C8014"/>
    </row>
    <row r="8015" spans="1:24" x14ac:dyDescent="0.25">
      <c r="A8015" s="4"/>
      <c r="B8015"/>
      <c r="C8015"/>
    </row>
    <row r="8016" spans="1:24" x14ac:dyDescent="0.25">
      <c r="A8016" s="4"/>
      <c r="B8016"/>
      <c r="C8016"/>
    </row>
    <row r="8017" spans="1:3" x14ac:dyDescent="0.25">
      <c r="A8017" s="4"/>
      <c r="B8017"/>
      <c r="C8017"/>
    </row>
    <row r="8018" spans="1:3" x14ac:dyDescent="0.25">
      <c r="A8018" s="4"/>
      <c r="B8018"/>
      <c r="C8018"/>
    </row>
    <row r="8019" spans="1:3" x14ac:dyDescent="0.25">
      <c r="A8019" s="4"/>
      <c r="B8019"/>
      <c r="C8019"/>
    </row>
    <row r="8020" spans="1:3" x14ac:dyDescent="0.25">
      <c r="A8020" s="4"/>
      <c r="B8020"/>
      <c r="C8020"/>
    </row>
    <row r="8021" spans="1:3" x14ac:dyDescent="0.25">
      <c r="A8021" s="4"/>
      <c r="B8021"/>
      <c r="C8021"/>
    </row>
    <row r="8022" spans="1:3" x14ac:dyDescent="0.25">
      <c r="A8022" s="4"/>
      <c r="B8022"/>
      <c r="C8022"/>
    </row>
    <row r="8023" spans="1:3" x14ac:dyDescent="0.25">
      <c r="A8023" s="4"/>
      <c r="B8023"/>
      <c r="C8023"/>
    </row>
    <row r="8024" spans="1:3" x14ac:dyDescent="0.25">
      <c r="A8024" s="4"/>
      <c r="B8024"/>
      <c r="C8024"/>
    </row>
    <row r="8025" spans="1:3" x14ac:dyDescent="0.25">
      <c r="A8025" s="4"/>
      <c r="B8025"/>
      <c r="C8025"/>
    </row>
    <row r="8026" spans="1:3" x14ac:dyDescent="0.25">
      <c r="A8026" s="4"/>
      <c r="B8026"/>
      <c r="C8026"/>
    </row>
    <row r="8027" spans="1:3" x14ac:dyDescent="0.25">
      <c r="A8027" s="4"/>
      <c r="B8027"/>
      <c r="C8027"/>
    </row>
    <row r="8028" spans="1:3" x14ac:dyDescent="0.25">
      <c r="A8028" s="4"/>
      <c r="B8028"/>
      <c r="C8028"/>
    </row>
    <row r="8029" spans="1:3" x14ac:dyDescent="0.25">
      <c r="A8029" s="4"/>
      <c r="B8029"/>
      <c r="C8029"/>
    </row>
    <row r="8030" spans="1:3" x14ac:dyDescent="0.25">
      <c r="A8030" s="4"/>
      <c r="B8030"/>
      <c r="C8030"/>
    </row>
    <row r="8031" spans="1:3" x14ac:dyDescent="0.25">
      <c r="A8031" s="4"/>
      <c r="B8031"/>
      <c r="C8031"/>
    </row>
    <row r="8032" spans="1:3" x14ac:dyDescent="0.25">
      <c r="A8032" s="4"/>
      <c r="B8032"/>
      <c r="C8032"/>
    </row>
    <row r="8033" spans="1:28" x14ac:dyDescent="0.25">
      <c r="A8033" s="4"/>
      <c r="B8033"/>
      <c r="C8033"/>
    </row>
    <row r="8034" spans="1:28" x14ac:dyDescent="0.25">
      <c r="A8034" s="4"/>
      <c r="B8034"/>
      <c r="C8034"/>
    </row>
    <row r="8035" spans="1:28" x14ac:dyDescent="0.25">
      <c r="A8035" s="4"/>
      <c r="B8035"/>
      <c r="C8035"/>
      <c r="T8035" s="5"/>
      <c r="AB8035" s="5"/>
    </row>
    <row r="8036" spans="1:28" x14ac:dyDescent="0.25">
      <c r="A8036" s="4"/>
      <c r="B8036"/>
      <c r="C8036"/>
      <c r="AB8036" s="5"/>
    </row>
    <row r="8037" spans="1:28" x14ac:dyDescent="0.25">
      <c r="A8037" s="4"/>
      <c r="B8037"/>
      <c r="C8037"/>
    </row>
    <row r="8038" spans="1:28" x14ac:dyDescent="0.25">
      <c r="A8038" s="4"/>
      <c r="B8038"/>
      <c r="C8038"/>
    </row>
    <row r="8039" spans="1:28" x14ac:dyDescent="0.25">
      <c r="A8039" s="4"/>
      <c r="B8039"/>
      <c r="C8039"/>
    </row>
    <row r="8040" spans="1:28" x14ac:dyDescent="0.25">
      <c r="A8040" s="4"/>
      <c r="B8040"/>
      <c r="C8040"/>
    </row>
    <row r="8041" spans="1:28" x14ac:dyDescent="0.25">
      <c r="A8041" s="4"/>
      <c r="B8041"/>
      <c r="C8041"/>
      <c r="X8041" s="5"/>
    </row>
    <row r="8042" spans="1:28" x14ac:dyDescent="0.25">
      <c r="A8042" s="4"/>
      <c r="B8042"/>
      <c r="C8042"/>
    </row>
    <row r="8043" spans="1:28" x14ac:dyDescent="0.25">
      <c r="A8043" s="4"/>
      <c r="B8043"/>
      <c r="C8043"/>
    </row>
    <row r="8044" spans="1:28" x14ac:dyDescent="0.25">
      <c r="A8044" s="4"/>
      <c r="B8044"/>
      <c r="C8044"/>
      <c r="AB8044" s="5"/>
    </row>
    <row r="8045" spans="1:28" x14ac:dyDescent="0.25">
      <c r="A8045" s="4"/>
      <c r="B8045"/>
      <c r="C8045"/>
      <c r="T8045" s="5"/>
    </row>
    <row r="8046" spans="1:28" x14ac:dyDescent="0.25">
      <c r="A8046" s="4"/>
      <c r="B8046"/>
      <c r="C8046"/>
    </row>
    <row r="8047" spans="1:28" x14ac:dyDescent="0.25">
      <c r="A8047" s="4"/>
      <c r="B8047"/>
      <c r="C8047"/>
      <c r="X8047" s="5"/>
    </row>
    <row r="8048" spans="1:28" x14ac:dyDescent="0.25">
      <c r="A8048" s="4"/>
      <c r="B8048"/>
      <c r="C8048"/>
    </row>
    <row r="8049" spans="1:3" x14ac:dyDescent="0.25">
      <c r="A8049" s="4"/>
      <c r="B8049"/>
      <c r="C8049"/>
    </row>
    <row r="8050" spans="1:3" x14ac:dyDescent="0.25">
      <c r="A8050" s="4"/>
      <c r="B8050"/>
      <c r="C8050"/>
    </row>
    <row r="8051" spans="1:3" x14ac:dyDescent="0.25">
      <c r="A8051" s="4"/>
      <c r="B8051"/>
      <c r="C8051"/>
    </row>
    <row r="8052" spans="1:3" x14ac:dyDescent="0.25">
      <c r="A8052" s="4"/>
      <c r="B8052"/>
      <c r="C8052"/>
    </row>
    <row r="8053" spans="1:3" x14ac:dyDescent="0.25">
      <c r="A8053" s="4"/>
      <c r="B8053"/>
      <c r="C8053"/>
    </row>
    <row r="8054" spans="1:3" x14ac:dyDescent="0.25">
      <c r="A8054" s="4"/>
      <c r="B8054"/>
      <c r="C8054"/>
    </row>
    <row r="8055" spans="1:3" x14ac:dyDescent="0.25">
      <c r="A8055" s="4"/>
      <c r="B8055"/>
      <c r="C8055"/>
    </row>
    <row r="8056" spans="1:3" x14ac:dyDescent="0.25">
      <c r="A8056" s="4"/>
      <c r="B8056"/>
      <c r="C8056"/>
    </row>
    <row r="8057" spans="1:3" x14ac:dyDescent="0.25">
      <c r="A8057" s="4"/>
      <c r="B8057"/>
      <c r="C8057"/>
    </row>
    <row r="8058" spans="1:3" x14ac:dyDescent="0.25">
      <c r="A8058" s="4"/>
      <c r="B8058"/>
      <c r="C8058"/>
    </row>
    <row r="8059" spans="1:3" x14ac:dyDescent="0.25">
      <c r="A8059" s="4"/>
      <c r="B8059"/>
      <c r="C8059"/>
    </row>
    <row r="8060" spans="1:3" x14ac:dyDescent="0.25">
      <c r="A8060" s="4"/>
      <c r="B8060"/>
      <c r="C8060"/>
    </row>
    <row r="8061" spans="1:3" x14ac:dyDescent="0.25">
      <c r="A8061" s="4"/>
      <c r="B8061"/>
      <c r="C8061"/>
    </row>
    <row r="8062" spans="1:3" x14ac:dyDescent="0.25">
      <c r="A8062" s="4"/>
      <c r="B8062"/>
      <c r="C8062"/>
    </row>
    <row r="8063" spans="1:3" x14ac:dyDescent="0.25">
      <c r="A8063" s="4"/>
      <c r="B8063"/>
      <c r="C8063"/>
    </row>
    <row r="8064" spans="1:3" x14ac:dyDescent="0.25">
      <c r="A8064" s="4"/>
      <c r="B8064"/>
      <c r="C8064"/>
    </row>
    <row r="8065" spans="1:28" x14ac:dyDescent="0.25">
      <c r="A8065" s="4"/>
      <c r="B8065"/>
      <c r="C8065"/>
    </row>
    <row r="8066" spans="1:28" x14ac:dyDescent="0.25">
      <c r="A8066" s="4"/>
      <c r="B8066"/>
      <c r="C8066"/>
    </row>
    <row r="8067" spans="1:28" x14ac:dyDescent="0.25">
      <c r="A8067" s="4"/>
      <c r="B8067"/>
      <c r="C8067"/>
    </row>
    <row r="8068" spans="1:28" x14ac:dyDescent="0.25">
      <c r="A8068" s="4"/>
      <c r="B8068"/>
      <c r="C8068"/>
    </row>
    <row r="8069" spans="1:28" x14ac:dyDescent="0.25">
      <c r="A8069" s="4"/>
      <c r="B8069"/>
      <c r="C8069"/>
    </row>
    <row r="8070" spans="1:28" x14ac:dyDescent="0.25">
      <c r="A8070" s="4"/>
      <c r="B8070"/>
      <c r="C8070"/>
    </row>
    <row r="8071" spans="1:28" x14ac:dyDescent="0.25">
      <c r="A8071" s="4"/>
      <c r="B8071"/>
      <c r="C8071"/>
    </row>
    <row r="8072" spans="1:28" x14ac:dyDescent="0.25">
      <c r="A8072" s="4"/>
      <c r="B8072"/>
      <c r="C8072"/>
    </row>
    <row r="8073" spans="1:28" x14ac:dyDescent="0.25">
      <c r="A8073" s="4"/>
      <c r="B8073"/>
      <c r="C8073"/>
    </row>
    <row r="8074" spans="1:28" x14ac:dyDescent="0.25">
      <c r="A8074" s="4"/>
      <c r="B8074"/>
      <c r="C8074"/>
    </row>
    <row r="8075" spans="1:28" x14ac:dyDescent="0.25">
      <c r="A8075" s="4"/>
      <c r="B8075"/>
      <c r="C8075"/>
    </row>
    <row r="8076" spans="1:28" x14ac:dyDescent="0.25">
      <c r="A8076" s="4"/>
      <c r="B8076"/>
      <c r="C8076"/>
    </row>
    <row r="8077" spans="1:28" x14ac:dyDescent="0.25">
      <c r="A8077" s="4"/>
      <c r="B8077"/>
      <c r="C8077"/>
    </row>
    <row r="8078" spans="1:28" x14ac:dyDescent="0.25">
      <c r="A8078" s="4"/>
      <c r="B8078"/>
      <c r="C8078"/>
    </row>
    <row r="8079" spans="1:28" x14ac:dyDescent="0.25">
      <c r="A8079" s="4"/>
      <c r="B8079"/>
      <c r="C8079"/>
    </row>
    <row r="8080" spans="1:28" x14ac:dyDescent="0.25">
      <c r="A8080" s="4"/>
      <c r="B8080"/>
      <c r="C8080"/>
      <c r="AB8080" s="5"/>
    </row>
    <row r="8081" spans="1:28" x14ac:dyDescent="0.25">
      <c r="A8081" s="4"/>
      <c r="B8081"/>
      <c r="C8081"/>
    </row>
    <row r="8082" spans="1:28" x14ac:dyDescent="0.25">
      <c r="A8082" s="4"/>
      <c r="B8082"/>
      <c r="C8082"/>
    </row>
    <row r="8083" spans="1:28" x14ac:dyDescent="0.25">
      <c r="A8083" s="4"/>
      <c r="B8083"/>
      <c r="C8083"/>
    </row>
    <row r="8084" spans="1:28" x14ac:dyDescent="0.25">
      <c r="A8084" s="4"/>
      <c r="B8084"/>
      <c r="C8084"/>
    </row>
    <row r="8085" spans="1:28" x14ac:dyDescent="0.25">
      <c r="A8085" s="4"/>
      <c r="B8085"/>
      <c r="C8085"/>
    </row>
    <row r="8086" spans="1:28" x14ac:dyDescent="0.25">
      <c r="A8086" s="4"/>
      <c r="B8086"/>
      <c r="C8086"/>
    </row>
    <row r="8087" spans="1:28" x14ac:dyDescent="0.25">
      <c r="A8087" s="4"/>
      <c r="B8087"/>
      <c r="C8087"/>
      <c r="X8087" s="5"/>
    </row>
    <row r="8088" spans="1:28" x14ac:dyDescent="0.25">
      <c r="A8088" s="4"/>
      <c r="B8088"/>
      <c r="C8088"/>
      <c r="X8088" s="5"/>
    </row>
    <row r="8089" spans="1:28" x14ac:dyDescent="0.25">
      <c r="A8089" s="4"/>
      <c r="B8089"/>
      <c r="C8089"/>
      <c r="AB8089" s="5"/>
    </row>
    <row r="8090" spans="1:28" x14ac:dyDescent="0.25">
      <c r="A8090" s="4"/>
      <c r="B8090"/>
      <c r="C8090"/>
    </row>
    <row r="8091" spans="1:28" x14ac:dyDescent="0.25">
      <c r="A8091" s="4"/>
      <c r="B8091"/>
      <c r="C8091"/>
    </row>
    <row r="8092" spans="1:28" x14ac:dyDescent="0.25">
      <c r="A8092" s="4"/>
      <c r="B8092"/>
      <c r="C8092"/>
    </row>
    <row r="8093" spans="1:28" x14ac:dyDescent="0.25">
      <c r="A8093" s="4"/>
      <c r="B8093"/>
      <c r="C8093"/>
    </row>
    <row r="8094" spans="1:28" x14ac:dyDescent="0.25">
      <c r="A8094" s="4"/>
      <c r="B8094"/>
      <c r="C8094"/>
      <c r="T8094" s="5"/>
      <c r="X8094" s="5"/>
    </row>
    <row r="8095" spans="1:28" x14ac:dyDescent="0.25">
      <c r="A8095" s="4"/>
      <c r="B8095"/>
      <c r="C8095"/>
    </row>
    <row r="8096" spans="1:28" x14ac:dyDescent="0.25">
      <c r="A8096" s="4"/>
      <c r="B8096"/>
      <c r="C8096"/>
      <c r="X8096" s="5"/>
    </row>
    <row r="8097" spans="1:24" x14ac:dyDescent="0.25">
      <c r="A8097" s="4"/>
      <c r="B8097"/>
      <c r="C8097"/>
    </row>
    <row r="8098" spans="1:24" x14ac:dyDescent="0.25">
      <c r="A8098" s="4"/>
      <c r="B8098"/>
      <c r="C8098"/>
    </row>
    <row r="8099" spans="1:24" x14ac:dyDescent="0.25">
      <c r="A8099" s="4"/>
      <c r="B8099"/>
      <c r="C8099"/>
    </row>
    <row r="8100" spans="1:24" x14ac:dyDescent="0.25">
      <c r="A8100" s="4"/>
      <c r="B8100"/>
      <c r="C8100"/>
    </row>
    <row r="8101" spans="1:24" x14ac:dyDescent="0.25">
      <c r="A8101" s="4"/>
      <c r="B8101"/>
      <c r="C8101"/>
    </row>
    <row r="8102" spans="1:24" x14ac:dyDescent="0.25">
      <c r="A8102" s="4"/>
      <c r="B8102"/>
      <c r="C8102"/>
    </row>
    <row r="8103" spans="1:24" x14ac:dyDescent="0.25">
      <c r="A8103" s="4"/>
      <c r="B8103"/>
      <c r="C8103"/>
    </row>
    <row r="8104" spans="1:24" x14ac:dyDescent="0.25">
      <c r="A8104" s="4"/>
      <c r="B8104"/>
      <c r="C8104"/>
    </row>
    <row r="8105" spans="1:24" x14ac:dyDescent="0.25">
      <c r="A8105" s="4"/>
      <c r="B8105"/>
      <c r="C8105"/>
    </row>
    <row r="8106" spans="1:24" x14ac:dyDescent="0.25">
      <c r="A8106" s="4"/>
      <c r="B8106"/>
      <c r="C8106"/>
    </row>
    <row r="8107" spans="1:24" x14ac:dyDescent="0.25">
      <c r="A8107" s="4"/>
      <c r="B8107"/>
      <c r="C8107"/>
    </row>
    <row r="8108" spans="1:24" x14ac:dyDescent="0.25">
      <c r="A8108" s="4"/>
      <c r="B8108"/>
      <c r="C8108"/>
    </row>
    <row r="8109" spans="1:24" x14ac:dyDescent="0.25">
      <c r="A8109" s="4"/>
      <c r="B8109"/>
      <c r="C8109"/>
    </row>
    <row r="8110" spans="1:24" x14ac:dyDescent="0.25">
      <c r="A8110" s="4"/>
      <c r="B8110"/>
      <c r="C8110"/>
      <c r="X8110" s="5"/>
    </row>
    <row r="8111" spans="1:24" x14ac:dyDescent="0.25">
      <c r="A8111" s="4"/>
      <c r="B8111"/>
      <c r="C8111"/>
    </row>
    <row r="8112" spans="1:24" x14ac:dyDescent="0.25">
      <c r="A8112" s="4"/>
      <c r="B8112"/>
      <c r="C8112"/>
    </row>
    <row r="8113" spans="1:28" x14ac:dyDescent="0.25">
      <c r="A8113" s="4"/>
      <c r="B8113"/>
      <c r="C8113"/>
    </row>
    <row r="8114" spans="1:28" x14ac:dyDescent="0.25">
      <c r="A8114" s="4"/>
      <c r="B8114"/>
      <c r="C8114"/>
    </row>
    <row r="8115" spans="1:28" x14ac:dyDescent="0.25">
      <c r="A8115" s="4"/>
      <c r="B8115"/>
      <c r="C8115"/>
    </row>
    <row r="8116" spans="1:28" x14ac:dyDescent="0.25">
      <c r="A8116" s="4"/>
      <c r="B8116"/>
      <c r="C8116"/>
      <c r="T8116" s="5"/>
    </row>
    <row r="8117" spans="1:28" x14ac:dyDescent="0.25">
      <c r="A8117" s="4"/>
      <c r="B8117"/>
      <c r="C8117"/>
    </row>
    <row r="8118" spans="1:28" x14ac:dyDescent="0.25">
      <c r="A8118" s="4"/>
      <c r="B8118"/>
      <c r="C8118"/>
    </row>
    <row r="8119" spans="1:28" x14ac:dyDescent="0.25">
      <c r="A8119" s="4"/>
      <c r="B8119"/>
      <c r="C8119"/>
    </row>
    <row r="8120" spans="1:28" x14ac:dyDescent="0.25">
      <c r="A8120" s="4"/>
      <c r="B8120"/>
      <c r="C8120"/>
    </row>
    <row r="8121" spans="1:28" x14ac:dyDescent="0.25">
      <c r="A8121" s="4"/>
      <c r="B8121"/>
      <c r="C8121"/>
    </row>
    <row r="8122" spans="1:28" x14ac:dyDescent="0.25">
      <c r="A8122" s="4"/>
      <c r="B8122"/>
      <c r="C8122"/>
    </row>
    <row r="8123" spans="1:28" x14ac:dyDescent="0.25">
      <c r="A8123" s="4"/>
      <c r="B8123"/>
      <c r="C8123"/>
    </row>
    <row r="8124" spans="1:28" x14ac:dyDescent="0.25">
      <c r="A8124" s="4"/>
      <c r="B8124"/>
      <c r="C8124"/>
    </row>
    <row r="8125" spans="1:28" x14ac:dyDescent="0.25">
      <c r="A8125" s="4"/>
      <c r="B8125"/>
      <c r="C8125"/>
      <c r="AB8125" s="5"/>
    </row>
    <row r="8126" spans="1:28" x14ac:dyDescent="0.25">
      <c r="A8126" s="4"/>
      <c r="B8126"/>
      <c r="C8126"/>
    </row>
    <row r="8127" spans="1:28" x14ac:dyDescent="0.25">
      <c r="A8127" s="4"/>
      <c r="B8127"/>
      <c r="C8127"/>
    </row>
    <row r="8128" spans="1:28" x14ac:dyDescent="0.25">
      <c r="A8128" s="4"/>
      <c r="B8128"/>
      <c r="C8128"/>
    </row>
    <row r="8129" spans="1:24" x14ac:dyDescent="0.25">
      <c r="A8129" s="4"/>
      <c r="B8129"/>
      <c r="C8129"/>
    </row>
    <row r="8130" spans="1:24" x14ac:dyDescent="0.25">
      <c r="A8130" s="4"/>
      <c r="B8130"/>
      <c r="C8130"/>
    </row>
    <row r="8131" spans="1:24" x14ac:dyDescent="0.25">
      <c r="A8131" s="4"/>
      <c r="B8131"/>
      <c r="C8131"/>
    </row>
    <row r="8132" spans="1:24" x14ac:dyDescent="0.25">
      <c r="A8132" s="4"/>
      <c r="B8132"/>
      <c r="C8132"/>
    </row>
    <row r="8133" spans="1:24" x14ac:dyDescent="0.25">
      <c r="A8133" s="4"/>
      <c r="B8133"/>
      <c r="C8133"/>
    </row>
    <row r="8134" spans="1:24" x14ac:dyDescent="0.25">
      <c r="A8134" s="4"/>
      <c r="B8134"/>
      <c r="C8134"/>
    </row>
    <row r="8135" spans="1:24" x14ac:dyDescent="0.25">
      <c r="A8135" s="4"/>
      <c r="B8135"/>
      <c r="C8135"/>
    </row>
    <row r="8136" spans="1:24" x14ac:dyDescent="0.25">
      <c r="A8136" s="4"/>
      <c r="B8136"/>
      <c r="C8136"/>
    </row>
    <row r="8137" spans="1:24" x14ac:dyDescent="0.25">
      <c r="A8137" s="4"/>
      <c r="B8137"/>
      <c r="C8137"/>
    </row>
    <row r="8138" spans="1:24" x14ac:dyDescent="0.25">
      <c r="A8138" s="4"/>
      <c r="B8138"/>
      <c r="C8138"/>
    </row>
    <row r="8139" spans="1:24" x14ac:dyDescent="0.25">
      <c r="A8139" s="4"/>
      <c r="B8139"/>
      <c r="C8139"/>
    </row>
    <row r="8140" spans="1:24" x14ac:dyDescent="0.25">
      <c r="A8140" s="4"/>
      <c r="B8140"/>
      <c r="C8140"/>
    </row>
    <row r="8141" spans="1:24" x14ac:dyDescent="0.25">
      <c r="A8141" s="4"/>
      <c r="B8141"/>
      <c r="C8141"/>
    </row>
    <row r="8142" spans="1:24" x14ac:dyDescent="0.25">
      <c r="A8142" s="4"/>
      <c r="B8142"/>
      <c r="C8142"/>
      <c r="X8142" s="5"/>
    </row>
    <row r="8143" spans="1:24" x14ac:dyDescent="0.25">
      <c r="A8143" s="4"/>
      <c r="B8143"/>
      <c r="C8143"/>
    </row>
    <row r="8144" spans="1:24" x14ac:dyDescent="0.25">
      <c r="A8144" s="4"/>
      <c r="B8144"/>
      <c r="C8144"/>
    </row>
    <row r="8145" spans="1:24" x14ac:dyDescent="0.25">
      <c r="A8145" s="4"/>
      <c r="B8145"/>
      <c r="C8145"/>
    </row>
    <row r="8146" spans="1:24" x14ac:dyDescent="0.25">
      <c r="A8146" s="4"/>
      <c r="B8146"/>
      <c r="C8146"/>
    </row>
    <row r="8147" spans="1:24" x14ac:dyDescent="0.25">
      <c r="A8147" s="4"/>
      <c r="B8147"/>
      <c r="C8147"/>
    </row>
    <row r="8148" spans="1:24" x14ac:dyDescent="0.25">
      <c r="A8148" s="4"/>
      <c r="B8148"/>
      <c r="C8148"/>
    </row>
    <row r="8149" spans="1:24" x14ac:dyDescent="0.25">
      <c r="A8149" s="4"/>
      <c r="B8149"/>
      <c r="C8149"/>
    </row>
    <row r="8150" spans="1:24" x14ac:dyDescent="0.25">
      <c r="A8150" s="4"/>
      <c r="B8150"/>
      <c r="C8150"/>
    </row>
    <row r="8151" spans="1:24" x14ac:dyDescent="0.25">
      <c r="A8151" s="4"/>
      <c r="B8151"/>
      <c r="C8151"/>
    </row>
    <row r="8152" spans="1:24" x14ac:dyDescent="0.25">
      <c r="A8152" s="4"/>
      <c r="B8152"/>
      <c r="C8152"/>
    </row>
    <row r="8153" spans="1:24" x14ac:dyDescent="0.25">
      <c r="A8153" s="4"/>
      <c r="B8153"/>
      <c r="C8153"/>
    </row>
    <row r="8154" spans="1:24" x14ac:dyDescent="0.25">
      <c r="A8154" s="4"/>
      <c r="B8154"/>
      <c r="C8154"/>
    </row>
    <row r="8155" spans="1:24" x14ac:dyDescent="0.25">
      <c r="A8155" s="4"/>
      <c r="B8155"/>
      <c r="C8155"/>
    </row>
    <row r="8156" spans="1:24" x14ac:dyDescent="0.25">
      <c r="A8156" s="4"/>
      <c r="B8156"/>
      <c r="C8156"/>
    </row>
    <row r="8157" spans="1:24" x14ac:dyDescent="0.25">
      <c r="A8157" s="4"/>
      <c r="B8157"/>
      <c r="C8157"/>
    </row>
    <row r="8158" spans="1:24" x14ac:dyDescent="0.25">
      <c r="A8158" s="4"/>
      <c r="B8158"/>
      <c r="C8158"/>
    </row>
    <row r="8159" spans="1:24" x14ac:dyDescent="0.25">
      <c r="A8159" s="4"/>
      <c r="B8159"/>
      <c r="C8159"/>
      <c r="X8159" s="5"/>
    </row>
    <row r="8160" spans="1:24" x14ac:dyDescent="0.25">
      <c r="A8160" s="4"/>
      <c r="B8160"/>
      <c r="C8160"/>
    </row>
    <row r="8161" spans="1:3" x14ac:dyDescent="0.25">
      <c r="A8161" s="4"/>
      <c r="B8161"/>
      <c r="C8161"/>
    </row>
    <row r="8162" spans="1:3" x14ac:dyDescent="0.25">
      <c r="A8162" s="4"/>
      <c r="B8162"/>
      <c r="C8162"/>
    </row>
    <row r="8163" spans="1:3" x14ac:dyDescent="0.25">
      <c r="A8163" s="4"/>
      <c r="B8163"/>
      <c r="C8163"/>
    </row>
    <row r="8164" spans="1:3" x14ac:dyDescent="0.25">
      <c r="A8164" s="4"/>
      <c r="B8164"/>
      <c r="C8164"/>
    </row>
    <row r="8165" spans="1:3" x14ac:dyDescent="0.25">
      <c r="A8165" s="4"/>
      <c r="B8165"/>
      <c r="C8165"/>
    </row>
    <row r="8166" spans="1:3" x14ac:dyDescent="0.25">
      <c r="A8166" s="4"/>
      <c r="B8166"/>
      <c r="C8166"/>
    </row>
    <row r="8167" spans="1:3" x14ac:dyDescent="0.25">
      <c r="A8167" s="4"/>
      <c r="B8167"/>
      <c r="C8167"/>
    </row>
    <row r="8168" spans="1:3" x14ac:dyDescent="0.25">
      <c r="A8168" s="4"/>
      <c r="B8168"/>
      <c r="C8168"/>
    </row>
    <row r="8169" spans="1:3" x14ac:dyDescent="0.25">
      <c r="A8169" s="4"/>
      <c r="B8169"/>
      <c r="C8169"/>
    </row>
    <row r="8170" spans="1:3" x14ac:dyDescent="0.25">
      <c r="A8170" s="4"/>
      <c r="B8170"/>
      <c r="C8170"/>
    </row>
    <row r="8171" spans="1:3" x14ac:dyDescent="0.25">
      <c r="A8171" s="4"/>
      <c r="B8171"/>
      <c r="C8171"/>
    </row>
    <row r="8172" spans="1:3" x14ac:dyDescent="0.25">
      <c r="A8172" s="4"/>
      <c r="B8172"/>
      <c r="C8172"/>
    </row>
    <row r="8173" spans="1:3" x14ac:dyDescent="0.25">
      <c r="A8173" s="4"/>
      <c r="B8173"/>
      <c r="C8173"/>
    </row>
    <row r="8174" spans="1:3" x14ac:dyDescent="0.25">
      <c r="A8174" s="4"/>
      <c r="B8174"/>
      <c r="C8174"/>
    </row>
    <row r="8175" spans="1:3" x14ac:dyDescent="0.25">
      <c r="A8175" s="4"/>
      <c r="B8175"/>
      <c r="C8175"/>
    </row>
    <row r="8176" spans="1:3" x14ac:dyDescent="0.25">
      <c r="A8176" s="4"/>
      <c r="B8176"/>
      <c r="C8176"/>
    </row>
    <row r="8177" spans="1:24" x14ac:dyDescent="0.25">
      <c r="A8177" s="4"/>
      <c r="B8177"/>
      <c r="C8177"/>
      <c r="X8177" s="5"/>
    </row>
    <row r="8178" spans="1:24" x14ac:dyDescent="0.25">
      <c r="A8178" s="4"/>
      <c r="B8178"/>
      <c r="C8178"/>
    </row>
    <row r="8179" spans="1:24" x14ac:dyDescent="0.25">
      <c r="A8179" s="4"/>
      <c r="B8179"/>
      <c r="C8179"/>
    </row>
    <row r="8180" spans="1:24" x14ac:dyDescent="0.25">
      <c r="A8180" s="4"/>
      <c r="B8180"/>
      <c r="C8180"/>
    </row>
    <row r="8181" spans="1:24" x14ac:dyDescent="0.25">
      <c r="A8181" s="4"/>
      <c r="B8181"/>
      <c r="C8181"/>
    </row>
    <row r="8182" spans="1:24" x14ac:dyDescent="0.25">
      <c r="A8182" s="4"/>
      <c r="B8182"/>
      <c r="C8182"/>
    </row>
    <row r="8183" spans="1:24" x14ac:dyDescent="0.25">
      <c r="A8183" s="4"/>
      <c r="B8183"/>
      <c r="C8183"/>
    </row>
    <row r="8184" spans="1:24" x14ac:dyDescent="0.25">
      <c r="A8184" s="4"/>
      <c r="B8184"/>
      <c r="C8184"/>
    </row>
    <row r="8185" spans="1:24" x14ac:dyDescent="0.25">
      <c r="A8185" s="4"/>
      <c r="B8185"/>
      <c r="C8185"/>
    </row>
    <row r="8186" spans="1:24" x14ac:dyDescent="0.25">
      <c r="A8186" s="4"/>
      <c r="B8186"/>
      <c r="C8186"/>
    </row>
    <row r="8187" spans="1:24" x14ac:dyDescent="0.25">
      <c r="A8187" s="4"/>
      <c r="B8187"/>
      <c r="C8187"/>
    </row>
    <row r="8188" spans="1:24" x14ac:dyDescent="0.25">
      <c r="A8188" s="4"/>
      <c r="B8188"/>
      <c r="C8188"/>
    </row>
    <row r="8189" spans="1:24" x14ac:dyDescent="0.25">
      <c r="A8189" s="4"/>
      <c r="B8189"/>
      <c r="C8189"/>
    </row>
    <row r="8190" spans="1:24" x14ac:dyDescent="0.25">
      <c r="A8190" s="4"/>
      <c r="B8190"/>
      <c r="C8190"/>
    </row>
    <row r="8191" spans="1:24" x14ac:dyDescent="0.25">
      <c r="A8191" s="4"/>
      <c r="B8191"/>
      <c r="C8191"/>
    </row>
    <row r="8192" spans="1:24" x14ac:dyDescent="0.25">
      <c r="A8192" s="4"/>
      <c r="B8192"/>
      <c r="C8192"/>
    </row>
    <row r="8193" spans="1:24" x14ac:dyDescent="0.25">
      <c r="A8193" s="4"/>
      <c r="B8193"/>
      <c r="C8193"/>
    </row>
    <row r="8194" spans="1:24" x14ac:dyDescent="0.25">
      <c r="A8194" s="4"/>
      <c r="B8194"/>
      <c r="C8194"/>
      <c r="X8194" s="5"/>
    </row>
    <row r="8195" spans="1:24" x14ac:dyDescent="0.25">
      <c r="A8195" s="4"/>
      <c r="B8195"/>
      <c r="C8195"/>
    </row>
    <row r="8196" spans="1:24" x14ac:dyDescent="0.25">
      <c r="A8196" s="4"/>
      <c r="B8196"/>
      <c r="C8196"/>
    </row>
    <row r="8197" spans="1:24" x14ac:dyDescent="0.25">
      <c r="A8197" s="4"/>
      <c r="B8197"/>
      <c r="C8197"/>
    </row>
    <row r="8198" spans="1:24" x14ac:dyDescent="0.25">
      <c r="A8198" s="4"/>
      <c r="B8198"/>
      <c r="C8198"/>
    </row>
    <row r="8199" spans="1:24" x14ac:dyDescent="0.25">
      <c r="A8199" s="4"/>
      <c r="B8199"/>
      <c r="C8199"/>
    </row>
    <row r="8200" spans="1:24" x14ac:dyDescent="0.25">
      <c r="A8200" s="4"/>
      <c r="B8200"/>
      <c r="C8200"/>
    </row>
    <row r="8201" spans="1:24" x14ac:dyDescent="0.25">
      <c r="A8201" s="4"/>
      <c r="B8201"/>
      <c r="C8201"/>
    </row>
    <row r="8202" spans="1:24" x14ac:dyDescent="0.25">
      <c r="A8202" s="4"/>
      <c r="B8202"/>
      <c r="C8202"/>
    </row>
    <row r="8203" spans="1:24" x14ac:dyDescent="0.25">
      <c r="A8203" s="4"/>
      <c r="B8203"/>
      <c r="C8203"/>
    </row>
    <row r="8204" spans="1:24" x14ac:dyDescent="0.25">
      <c r="A8204" s="4"/>
      <c r="B8204"/>
      <c r="C8204"/>
    </row>
    <row r="8205" spans="1:24" x14ac:dyDescent="0.25">
      <c r="A8205" s="4"/>
      <c r="B8205"/>
      <c r="C8205"/>
    </row>
    <row r="8206" spans="1:24" x14ac:dyDescent="0.25">
      <c r="A8206" s="4"/>
      <c r="B8206"/>
      <c r="C8206"/>
    </row>
    <row r="8207" spans="1:24" x14ac:dyDescent="0.25">
      <c r="A8207" s="4"/>
      <c r="B8207"/>
      <c r="C8207"/>
    </row>
    <row r="8208" spans="1:24" x14ac:dyDescent="0.25">
      <c r="A8208" s="4"/>
      <c r="B8208"/>
      <c r="C8208"/>
    </row>
    <row r="8209" spans="1:24" x14ac:dyDescent="0.25">
      <c r="A8209" s="4"/>
      <c r="B8209"/>
      <c r="C8209"/>
    </row>
    <row r="8210" spans="1:24" x14ac:dyDescent="0.25">
      <c r="A8210" s="4"/>
      <c r="B8210"/>
      <c r="C8210"/>
    </row>
    <row r="8211" spans="1:24" x14ac:dyDescent="0.25">
      <c r="A8211" s="4"/>
      <c r="B8211"/>
      <c r="C8211"/>
    </row>
    <row r="8212" spans="1:24" x14ac:dyDescent="0.25">
      <c r="A8212" s="4"/>
      <c r="B8212"/>
      <c r="C8212"/>
    </row>
    <row r="8213" spans="1:24" x14ac:dyDescent="0.25">
      <c r="A8213" s="4"/>
      <c r="B8213"/>
      <c r="C8213"/>
    </row>
    <row r="8214" spans="1:24" x14ac:dyDescent="0.25">
      <c r="A8214" s="4"/>
      <c r="B8214"/>
      <c r="C8214"/>
    </row>
    <row r="8215" spans="1:24" x14ac:dyDescent="0.25">
      <c r="A8215" s="4"/>
      <c r="B8215"/>
      <c r="C8215"/>
    </row>
    <row r="8216" spans="1:24" x14ac:dyDescent="0.25">
      <c r="A8216" s="4"/>
      <c r="B8216"/>
      <c r="C8216"/>
      <c r="X8216" s="5"/>
    </row>
    <row r="8217" spans="1:24" x14ac:dyDescent="0.25">
      <c r="A8217" s="4"/>
      <c r="B8217"/>
      <c r="C8217"/>
    </row>
    <row r="8218" spans="1:24" x14ac:dyDescent="0.25">
      <c r="A8218" s="4"/>
      <c r="B8218"/>
      <c r="C8218"/>
    </row>
    <row r="8219" spans="1:24" x14ac:dyDescent="0.25">
      <c r="A8219" s="4"/>
      <c r="B8219"/>
      <c r="C8219"/>
    </row>
    <row r="8220" spans="1:24" x14ac:dyDescent="0.25">
      <c r="A8220" s="4"/>
      <c r="B8220"/>
      <c r="C8220"/>
    </row>
    <row r="8221" spans="1:24" x14ac:dyDescent="0.25">
      <c r="A8221" s="4"/>
      <c r="B8221"/>
      <c r="C8221"/>
    </row>
    <row r="8222" spans="1:24" x14ac:dyDescent="0.25">
      <c r="A8222" s="4"/>
      <c r="B8222"/>
      <c r="C8222"/>
    </row>
    <row r="8223" spans="1:24" x14ac:dyDescent="0.25">
      <c r="A8223" s="4"/>
      <c r="B8223"/>
      <c r="C8223"/>
    </row>
    <row r="8224" spans="1:24" x14ac:dyDescent="0.25">
      <c r="A8224" s="4"/>
      <c r="B8224"/>
      <c r="C8224"/>
    </row>
    <row r="8225" spans="1:28" x14ac:dyDescent="0.25">
      <c r="A8225" s="4"/>
      <c r="B8225"/>
      <c r="C8225"/>
      <c r="T8225" s="5"/>
    </row>
    <row r="8226" spans="1:28" x14ac:dyDescent="0.25">
      <c r="A8226" s="4"/>
      <c r="B8226"/>
      <c r="C8226"/>
    </row>
    <row r="8227" spans="1:28" x14ac:dyDescent="0.25">
      <c r="A8227" s="4"/>
      <c r="B8227"/>
      <c r="C8227"/>
    </row>
    <row r="8228" spans="1:28" x14ac:dyDescent="0.25">
      <c r="A8228" s="4"/>
      <c r="B8228"/>
      <c r="C8228"/>
    </row>
    <row r="8229" spans="1:28" x14ac:dyDescent="0.25">
      <c r="A8229" s="4"/>
      <c r="B8229"/>
      <c r="C8229"/>
      <c r="X8229" s="5"/>
    </row>
    <row r="8230" spans="1:28" x14ac:dyDescent="0.25">
      <c r="A8230" s="4"/>
      <c r="B8230"/>
      <c r="C8230"/>
    </row>
    <row r="8231" spans="1:28" x14ac:dyDescent="0.25">
      <c r="A8231" s="4"/>
      <c r="B8231"/>
      <c r="C8231"/>
      <c r="AB8231" s="5"/>
    </row>
    <row r="8232" spans="1:28" x14ac:dyDescent="0.25">
      <c r="A8232" s="4"/>
      <c r="B8232"/>
      <c r="C8232"/>
    </row>
    <row r="8233" spans="1:28" x14ac:dyDescent="0.25">
      <c r="A8233" s="4"/>
      <c r="B8233"/>
      <c r="C8233"/>
    </row>
    <row r="8234" spans="1:28" x14ac:dyDescent="0.25">
      <c r="A8234" s="4"/>
      <c r="B8234"/>
      <c r="C8234"/>
      <c r="X8234" s="5"/>
    </row>
    <row r="8235" spans="1:28" x14ac:dyDescent="0.25">
      <c r="A8235" s="4"/>
      <c r="B8235"/>
      <c r="C8235"/>
    </row>
    <row r="8236" spans="1:28" x14ac:dyDescent="0.25">
      <c r="A8236" s="4"/>
      <c r="B8236"/>
      <c r="C8236"/>
    </row>
    <row r="8237" spans="1:28" x14ac:dyDescent="0.25">
      <c r="A8237" s="4"/>
      <c r="B8237"/>
      <c r="C8237"/>
    </row>
    <row r="8238" spans="1:28" x14ac:dyDescent="0.25">
      <c r="A8238" s="4"/>
      <c r="B8238"/>
      <c r="C8238"/>
    </row>
    <row r="8239" spans="1:28" x14ac:dyDescent="0.25">
      <c r="A8239" s="4"/>
      <c r="B8239"/>
      <c r="C8239"/>
      <c r="T8239" s="5"/>
    </row>
    <row r="8240" spans="1:28" x14ac:dyDescent="0.25">
      <c r="A8240" s="4"/>
      <c r="B8240"/>
      <c r="C8240"/>
    </row>
    <row r="8241" spans="1:28" x14ac:dyDescent="0.25">
      <c r="A8241" s="4"/>
      <c r="B8241"/>
      <c r="C8241"/>
    </row>
    <row r="8242" spans="1:28" x14ac:dyDescent="0.25">
      <c r="A8242" s="4"/>
      <c r="B8242"/>
      <c r="C8242"/>
    </row>
    <row r="8243" spans="1:28" x14ac:dyDescent="0.25">
      <c r="A8243" s="4"/>
      <c r="B8243"/>
      <c r="C8243"/>
    </row>
    <row r="8244" spans="1:28" x14ac:dyDescent="0.25">
      <c r="A8244" s="4"/>
      <c r="B8244"/>
      <c r="C8244"/>
    </row>
    <row r="8245" spans="1:28" x14ac:dyDescent="0.25">
      <c r="A8245" s="4"/>
      <c r="B8245"/>
      <c r="C8245"/>
    </row>
    <row r="8246" spans="1:28" x14ac:dyDescent="0.25">
      <c r="A8246" s="4"/>
      <c r="B8246"/>
      <c r="C8246"/>
    </row>
    <row r="8247" spans="1:28" x14ac:dyDescent="0.25">
      <c r="A8247" s="4"/>
      <c r="B8247"/>
      <c r="C8247"/>
    </row>
    <row r="8248" spans="1:28" x14ac:dyDescent="0.25">
      <c r="A8248" s="4"/>
      <c r="B8248"/>
      <c r="C8248"/>
    </row>
    <row r="8249" spans="1:28" x14ac:dyDescent="0.25">
      <c r="A8249" s="4"/>
      <c r="B8249"/>
      <c r="C8249"/>
    </row>
    <row r="8250" spans="1:28" x14ac:dyDescent="0.25">
      <c r="A8250" s="4"/>
      <c r="B8250"/>
      <c r="C8250"/>
    </row>
    <row r="8251" spans="1:28" x14ac:dyDescent="0.25">
      <c r="A8251" s="4"/>
      <c r="B8251"/>
      <c r="C8251"/>
    </row>
    <row r="8252" spans="1:28" x14ac:dyDescent="0.25">
      <c r="A8252" s="4"/>
      <c r="B8252"/>
      <c r="C8252"/>
      <c r="X8252" s="5"/>
      <c r="AB8252" s="5"/>
    </row>
    <row r="8253" spans="1:28" x14ac:dyDescent="0.25">
      <c r="A8253" s="4"/>
      <c r="B8253"/>
      <c r="C8253"/>
    </row>
    <row r="8254" spans="1:28" x14ac:dyDescent="0.25">
      <c r="A8254" s="4"/>
      <c r="B8254"/>
      <c r="C8254"/>
    </row>
    <row r="8255" spans="1:28" x14ac:dyDescent="0.25">
      <c r="A8255" s="4"/>
      <c r="B8255"/>
      <c r="C8255"/>
    </row>
    <row r="8256" spans="1:28" x14ac:dyDescent="0.25">
      <c r="A8256" s="4"/>
      <c r="B8256"/>
      <c r="C8256"/>
      <c r="X8256" s="5"/>
    </row>
    <row r="8257" spans="1:3" x14ac:dyDescent="0.25">
      <c r="A8257" s="4"/>
      <c r="B8257"/>
      <c r="C8257"/>
    </row>
    <row r="8258" spans="1:3" x14ac:dyDescent="0.25">
      <c r="A8258" s="4"/>
      <c r="B8258"/>
      <c r="C8258"/>
    </row>
    <row r="8259" spans="1:3" x14ac:dyDescent="0.25">
      <c r="A8259" s="4"/>
      <c r="B8259"/>
      <c r="C8259"/>
    </row>
    <row r="8260" spans="1:3" x14ac:dyDescent="0.25">
      <c r="A8260" s="4"/>
      <c r="B8260"/>
      <c r="C8260"/>
    </row>
    <row r="8261" spans="1:3" x14ac:dyDescent="0.25">
      <c r="A8261" s="4"/>
      <c r="B8261"/>
      <c r="C8261"/>
    </row>
    <row r="8262" spans="1:3" x14ac:dyDescent="0.25">
      <c r="A8262" s="4"/>
      <c r="B8262"/>
      <c r="C8262"/>
    </row>
    <row r="8263" spans="1:3" x14ac:dyDescent="0.25">
      <c r="A8263" s="4"/>
      <c r="B8263"/>
      <c r="C8263"/>
    </row>
    <row r="8264" spans="1:3" x14ac:dyDescent="0.25">
      <c r="A8264" s="4"/>
      <c r="B8264"/>
      <c r="C8264"/>
    </row>
    <row r="8265" spans="1:3" x14ac:dyDescent="0.25">
      <c r="A8265" s="4"/>
      <c r="B8265"/>
      <c r="C8265"/>
    </row>
    <row r="8266" spans="1:3" x14ac:dyDescent="0.25">
      <c r="A8266" s="4"/>
      <c r="B8266"/>
      <c r="C8266"/>
    </row>
    <row r="8267" spans="1:3" x14ac:dyDescent="0.25">
      <c r="A8267" s="4"/>
      <c r="B8267"/>
      <c r="C8267"/>
    </row>
    <row r="8268" spans="1:3" x14ac:dyDescent="0.25">
      <c r="A8268" s="4"/>
      <c r="B8268"/>
      <c r="C8268"/>
    </row>
    <row r="8269" spans="1:3" x14ac:dyDescent="0.25">
      <c r="A8269" s="4"/>
      <c r="B8269"/>
      <c r="C8269"/>
    </row>
    <row r="8270" spans="1:3" x14ac:dyDescent="0.25">
      <c r="A8270" s="4"/>
      <c r="B8270"/>
      <c r="C8270"/>
    </row>
    <row r="8271" spans="1:3" x14ac:dyDescent="0.25">
      <c r="A8271" s="4"/>
      <c r="B8271"/>
      <c r="C8271"/>
    </row>
    <row r="8272" spans="1:3" x14ac:dyDescent="0.25">
      <c r="A8272" s="4"/>
      <c r="B8272"/>
      <c r="C8272"/>
    </row>
    <row r="8273" spans="1:28" x14ac:dyDescent="0.25">
      <c r="A8273" s="4"/>
      <c r="B8273"/>
      <c r="C8273"/>
    </row>
    <row r="8274" spans="1:28" x14ac:dyDescent="0.25">
      <c r="A8274" s="4"/>
      <c r="B8274"/>
      <c r="C8274"/>
    </row>
    <row r="8275" spans="1:28" x14ac:dyDescent="0.25">
      <c r="A8275" s="4"/>
      <c r="B8275"/>
      <c r="C8275"/>
    </row>
    <row r="8276" spans="1:28" x14ac:dyDescent="0.25">
      <c r="A8276" s="4"/>
      <c r="B8276"/>
      <c r="C8276"/>
    </row>
    <row r="8277" spans="1:28" x14ac:dyDescent="0.25">
      <c r="A8277" s="4"/>
      <c r="B8277"/>
      <c r="C8277"/>
    </row>
    <row r="8278" spans="1:28" x14ac:dyDescent="0.25">
      <c r="A8278" s="4"/>
      <c r="B8278"/>
      <c r="C8278"/>
    </row>
    <row r="8279" spans="1:28" x14ac:dyDescent="0.25">
      <c r="A8279" s="4"/>
      <c r="B8279"/>
      <c r="C8279"/>
    </row>
    <row r="8280" spans="1:28" x14ac:dyDescent="0.25">
      <c r="A8280" s="4"/>
      <c r="B8280"/>
      <c r="C8280"/>
    </row>
    <row r="8281" spans="1:28" x14ac:dyDescent="0.25">
      <c r="A8281" s="4"/>
      <c r="B8281"/>
      <c r="C8281"/>
    </row>
    <row r="8282" spans="1:28" x14ac:dyDescent="0.25">
      <c r="A8282" s="4"/>
      <c r="B8282"/>
      <c r="C8282"/>
    </row>
    <row r="8283" spans="1:28" x14ac:dyDescent="0.25">
      <c r="A8283" s="4"/>
      <c r="B8283"/>
      <c r="C8283"/>
    </row>
    <row r="8284" spans="1:28" x14ac:dyDescent="0.25">
      <c r="A8284" s="4"/>
      <c r="B8284"/>
      <c r="C8284"/>
    </row>
    <row r="8285" spans="1:28" x14ac:dyDescent="0.25">
      <c r="A8285" s="4"/>
      <c r="B8285"/>
      <c r="C8285"/>
    </row>
    <row r="8286" spans="1:28" x14ac:dyDescent="0.25">
      <c r="A8286" s="4"/>
      <c r="B8286"/>
      <c r="C8286"/>
    </row>
    <row r="8287" spans="1:28" x14ac:dyDescent="0.25">
      <c r="A8287" s="4"/>
      <c r="B8287"/>
      <c r="C8287"/>
      <c r="X8287" s="5"/>
    </row>
    <row r="8288" spans="1:28" x14ac:dyDescent="0.25">
      <c r="A8288" s="4"/>
      <c r="B8288"/>
      <c r="C8288"/>
      <c r="AB8288" s="5"/>
    </row>
    <row r="8289" spans="1:20" x14ac:dyDescent="0.25">
      <c r="A8289" s="4"/>
      <c r="B8289"/>
      <c r="C8289"/>
    </row>
    <row r="8290" spans="1:20" x14ac:dyDescent="0.25">
      <c r="A8290" s="4"/>
      <c r="B8290"/>
      <c r="C8290"/>
    </row>
    <row r="8291" spans="1:20" x14ac:dyDescent="0.25">
      <c r="A8291" s="4"/>
      <c r="B8291"/>
      <c r="C8291"/>
    </row>
    <row r="8292" spans="1:20" x14ac:dyDescent="0.25">
      <c r="A8292" s="4"/>
      <c r="B8292"/>
      <c r="C8292"/>
    </row>
    <row r="8293" spans="1:20" x14ac:dyDescent="0.25">
      <c r="A8293" s="4"/>
      <c r="B8293"/>
      <c r="C8293"/>
    </row>
    <row r="8294" spans="1:20" x14ac:dyDescent="0.25">
      <c r="A8294" s="4"/>
      <c r="B8294"/>
      <c r="C8294"/>
    </row>
    <row r="8295" spans="1:20" x14ac:dyDescent="0.25">
      <c r="A8295" s="4"/>
      <c r="B8295"/>
      <c r="C8295"/>
    </row>
    <row r="8296" spans="1:20" x14ac:dyDescent="0.25">
      <c r="A8296" s="4"/>
      <c r="B8296"/>
      <c r="C8296"/>
    </row>
    <row r="8297" spans="1:20" x14ac:dyDescent="0.25">
      <c r="A8297" s="4"/>
      <c r="B8297"/>
      <c r="C8297"/>
    </row>
    <row r="8298" spans="1:20" x14ac:dyDescent="0.25">
      <c r="A8298" s="4"/>
      <c r="B8298"/>
      <c r="C8298"/>
    </row>
    <row r="8299" spans="1:20" x14ac:dyDescent="0.25">
      <c r="A8299" s="4"/>
      <c r="B8299"/>
      <c r="C8299"/>
    </row>
    <row r="8300" spans="1:20" x14ac:dyDescent="0.25">
      <c r="A8300" s="4"/>
      <c r="B8300"/>
      <c r="C8300"/>
    </row>
    <row r="8301" spans="1:20" x14ac:dyDescent="0.25">
      <c r="A8301" s="4"/>
      <c r="B8301"/>
      <c r="C8301"/>
    </row>
    <row r="8302" spans="1:20" x14ac:dyDescent="0.25">
      <c r="A8302" s="4"/>
      <c r="B8302"/>
      <c r="C8302"/>
      <c r="T8302" s="5"/>
    </row>
    <row r="8303" spans="1:20" x14ac:dyDescent="0.25">
      <c r="A8303" s="4"/>
      <c r="B8303"/>
      <c r="C8303"/>
    </row>
    <row r="8304" spans="1:20" x14ac:dyDescent="0.25">
      <c r="A8304" s="4"/>
      <c r="B8304"/>
      <c r="C8304"/>
    </row>
    <row r="8305" spans="1:3" x14ac:dyDescent="0.25">
      <c r="A8305" s="4"/>
      <c r="B8305"/>
      <c r="C8305"/>
    </row>
    <row r="8306" spans="1:3" x14ac:dyDescent="0.25">
      <c r="A8306" s="4"/>
      <c r="B8306"/>
      <c r="C8306"/>
    </row>
    <row r="8307" spans="1:3" x14ac:dyDescent="0.25">
      <c r="A8307" s="4"/>
      <c r="B8307"/>
      <c r="C8307"/>
    </row>
    <row r="8308" spans="1:3" x14ac:dyDescent="0.25">
      <c r="A8308" s="4"/>
      <c r="B8308"/>
      <c r="C8308"/>
    </row>
    <row r="8309" spans="1:3" x14ac:dyDescent="0.25">
      <c r="A8309" s="4"/>
      <c r="B8309"/>
      <c r="C8309"/>
    </row>
    <row r="8310" spans="1:3" x14ac:dyDescent="0.25">
      <c r="A8310" s="4"/>
      <c r="B8310"/>
      <c r="C8310"/>
    </row>
    <row r="8311" spans="1:3" x14ac:dyDescent="0.25">
      <c r="A8311" s="4"/>
      <c r="B8311"/>
      <c r="C8311"/>
    </row>
    <row r="8312" spans="1:3" x14ac:dyDescent="0.25">
      <c r="A8312" s="4"/>
      <c r="B8312"/>
      <c r="C8312"/>
    </row>
    <row r="8313" spans="1:3" x14ac:dyDescent="0.25">
      <c r="A8313" s="4"/>
      <c r="B8313"/>
      <c r="C8313"/>
    </row>
    <row r="8314" spans="1:3" x14ac:dyDescent="0.25">
      <c r="A8314" s="4"/>
      <c r="B8314"/>
      <c r="C8314"/>
    </row>
    <row r="8315" spans="1:3" x14ac:dyDescent="0.25">
      <c r="A8315" s="4"/>
      <c r="B8315"/>
      <c r="C8315"/>
    </row>
    <row r="8316" spans="1:3" x14ac:dyDescent="0.25">
      <c r="A8316" s="4"/>
      <c r="B8316"/>
      <c r="C8316"/>
    </row>
    <row r="8317" spans="1:3" x14ac:dyDescent="0.25">
      <c r="A8317" s="4"/>
      <c r="B8317"/>
      <c r="C8317"/>
    </row>
    <row r="8318" spans="1:3" x14ac:dyDescent="0.25">
      <c r="A8318" s="4"/>
      <c r="B8318"/>
      <c r="C8318"/>
    </row>
    <row r="8319" spans="1:3" x14ac:dyDescent="0.25">
      <c r="A8319" s="4"/>
      <c r="B8319"/>
      <c r="C8319"/>
    </row>
    <row r="8320" spans="1:3" x14ac:dyDescent="0.25">
      <c r="A8320" s="4"/>
      <c r="B8320"/>
      <c r="C8320"/>
    </row>
    <row r="8321" spans="1:28" x14ac:dyDescent="0.25">
      <c r="A8321" s="4"/>
      <c r="B8321"/>
      <c r="C8321"/>
    </row>
    <row r="8322" spans="1:28" x14ac:dyDescent="0.25">
      <c r="A8322" s="4"/>
      <c r="B8322"/>
      <c r="C8322"/>
    </row>
    <row r="8323" spans="1:28" x14ac:dyDescent="0.25">
      <c r="A8323" s="4"/>
      <c r="B8323"/>
      <c r="C8323"/>
    </row>
    <row r="8324" spans="1:28" x14ac:dyDescent="0.25">
      <c r="A8324" s="4"/>
      <c r="B8324"/>
      <c r="C8324"/>
    </row>
    <row r="8325" spans="1:28" x14ac:dyDescent="0.25">
      <c r="A8325" s="4"/>
      <c r="B8325"/>
      <c r="C8325"/>
      <c r="T8325" s="5"/>
    </row>
    <row r="8326" spans="1:28" x14ac:dyDescent="0.25">
      <c r="A8326" s="4"/>
      <c r="B8326"/>
      <c r="C8326"/>
    </row>
    <row r="8327" spans="1:28" x14ac:dyDescent="0.25">
      <c r="A8327" s="4"/>
      <c r="B8327"/>
      <c r="C8327"/>
    </row>
    <row r="8328" spans="1:28" x14ac:dyDescent="0.25">
      <c r="A8328" s="4"/>
      <c r="B8328"/>
      <c r="C8328"/>
    </row>
    <row r="8329" spans="1:28" x14ac:dyDescent="0.25">
      <c r="A8329" s="4"/>
      <c r="B8329"/>
      <c r="C8329"/>
      <c r="X8329" s="5"/>
    </row>
    <row r="8330" spans="1:28" x14ac:dyDescent="0.25">
      <c r="A8330" s="4"/>
      <c r="B8330"/>
      <c r="C8330"/>
    </row>
    <row r="8331" spans="1:28" x14ac:dyDescent="0.25">
      <c r="A8331" s="4"/>
      <c r="B8331"/>
      <c r="C8331"/>
      <c r="X8331" s="5"/>
      <c r="AB8331" s="5"/>
    </row>
    <row r="8332" spans="1:28" x14ac:dyDescent="0.25">
      <c r="A8332" s="4"/>
      <c r="B8332"/>
      <c r="C8332"/>
    </row>
    <row r="8333" spans="1:28" x14ac:dyDescent="0.25">
      <c r="A8333" s="4"/>
      <c r="B8333"/>
      <c r="C8333"/>
    </row>
    <row r="8334" spans="1:28" x14ac:dyDescent="0.25">
      <c r="A8334" s="4"/>
      <c r="B8334"/>
      <c r="C8334"/>
    </row>
    <row r="8335" spans="1:28" x14ac:dyDescent="0.25">
      <c r="A8335" s="4"/>
      <c r="B8335"/>
      <c r="C8335"/>
    </row>
    <row r="8336" spans="1:28" x14ac:dyDescent="0.25">
      <c r="A8336" s="4"/>
      <c r="B8336"/>
      <c r="C8336"/>
    </row>
    <row r="8337" spans="1:24" x14ac:dyDescent="0.25">
      <c r="A8337" s="4"/>
      <c r="B8337"/>
      <c r="C8337"/>
    </row>
    <row r="8338" spans="1:24" x14ac:dyDescent="0.25">
      <c r="A8338" s="4"/>
      <c r="B8338"/>
      <c r="C8338"/>
    </row>
    <row r="8339" spans="1:24" x14ac:dyDescent="0.25">
      <c r="A8339" s="4"/>
      <c r="B8339"/>
      <c r="C8339"/>
      <c r="T8339" s="5"/>
      <c r="X8339" s="5"/>
    </row>
    <row r="8340" spans="1:24" x14ac:dyDescent="0.25">
      <c r="A8340" s="4"/>
      <c r="B8340"/>
      <c r="C8340"/>
    </row>
    <row r="8341" spans="1:24" x14ac:dyDescent="0.25">
      <c r="A8341" s="4"/>
      <c r="B8341"/>
      <c r="C8341"/>
    </row>
    <row r="8350" spans="1:24" x14ac:dyDescent="0.25">
      <c r="T8350" s="5"/>
    </row>
    <row r="8354" spans="24:28" x14ac:dyDescent="0.25">
      <c r="AB8354" s="5"/>
    </row>
    <row r="8355" spans="24:28" x14ac:dyDescent="0.25">
      <c r="X8355" s="5"/>
      <c r="AB8355" s="5"/>
    </row>
    <row r="8358" spans="24:28" x14ac:dyDescent="0.25">
      <c r="AB8358" s="5"/>
    </row>
    <row r="8385" spans="20:24" x14ac:dyDescent="0.25">
      <c r="T8385" s="5"/>
      <c r="X8385" s="5"/>
    </row>
    <row r="8413" spans="20:20" x14ac:dyDescent="0.25">
      <c r="T8413" s="5"/>
    </row>
    <row r="8443" spans="20:24" x14ac:dyDescent="0.25">
      <c r="T8443" s="5"/>
      <c r="X8443" s="5"/>
    </row>
    <row r="8459" spans="20:20" x14ac:dyDescent="0.25">
      <c r="T8459" s="5"/>
    </row>
    <row r="8467" spans="20:24" x14ac:dyDescent="0.25">
      <c r="T8467" s="5"/>
      <c r="X8467" s="5"/>
    </row>
    <row r="8510" spans="24:24" x14ac:dyDescent="0.25">
      <c r="X8510" s="5"/>
    </row>
    <row r="8545" spans="24:24" x14ac:dyDescent="0.25">
      <c r="X8545" s="5"/>
    </row>
    <row r="8556" spans="24:24" x14ac:dyDescent="0.25">
      <c r="X8556" s="5"/>
    </row>
    <row r="8563" spans="20:28" x14ac:dyDescent="0.25">
      <c r="T8563" s="5"/>
      <c r="X8563" s="5"/>
    </row>
    <row r="8564" spans="20:28" x14ac:dyDescent="0.25">
      <c r="X8564" s="5"/>
      <c r="AB8564" s="5"/>
    </row>
    <row r="8582" spans="24:28" x14ac:dyDescent="0.25">
      <c r="X8582" s="5"/>
    </row>
    <row r="8591" spans="24:28" x14ac:dyDescent="0.25">
      <c r="X8591" s="5"/>
      <c r="AB8591" s="5"/>
    </row>
    <row r="8612" spans="24:28" x14ac:dyDescent="0.25">
      <c r="X8612" s="5"/>
    </row>
    <row r="8614" spans="24:28" x14ac:dyDescent="0.25">
      <c r="AB8614" s="5"/>
    </row>
    <row r="8646" spans="20:28" x14ac:dyDescent="0.25">
      <c r="X8646" s="5"/>
    </row>
    <row r="8654" spans="20:28" x14ac:dyDescent="0.25">
      <c r="AB8654" s="5"/>
    </row>
    <row r="8655" spans="20:28" x14ac:dyDescent="0.25">
      <c r="T8655" s="5"/>
      <c r="X8655" s="5"/>
    </row>
    <row r="8670" spans="24:24" x14ac:dyDescent="0.25">
      <c r="X8670" s="5"/>
    </row>
    <row r="8671" spans="24:24" x14ac:dyDescent="0.25">
      <c r="X8671" s="5"/>
    </row>
    <row r="8676" spans="20:24" x14ac:dyDescent="0.25">
      <c r="T8676" s="5"/>
    </row>
    <row r="8679" spans="20:24" x14ac:dyDescent="0.25">
      <c r="T8679" s="5"/>
      <c r="X8679" s="5"/>
    </row>
    <row r="8690" spans="20:24" x14ac:dyDescent="0.25">
      <c r="T8690" s="5"/>
    </row>
    <row r="8696" spans="20:24" x14ac:dyDescent="0.25">
      <c r="X8696" s="5"/>
    </row>
    <row r="8715" spans="28:28" x14ac:dyDescent="0.25">
      <c r="AB8715" s="5"/>
    </row>
    <row r="8728" spans="24:24" x14ac:dyDescent="0.25">
      <c r="X8728" s="5"/>
    </row>
    <row r="8764" spans="20:20" x14ac:dyDescent="0.25">
      <c r="T8764" s="5"/>
    </row>
    <row r="8787" spans="20:24" x14ac:dyDescent="0.25">
      <c r="T8787" s="5"/>
      <c r="X8787" s="5"/>
    </row>
    <row r="8794" spans="20:24" x14ac:dyDescent="0.25">
      <c r="X8794" s="5"/>
    </row>
    <row r="8803" spans="20:28" x14ac:dyDescent="0.25">
      <c r="X8803" s="5"/>
    </row>
    <row r="8805" spans="20:28" x14ac:dyDescent="0.25">
      <c r="T8805" s="5"/>
    </row>
    <row r="8809" spans="20:28" x14ac:dyDescent="0.25">
      <c r="X8809" s="5"/>
      <c r="AB8809" s="5"/>
    </row>
    <row r="8812" spans="20:28" x14ac:dyDescent="0.25">
      <c r="T8812" s="5"/>
      <c r="X8812" s="5"/>
    </row>
    <row r="8817" spans="20:24" x14ac:dyDescent="0.25">
      <c r="T8817" s="5"/>
    </row>
    <row r="8824" spans="20:24" x14ac:dyDescent="0.25">
      <c r="X8824" s="5"/>
    </row>
    <row r="8829" spans="20:24" x14ac:dyDescent="0.25">
      <c r="T8829" s="5"/>
    </row>
    <row r="8847" spans="20:24" x14ac:dyDescent="0.25">
      <c r="T8847" s="5"/>
      <c r="X8847" s="5"/>
    </row>
    <row r="8870" spans="24:28" x14ac:dyDescent="0.25">
      <c r="X8870" s="5"/>
      <c r="AB8870" s="5"/>
    </row>
    <row r="8892" spans="20:24" x14ac:dyDescent="0.25">
      <c r="T8892" s="5"/>
      <c r="X8892" s="5"/>
    </row>
    <row r="8904" spans="20:24" x14ac:dyDescent="0.25">
      <c r="T8904" s="5"/>
      <c r="X8904" s="5"/>
    </row>
    <row r="8923" spans="24:24" x14ac:dyDescent="0.25">
      <c r="X8923" s="5"/>
    </row>
    <row r="8939" spans="24:24" x14ac:dyDescent="0.25">
      <c r="X8939" s="5"/>
    </row>
    <row r="8973" spans="28:28" x14ac:dyDescent="0.25">
      <c r="AB8973" s="5"/>
    </row>
    <row r="8989" spans="24:24" x14ac:dyDescent="0.25">
      <c r="X8989" s="5"/>
    </row>
    <row r="8996" spans="20:24" x14ac:dyDescent="0.25">
      <c r="T8996" s="5"/>
      <c r="X8996" s="5"/>
    </row>
    <row r="9008" spans="20:24" x14ac:dyDescent="0.25">
      <c r="T9008" s="5"/>
      <c r="X9008" s="5"/>
    </row>
    <row r="9019" spans="20:20" x14ac:dyDescent="0.25">
      <c r="T9019" s="5"/>
    </row>
    <row r="9070" spans="24:24" x14ac:dyDescent="0.25">
      <c r="X9070" s="5"/>
    </row>
    <row r="9082" spans="20:20" x14ac:dyDescent="0.25">
      <c r="T9082" s="5"/>
    </row>
    <row r="9092" spans="24:24" x14ac:dyDescent="0.25">
      <c r="X9092" s="5"/>
    </row>
    <row r="9150" spans="28:28" x14ac:dyDescent="0.25">
      <c r="AB9150" s="5"/>
    </row>
    <row r="9173" spans="24:24" x14ac:dyDescent="0.25">
      <c r="X9173" s="5"/>
    </row>
    <row r="9175" spans="24:24" x14ac:dyDescent="0.25">
      <c r="X9175" s="5"/>
    </row>
    <row r="9185" spans="20:24" x14ac:dyDescent="0.25">
      <c r="T9185" s="5"/>
      <c r="X9185" s="5"/>
    </row>
    <row r="9202" spans="24:24" x14ac:dyDescent="0.25">
      <c r="X9202" s="5"/>
    </row>
    <row r="9274" spans="28:28" x14ac:dyDescent="0.25">
      <c r="AB9274" s="5"/>
    </row>
    <row r="9387" spans="24:24" x14ac:dyDescent="0.25">
      <c r="X9387" s="5"/>
    </row>
    <row r="9393" spans="24:24" x14ac:dyDescent="0.25">
      <c r="X9393" s="5"/>
    </row>
    <row r="9414" spans="20:20" x14ac:dyDescent="0.25">
      <c r="T9414" s="5"/>
    </row>
    <row r="9435" spans="28:28" x14ac:dyDescent="0.25">
      <c r="AB9435" s="5"/>
    </row>
  </sheetData>
  <autoFilter ref="A4:M1980" xr:uid="{00000000-0001-0000-0000-000000000000}"/>
  <mergeCells count="4">
    <mergeCell ref="A1:M1"/>
    <mergeCell ref="D3:F3"/>
    <mergeCell ref="G3:I3"/>
    <mergeCell ref="J3:L3"/>
  </mergeCells>
  <conditionalFormatting sqref="N5:N34 A1:A1048576">
    <cfRule type="duplicateValues" dxfId="0"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9444"/>
  <sheetViews>
    <sheetView workbookViewId="0"/>
  </sheetViews>
  <sheetFormatPr defaultRowHeight="15" x14ac:dyDescent="0.25"/>
  <cols>
    <col min="1" max="4" width="9.140625" customWidth="1"/>
    <col min="6" max="6" width="9.140625" customWidth="1"/>
    <col min="8" max="8" width="9.140625" customWidth="1"/>
  </cols>
  <sheetData>
    <row r="1" spans="1:8" x14ac:dyDescent="0.25">
      <c r="B1" s="2"/>
      <c r="C1" s="2"/>
      <c r="D1" s="2"/>
    </row>
    <row r="2" spans="1:8" x14ac:dyDescent="0.25">
      <c r="A2" s="1"/>
      <c r="F2" s="1"/>
      <c r="H2" s="1"/>
    </row>
    <row r="3" spans="1:8" x14ac:dyDescent="0.25">
      <c r="A3" s="1"/>
      <c r="F3" s="1"/>
      <c r="H3" s="1"/>
    </row>
    <row r="4" spans="1:8" x14ac:dyDescent="0.25">
      <c r="A4" s="1"/>
      <c r="F4" s="1"/>
      <c r="H4" s="1"/>
    </row>
    <row r="5" spans="1:8" x14ac:dyDescent="0.25">
      <c r="A5" s="1"/>
      <c r="F5" s="1"/>
      <c r="H5" s="1"/>
    </row>
    <row r="6" spans="1:8" x14ac:dyDescent="0.25">
      <c r="A6" s="1"/>
      <c r="F6" s="1"/>
      <c r="H6" s="1"/>
    </row>
    <row r="7" spans="1:8" x14ac:dyDescent="0.25">
      <c r="A7" s="1"/>
      <c r="F7" s="1"/>
      <c r="H7" s="1"/>
    </row>
    <row r="8" spans="1:8" x14ac:dyDescent="0.25">
      <c r="A8" s="1"/>
      <c r="F8" s="1"/>
      <c r="H8" s="1"/>
    </row>
    <row r="9" spans="1:8" x14ac:dyDescent="0.25">
      <c r="A9" s="1"/>
      <c r="F9" s="1"/>
      <c r="H9" s="1"/>
    </row>
    <row r="10" spans="1:8" x14ac:dyDescent="0.25">
      <c r="A10" s="1"/>
      <c r="F10" s="1"/>
      <c r="H10" s="1"/>
    </row>
    <row r="11" spans="1:8" x14ac:dyDescent="0.25">
      <c r="A11" s="1"/>
      <c r="F11" s="1"/>
      <c r="H11" s="1"/>
    </row>
    <row r="12" spans="1:8" x14ac:dyDescent="0.25">
      <c r="A12" s="1"/>
      <c r="F12" s="1"/>
      <c r="H12" s="1"/>
    </row>
    <row r="13" spans="1:8" x14ac:dyDescent="0.25">
      <c r="A13" s="1"/>
      <c r="F13" s="1"/>
      <c r="H13" s="1"/>
    </row>
    <row r="14" spans="1:8" x14ac:dyDescent="0.25">
      <c r="A14" s="1"/>
      <c r="F14" s="1"/>
      <c r="H14" s="1"/>
    </row>
    <row r="15" spans="1:8" x14ac:dyDescent="0.25">
      <c r="A15" s="1"/>
      <c r="F15" s="1"/>
      <c r="H15" s="1"/>
    </row>
    <row r="16" spans="1:8" x14ac:dyDescent="0.25">
      <c r="A16" s="1"/>
      <c r="F16" s="1"/>
      <c r="H16" s="1"/>
    </row>
    <row r="17" spans="1:8" x14ac:dyDescent="0.25">
      <c r="A17" s="1"/>
      <c r="F17" s="1"/>
      <c r="H17" s="1"/>
    </row>
    <row r="18" spans="1:8" x14ac:dyDescent="0.25">
      <c r="A18" s="1"/>
      <c r="F18" s="1"/>
      <c r="H18" s="1"/>
    </row>
    <row r="19" spans="1:8" x14ac:dyDescent="0.25">
      <c r="A19" s="1"/>
      <c r="F19" s="1"/>
      <c r="H19" s="1"/>
    </row>
    <row r="20" spans="1:8" x14ac:dyDescent="0.25">
      <c r="A20" s="1"/>
      <c r="F20" s="1"/>
      <c r="H20" s="1"/>
    </row>
    <row r="21" spans="1:8" x14ac:dyDescent="0.25">
      <c r="A21" s="1"/>
      <c r="F21" s="1"/>
      <c r="H21" s="1"/>
    </row>
    <row r="22" spans="1:8" x14ac:dyDescent="0.25">
      <c r="A22" s="1"/>
      <c r="F22" s="1"/>
      <c r="H22" s="1"/>
    </row>
    <row r="23" spans="1:8" x14ac:dyDescent="0.25">
      <c r="A23" s="1"/>
      <c r="F23" s="1"/>
      <c r="H23" s="1"/>
    </row>
    <row r="24" spans="1:8" x14ac:dyDescent="0.25">
      <c r="A24" s="1"/>
      <c r="F24" s="1"/>
      <c r="H24" s="1"/>
    </row>
    <row r="25" spans="1:8" x14ac:dyDescent="0.25">
      <c r="A25" s="1"/>
      <c r="F25" s="1"/>
      <c r="H25" s="1"/>
    </row>
    <row r="26" spans="1:8" x14ac:dyDescent="0.25">
      <c r="A26" s="1"/>
      <c r="F26" s="1"/>
      <c r="H26" s="1"/>
    </row>
    <row r="27" spans="1:8" x14ac:dyDescent="0.25">
      <c r="A27" s="1"/>
      <c r="F27" s="1"/>
      <c r="H27" s="1"/>
    </row>
    <row r="28" spans="1:8" x14ac:dyDescent="0.25">
      <c r="A28" s="1"/>
      <c r="F28" s="1"/>
      <c r="H28" s="1"/>
    </row>
    <row r="29" spans="1:8" x14ac:dyDescent="0.25">
      <c r="A29" s="1"/>
      <c r="F29" s="1"/>
      <c r="H29" s="1"/>
    </row>
    <row r="30" spans="1:8" x14ac:dyDescent="0.25">
      <c r="A30" s="1"/>
      <c r="F30" s="1"/>
      <c r="H30" s="1"/>
    </row>
    <row r="31" spans="1:8" x14ac:dyDescent="0.25">
      <c r="A31" s="1"/>
      <c r="F31" s="1"/>
      <c r="H31" s="1"/>
    </row>
    <row r="32" spans="1:8" x14ac:dyDescent="0.25">
      <c r="A32" s="1"/>
      <c r="F32" s="1"/>
      <c r="H32" s="1"/>
    </row>
    <row r="33" spans="1:8" x14ac:dyDescent="0.25">
      <c r="A33" s="1"/>
      <c r="F33" s="1"/>
      <c r="H33" s="1"/>
    </row>
    <row r="34" spans="1:8" x14ac:dyDescent="0.25">
      <c r="A34" s="1"/>
      <c r="F34" s="1"/>
      <c r="H34" s="1"/>
    </row>
    <row r="35" spans="1:8" x14ac:dyDescent="0.25">
      <c r="A35" s="1"/>
      <c r="F35" s="1"/>
      <c r="H35" s="1"/>
    </row>
    <row r="36" spans="1:8" x14ac:dyDescent="0.25">
      <c r="A36" s="1"/>
      <c r="F36" s="1"/>
      <c r="H36" s="1"/>
    </row>
    <row r="37" spans="1:8" x14ac:dyDescent="0.25">
      <c r="A37" s="1"/>
      <c r="F37" s="1"/>
      <c r="H37" s="1"/>
    </row>
    <row r="38" spans="1:8" x14ac:dyDescent="0.25">
      <c r="A38" s="1"/>
      <c r="F38" s="1"/>
      <c r="H38" s="1"/>
    </row>
    <row r="39" spans="1:8" x14ac:dyDescent="0.25">
      <c r="A39" s="1"/>
      <c r="F39" s="1"/>
      <c r="H39" s="1"/>
    </row>
    <row r="40" spans="1:8" x14ac:dyDescent="0.25">
      <c r="A40" s="1"/>
      <c r="F40" s="1"/>
      <c r="H40" s="1"/>
    </row>
    <row r="41" spans="1:8" x14ac:dyDescent="0.25">
      <c r="A41" s="1"/>
      <c r="F41" s="1"/>
      <c r="H41" s="1"/>
    </row>
    <row r="42" spans="1:8" x14ac:dyDescent="0.25">
      <c r="A42" s="1"/>
      <c r="F42" s="1"/>
      <c r="H42" s="1"/>
    </row>
    <row r="43" spans="1:8" x14ac:dyDescent="0.25">
      <c r="A43" s="1"/>
      <c r="F43" s="1"/>
      <c r="H43" s="1"/>
    </row>
    <row r="44" spans="1:8" x14ac:dyDescent="0.25">
      <c r="A44" s="1"/>
      <c r="F44" s="1"/>
      <c r="H44" s="1"/>
    </row>
    <row r="45" spans="1:8" x14ac:dyDescent="0.25">
      <c r="A45" s="1"/>
      <c r="F45" s="1"/>
      <c r="H45" s="1"/>
    </row>
    <row r="46" spans="1:8" x14ac:dyDescent="0.25">
      <c r="A46" s="1"/>
      <c r="F46" s="1"/>
      <c r="H46" s="1"/>
    </row>
    <row r="47" spans="1:8" x14ac:dyDescent="0.25">
      <c r="A47" s="1"/>
      <c r="F47" s="1"/>
      <c r="H47" s="1"/>
    </row>
    <row r="48" spans="1:8" x14ac:dyDescent="0.25">
      <c r="A48" s="1"/>
      <c r="F48" s="1"/>
      <c r="H48" s="1"/>
    </row>
    <row r="49" spans="1:8" x14ac:dyDescent="0.25">
      <c r="A49" s="1"/>
      <c r="F49" s="1"/>
      <c r="H49" s="1"/>
    </row>
    <row r="50" spans="1:8" x14ac:dyDescent="0.25">
      <c r="A50" s="1"/>
      <c r="F50" s="1"/>
      <c r="H50" s="1"/>
    </row>
    <row r="51" spans="1:8" x14ac:dyDescent="0.25">
      <c r="A51" s="1"/>
      <c r="F51" s="1"/>
      <c r="H51" s="1"/>
    </row>
    <row r="52" spans="1:8" x14ac:dyDescent="0.25">
      <c r="A52" s="1"/>
      <c r="F52" s="1"/>
      <c r="H52" s="1"/>
    </row>
    <row r="53" spans="1:8" x14ac:dyDescent="0.25">
      <c r="A53" s="1"/>
      <c r="F53" s="1"/>
      <c r="H53" s="1"/>
    </row>
    <row r="54" spans="1:8" x14ac:dyDescent="0.25">
      <c r="A54" s="1"/>
      <c r="F54" s="1"/>
      <c r="H54" s="1"/>
    </row>
    <row r="55" spans="1:8" x14ac:dyDescent="0.25">
      <c r="A55" s="1"/>
      <c r="F55" s="1"/>
      <c r="H55" s="1"/>
    </row>
    <row r="56" spans="1:8" x14ac:dyDescent="0.25">
      <c r="A56" s="1"/>
      <c r="F56" s="1"/>
      <c r="H56" s="1"/>
    </row>
    <row r="57" spans="1:8" x14ac:dyDescent="0.25">
      <c r="A57" s="1"/>
      <c r="F57" s="1"/>
      <c r="H57" s="1"/>
    </row>
    <row r="58" spans="1:8" x14ac:dyDescent="0.25">
      <c r="A58" s="1"/>
      <c r="F58" s="1"/>
      <c r="H58" s="1"/>
    </row>
    <row r="59" spans="1:8" x14ac:dyDescent="0.25">
      <c r="A59" s="1"/>
      <c r="F59" s="1"/>
      <c r="H59" s="1"/>
    </row>
    <row r="60" spans="1:8" x14ac:dyDescent="0.25">
      <c r="A60" s="1"/>
      <c r="F60" s="1"/>
      <c r="H60" s="1"/>
    </row>
    <row r="61" spans="1:8" x14ac:dyDescent="0.25">
      <c r="A61" s="1"/>
      <c r="F61" s="1"/>
      <c r="H61" s="1"/>
    </row>
    <row r="62" spans="1:8" x14ac:dyDescent="0.25">
      <c r="A62" s="1"/>
      <c r="F62" s="1"/>
      <c r="H62" s="1"/>
    </row>
    <row r="63" spans="1:8" x14ac:dyDescent="0.25">
      <c r="A63" s="1"/>
      <c r="F63" s="1"/>
      <c r="H63" s="1"/>
    </row>
    <row r="64" spans="1:8" x14ac:dyDescent="0.25">
      <c r="A64" s="1"/>
      <c r="F64" s="1"/>
      <c r="H64" s="1"/>
    </row>
    <row r="65" spans="1:8" x14ac:dyDescent="0.25">
      <c r="A65" s="1"/>
      <c r="F65" s="1"/>
      <c r="H65" s="1"/>
    </row>
    <row r="66" spans="1:8" x14ac:dyDescent="0.25">
      <c r="A66" s="1"/>
      <c r="F66" s="1"/>
      <c r="H66" s="1"/>
    </row>
    <row r="67" spans="1:8" x14ac:dyDescent="0.25">
      <c r="A67" s="1"/>
      <c r="F67" s="1"/>
      <c r="H67" s="1"/>
    </row>
    <row r="68" spans="1:8" x14ac:dyDescent="0.25">
      <c r="A68" s="1"/>
      <c r="F68" s="1"/>
      <c r="H68" s="1"/>
    </row>
    <row r="69" spans="1:8" x14ac:dyDescent="0.25">
      <c r="A69" s="1"/>
      <c r="F69" s="1"/>
      <c r="H69" s="1"/>
    </row>
    <row r="70" spans="1:8" x14ac:dyDescent="0.25">
      <c r="A70" s="1"/>
      <c r="F70" s="1"/>
      <c r="H70" s="1"/>
    </row>
    <row r="71" spans="1:8" x14ac:dyDescent="0.25">
      <c r="A71" s="1"/>
      <c r="F71" s="1"/>
      <c r="H71" s="1"/>
    </row>
    <row r="72" spans="1:8" x14ac:dyDescent="0.25">
      <c r="A72" s="1"/>
      <c r="F72" s="1"/>
      <c r="H72" s="1"/>
    </row>
    <row r="73" spans="1:8" x14ac:dyDescent="0.25">
      <c r="A73" s="1"/>
      <c r="F73" s="1"/>
      <c r="H73" s="1"/>
    </row>
    <row r="74" spans="1:8" x14ac:dyDescent="0.25">
      <c r="A74" s="1"/>
      <c r="F74" s="1"/>
      <c r="H74" s="1"/>
    </row>
    <row r="75" spans="1:8" x14ac:dyDescent="0.25">
      <c r="A75" s="1"/>
      <c r="F75" s="1"/>
      <c r="H75" s="1"/>
    </row>
    <row r="76" spans="1:8" x14ac:dyDescent="0.25">
      <c r="A76" s="1"/>
      <c r="F76" s="1"/>
      <c r="H76" s="1"/>
    </row>
    <row r="77" spans="1:8" x14ac:dyDescent="0.25">
      <c r="A77" s="1"/>
      <c r="F77" s="1"/>
      <c r="H77" s="1"/>
    </row>
    <row r="78" spans="1:8" x14ac:dyDescent="0.25">
      <c r="A78" s="1"/>
      <c r="F78" s="1"/>
      <c r="H78" s="1"/>
    </row>
    <row r="79" spans="1:8" x14ac:dyDescent="0.25">
      <c r="A79" s="1"/>
      <c r="F79" s="1"/>
      <c r="H79" s="1"/>
    </row>
    <row r="80" spans="1:8" x14ac:dyDescent="0.25">
      <c r="A80" s="1"/>
      <c r="F80" s="1"/>
      <c r="H80" s="1"/>
    </row>
    <row r="81" spans="1:8" x14ac:dyDescent="0.25">
      <c r="A81" s="1"/>
      <c r="F81" s="1"/>
      <c r="H81" s="1"/>
    </row>
    <row r="82" spans="1:8" x14ac:dyDescent="0.25">
      <c r="A82" s="1"/>
      <c r="F82" s="1"/>
      <c r="H82" s="1"/>
    </row>
    <row r="83" spans="1:8" x14ac:dyDescent="0.25">
      <c r="A83" s="1"/>
      <c r="F83" s="1"/>
      <c r="H83" s="1"/>
    </row>
    <row r="84" spans="1:8" x14ac:dyDescent="0.25">
      <c r="A84" s="1"/>
      <c r="F84" s="1"/>
      <c r="H84" s="1"/>
    </row>
    <row r="85" spans="1:8" x14ac:dyDescent="0.25">
      <c r="A85" s="1"/>
      <c r="F85" s="1"/>
      <c r="H85" s="1"/>
    </row>
    <row r="86" spans="1:8" x14ac:dyDescent="0.25">
      <c r="A86" s="1"/>
      <c r="F86" s="1"/>
      <c r="H86" s="1"/>
    </row>
    <row r="87" spans="1:8" x14ac:dyDescent="0.25">
      <c r="A87" s="1"/>
      <c r="F87" s="1"/>
      <c r="H87" s="1"/>
    </row>
    <row r="88" spans="1:8" x14ac:dyDescent="0.25">
      <c r="A88" s="1"/>
      <c r="F88" s="1"/>
      <c r="H88" s="1"/>
    </row>
    <row r="89" spans="1:8" x14ac:dyDescent="0.25">
      <c r="A89" s="1"/>
      <c r="F89" s="1"/>
      <c r="H89" s="1"/>
    </row>
    <row r="90" spans="1:8" x14ac:dyDescent="0.25">
      <c r="A90" s="1"/>
      <c r="F90" s="1"/>
      <c r="H90" s="1"/>
    </row>
    <row r="91" spans="1:8" x14ac:dyDescent="0.25">
      <c r="A91" s="1"/>
      <c r="F91" s="1"/>
      <c r="H91" s="1"/>
    </row>
    <row r="92" spans="1:8" x14ac:dyDescent="0.25">
      <c r="A92" s="1"/>
      <c r="F92" s="1"/>
      <c r="H92" s="1"/>
    </row>
    <row r="93" spans="1:8" x14ac:dyDescent="0.25">
      <c r="A93" s="1"/>
      <c r="F93" s="1"/>
      <c r="H93" s="1"/>
    </row>
    <row r="94" spans="1:8" x14ac:dyDescent="0.25">
      <c r="A94" s="1"/>
      <c r="F94" s="1"/>
      <c r="H94" s="1"/>
    </row>
    <row r="95" spans="1:8" x14ac:dyDescent="0.25">
      <c r="A95" s="1"/>
      <c r="F95" s="1"/>
      <c r="H95" s="1"/>
    </row>
    <row r="96" spans="1:8" x14ac:dyDescent="0.25">
      <c r="A96" s="1"/>
      <c r="F96" s="1"/>
      <c r="H96" s="1"/>
    </row>
    <row r="97" spans="1:8" x14ac:dyDescent="0.25">
      <c r="A97" s="1"/>
      <c r="F97" s="1"/>
      <c r="H97" s="1"/>
    </row>
    <row r="98" spans="1:8" x14ac:dyDescent="0.25">
      <c r="A98" s="1"/>
      <c r="F98" s="1"/>
      <c r="H98" s="1"/>
    </row>
    <row r="99" spans="1:8" x14ac:dyDescent="0.25">
      <c r="A99" s="1"/>
      <c r="F99" s="1"/>
      <c r="H99" s="1"/>
    </row>
    <row r="100" spans="1:8" x14ac:dyDescent="0.25">
      <c r="A100" s="1"/>
      <c r="F100" s="1"/>
      <c r="H100" s="1"/>
    </row>
    <row r="101" spans="1:8" x14ac:dyDescent="0.25">
      <c r="A101" s="1"/>
      <c r="F101" s="1"/>
      <c r="H101" s="1"/>
    </row>
    <row r="102" spans="1:8" x14ac:dyDescent="0.25">
      <c r="A102" s="1"/>
      <c r="F102" s="1"/>
      <c r="H102" s="1"/>
    </row>
    <row r="103" spans="1:8" x14ac:dyDescent="0.25">
      <c r="A103" s="1"/>
      <c r="F103" s="1"/>
      <c r="H103" s="1"/>
    </row>
    <row r="104" spans="1:8" x14ac:dyDescent="0.25">
      <c r="A104" s="1"/>
      <c r="F104" s="1"/>
      <c r="H104" s="1"/>
    </row>
    <row r="105" spans="1:8" x14ac:dyDescent="0.25">
      <c r="A105" s="1"/>
      <c r="F105" s="1"/>
      <c r="H105" s="1"/>
    </row>
    <row r="106" spans="1:8" x14ac:dyDescent="0.25">
      <c r="A106" s="1"/>
      <c r="F106" s="1"/>
      <c r="H106" s="1"/>
    </row>
    <row r="107" spans="1:8" x14ac:dyDescent="0.25">
      <c r="A107" s="1"/>
      <c r="F107" s="1"/>
      <c r="H107" s="1"/>
    </row>
    <row r="108" spans="1:8" x14ac:dyDescent="0.25">
      <c r="A108" s="1"/>
      <c r="F108" s="1"/>
      <c r="H108" s="1"/>
    </row>
    <row r="109" spans="1:8" x14ac:dyDescent="0.25">
      <c r="A109" s="1"/>
      <c r="F109" s="1"/>
      <c r="H109" s="1"/>
    </row>
    <row r="110" spans="1:8" x14ac:dyDescent="0.25">
      <c r="A110" s="1"/>
      <c r="F110" s="1"/>
      <c r="H110" s="1"/>
    </row>
    <row r="111" spans="1:8" x14ac:dyDescent="0.25">
      <c r="A111" s="1"/>
      <c r="F111" s="1"/>
      <c r="H111" s="1"/>
    </row>
    <row r="112" spans="1:8" x14ac:dyDescent="0.25">
      <c r="A112" s="1"/>
      <c r="F112" s="1"/>
      <c r="H112" s="1"/>
    </row>
    <row r="113" spans="1:8" x14ac:dyDescent="0.25">
      <c r="A113" s="1"/>
      <c r="F113" s="1"/>
      <c r="H113" s="1"/>
    </row>
    <row r="114" spans="1:8" x14ac:dyDescent="0.25">
      <c r="A114" s="1"/>
      <c r="F114" s="1"/>
      <c r="H114" s="1"/>
    </row>
    <row r="115" spans="1:8" x14ac:dyDescent="0.25">
      <c r="A115" s="1"/>
      <c r="F115" s="1"/>
      <c r="H115" s="1"/>
    </row>
    <row r="116" spans="1:8" x14ac:dyDescent="0.25">
      <c r="A116" s="1"/>
      <c r="F116" s="1"/>
      <c r="H116" s="1"/>
    </row>
    <row r="117" spans="1:8" x14ac:dyDescent="0.25">
      <c r="A117" s="1"/>
      <c r="F117" s="1"/>
      <c r="H117" s="1"/>
    </row>
    <row r="118" spans="1:8" x14ac:dyDescent="0.25">
      <c r="A118" s="1"/>
      <c r="F118" s="1"/>
      <c r="H118" s="1"/>
    </row>
    <row r="119" spans="1:8" x14ac:dyDescent="0.25">
      <c r="A119" s="1"/>
      <c r="F119" s="1"/>
      <c r="H119" s="1"/>
    </row>
    <row r="120" spans="1:8" x14ac:dyDescent="0.25">
      <c r="A120" s="1"/>
      <c r="F120" s="1"/>
      <c r="H120" s="1"/>
    </row>
    <row r="121" spans="1:8" x14ac:dyDescent="0.25">
      <c r="A121" s="1"/>
      <c r="F121" s="1"/>
      <c r="H121" s="1"/>
    </row>
    <row r="122" spans="1:8" x14ac:dyDescent="0.25">
      <c r="A122" s="1"/>
      <c r="F122" s="1"/>
      <c r="H122" s="1"/>
    </row>
    <row r="123" spans="1:8" x14ac:dyDescent="0.25">
      <c r="A123" s="1"/>
      <c r="F123" s="1"/>
      <c r="H123" s="1"/>
    </row>
    <row r="124" spans="1:8" x14ac:dyDescent="0.25">
      <c r="A124" s="1"/>
      <c r="F124" s="1"/>
      <c r="H124" s="1"/>
    </row>
    <row r="125" spans="1:8" x14ac:dyDescent="0.25">
      <c r="A125" s="1"/>
      <c r="F125" s="1"/>
      <c r="H125" s="1"/>
    </row>
    <row r="126" spans="1:8" x14ac:dyDescent="0.25">
      <c r="A126" s="1"/>
      <c r="F126" s="1"/>
      <c r="H126" s="1"/>
    </row>
    <row r="127" spans="1:8" x14ac:dyDescent="0.25">
      <c r="A127" s="1"/>
      <c r="F127" s="1"/>
      <c r="H127" s="1"/>
    </row>
    <row r="128" spans="1:8" x14ac:dyDescent="0.25">
      <c r="A128" s="1"/>
      <c r="F128" s="1"/>
      <c r="H128" s="1"/>
    </row>
    <row r="129" spans="1:8" x14ac:dyDescent="0.25">
      <c r="A129" s="1"/>
      <c r="F129" s="1"/>
      <c r="H129" s="1"/>
    </row>
    <row r="130" spans="1:8" x14ac:dyDescent="0.25">
      <c r="A130" s="1"/>
      <c r="F130" s="1"/>
      <c r="H130" s="1"/>
    </row>
    <row r="131" spans="1:8" x14ac:dyDescent="0.25">
      <c r="A131" s="1"/>
      <c r="F131" s="1"/>
      <c r="H131" s="1"/>
    </row>
    <row r="132" spans="1:8" x14ac:dyDescent="0.25">
      <c r="A132" s="1"/>
      <c r="F132" s="1"/>
      <c r="H132" s="1"/>
    </row>
    <row r="133" spans="1:8" x14ac:dyDescent="0.25">
      <c r="A133" s="1"/>
      <c r="F133" s="1"/>
      <c r="H133" s="1"/>
    </row>
    <row r="134" spans="1:8" x14ac:dyDescent="0.25">
      <c r="A134" s="1"/>
      <c r="F134" s="1"/>
      <c r="H134" s="1"/>
    </row>
    <row r="135" spans="1:8" x14ac:dyDescent="0.25">
      <c r="A135" s="1"/>
      <c r="F135" s="1"/>
      <c r="H135" s="1"/>
    </row>
    <row r="136" spans="1:8" x14ac:dyDescent="0.25">
      <c r="A136" s="1"/>
      <c r="F136" s="1"/>
      <c r="H136" s="1"/>
    </row>
    <row r="137" spans="1:8" x14ac:dyDescent="0.25">
      <c r="A137" s="1"/>
      <c r="F137" s="1"/>
      <c r="H137" s="1"/>
    </row>
    <row r="138" spans="1:8" x14ac:dyDescent="0.25">
      <c r="A138" s="1"/>
      <c r="F138" s="1"/>
      <c r="H138" s="1"/>
    </row>
    <row r="139" spans="1:8" x14ac:dyDescent="0.25">
      <c r="A139" s="1"/>
      <c r="F139" s="1"/>
      <c r="H139" s="1"/>
    </row>
    <row r="140" spans="1:8" x14ac:dyDescent="0.25">
      <c r="A140" s="1"/>
      <c r="F140" s="1"/>
      <c r="H140" s="1"/>
    </row>
    <row r="141" spans="1:8" x14ac:dyDescent="0.25">
      <c r="A141" s="1"/>
      <c r="F141" s="1"/>
      <c r="H141" s="1"/>
    </row>
    <row r="142" spans="1:8" x14ac:dyDescent="0.25">
      <c r="A142" s="1"/>
      <c r="F142" s="1"/>
      <c r="H142" s="1"/>
    </row>
    <row r="143" spans="1:8" x14ac:dyDescent="0.25">
      <c r="A143" s="1"/>
      <c r="F143" s="1"/>
      <c r="H143" s="1"/>
    </row>
    <row r="144" spans="1:8" x14ac:dyDescent="0.25">
      <c r="A144" s="1"/>
      <c r="F144" s="1"/>
      <c r="H144" s="1"/>
    </row>
    <row r="145" spans="1:8" x14ac:dyDescent="0.25">
      <c r="A145" s="1"/>
      <c r="F145" s="1"/>
      <c r="H145" s="1"/>
    </row>
    <row r="146" spans="1:8" x14ac:dyDescent="0.25">
      <c r="A146" s="1"/>
      <c r="F146" s="1"/>
      <c r="H146" s="1"/>
    </row>
    <row r="147" spans="1:8" x14ac:dyDescent="0.25">
      <c r="A147" s="1"/>
      <c r="F147" s="1"/>
      <c r="H147" s="1"/>
    </row>
    <row r="148" spans="1:8" x14ac:dyDescent="0.25">
      <c r="A148" s="1"/>
      <c r="F148" s="1"/>
      <c r="H148" s="1"/>
    </row>
    <row r="149" spans="1:8" x14ac:dyDescent="0.25">
      <c r="A149" s="1"/>
      <c r="F149" s="1"/>
      <c r="H149" s="1"/>
    </row>
    <row r="150" spans="1:8" x14ac:dyDescent="0.25">
      <c r="A150" s="1"/>
      <c r="F150" s="1"/>
      <c r="H150" s="1"/>
    </row>
    <row r="151" spans="1:8" x14ac:dyDescent="0.25">
      <c r="A151" s="1"/>
      <c r="F151" s="1"/>
      <c r="H151" s="1"/>
    </row>
    <row r="152" spans="1:8" x14ac:dyDescent="0.25">
      <c r="A152" s="1"/>
      <c r="F152" s="1"/>
      <c r="H152" s="1"/>
    </row>
    <row r="153" spans="1:8" x14ac:dyDescent="0.25">
      <c r="A153" s="1"/>
      <c r="F153" s="1"/>
      <c r="H153" s="1"/>
    </row>
    <row r="154" spans="1:8" x14ac:dyDescent="0.25">
      <c r="A154" s="1"/>
      <c r="F154" s="1"/>
      <c r="H154" s="1"/>
    </row>
    <row r="155" spans="1:8" x14ac:dyDescent="0.25">
      <c r="A155" s="1"/>
      <c r="F155" s="1"/>
      <c r="H155" s="1"/>
    </row>
    <row r="156" spans="1:8" x14ac:dyDescent="0.25">
      <c r="A156" s="1"/>
      <c r="F156" s="1"/>
      <c r="H156" s="1"/>
    </row>
    <row r="157" spans="1:8" x14ac:dyDescent="0.25">
      <c r="A157" s="1"/>
      <c r="F157" s="1"/>
      <c r="H157" s="1"/>
    </row>
    <row r="158" spans="1:8" x14ac:dyDescent="0.25">
      <c r="A158" s="1"/>
      <c r="F158" s="1"/>
      <c r="H158" s="1"/>
    </row>
    <row r="159" spans="1:8" x14ac:dyDescent="0.25">
      <c r="A159" s="1"/>
      <c r="F159" s="1"/>
      <c r="H159" s="1"/>
    </row>
    <row r="160" spans="1:8" x14ac:dyDescent="0.25">
      <c r="A160" s="1"/>
      <c r="F160" s="1"/>
      <c r="H160" s="1"/>
    </row>
    <row r="161" spans="1:8" x14ac:dyDescent="0.25">
      <c r="A161" s="1"/>
      <c r="F161" s="1"/>
      <c r="H161" s="1"/>
    </row>
    <row r="162" spans="1:8" x14ac:dyDescent="0.25">
      <c r="A162" s="1"/>
      <c r="F162" s="1"/>
      <c r="H162" s="1"/>
    </row>
    <row r="163" spans="1:8" x14ac:dyDescent="0.25">
      <c r="A163" s="1"/>
      <c r="F163" s="1"/>
      <c r="H163" s="1"/>
    </row>
    <row r="164" spans="1:8" x14ac:dyDescent="0.25">
      <c r="A164" s="1"/>
      <c r="F164" s="1"/>
      <c r="H164" s="1"/>
    </row>
    <row r="165" spans="1:8" x14ac:dyDescent="0.25">
      <c r="A165" s="1"/>
      <c r="F165" s="1"/>
      <c r="H165" s="1"/>
    </row>
    <row r="166" spans="1:8" x14ac:dyDescent="0.25">
      <c r="A166" s="1"/>
      <c r="F166" s="1"/>
      <c r="H166" s="1"/>
    </row>
    <row r="167" spans="1:8" x14ac:dyDescent="0.25">
      <c r="A167" s="1"/>
      <c r="F167" s="1"/>
      <c r="H167" s="1"/>
    </row>
    <row r="168" spans="1:8" x14ac:dyDescent="0.25">
      <c r="A168" s="1"/>
      <c r="F168" s="1"/>
      <c r="H168" s="1"/>
    </row>
    <row r="169" spans="1:8" x14ac:dyDescent="0.25">
      <c r="A169" s="1"/>
      <c r="F169" s="1"/>
      <c r="H169" s="1"/>
    </row>
    <row r="170" spans="1:8" x14ac:dyDescent="0.25">
      <c r="A170" s="1"/>
      <c r="F170" s="1"/>
      <c r="H170" s="1"/>
    </row>
    <row r="171" spans="1:8" x14ac:dyDescent="0.25">
      <c r="A171" s="1"/>
      <c r="F171" s="1"/>
      <c r="H171" s="1"/>
    </row>
    <row r="172" spans="1:8" x14ac:dyDescent="0.25">
      <c r="A172" s="1"/>
      <c r="F172" s="1"/>
      <c r="H172" s="1"/>
    </row>
    <row r="173" spans="1:8" x14ac:dyDescent="0.25">
      <c r="A173" s="1"/>
      <c r="F173" s="1"/>
      <c r="H173" s="1"/>
    </row>
    <row r="174" spans="1:8" x14ac:dyDescent="0.25">
      <c r="A174" s="1"/>
      <c r="F174" s="1"/>
      <c r="H174" s="1"/>
    </row>
    <row r="175" spans="1:8" x14ac:dyDescent="0.25">
      <c r="A175" s="1"/>
      <c r="F175" s="1"/>
      <c r="H175" s="1"/>
    </row>
    <row r="176" spans="1:8" x14ac:dyDescent="0.25">
      <c r="A176" s="1"/>
      <c r="F176" s="1"/>
      <c r="H176" s="1"/>
    </row>
    <row r="177" spans="1:8" x14ac:dyDescent="0.25">
      <c r="A177" s="1"/>
      <c r="F177" s="1"/>
      <c r="H177" s="1"/>
    </row>
    <row r="178" spans="1:8" x14ac:dyDescent="0.25">
      <c r="A178" s="1"/>
      <c r="F178" s="1"/>
      <c r="H178" s="1"/>
    </row>
    <row r="179" spans="1:8" x14ac:dyDescent="0.25">
      <c r="A179" s="1"/>
      <c r="F179" s="1"/>
      <c r="H179" s="1"/>
    </row>
    <row r="180" spans="1:8" x14ac:dyDescent="0.25">
      <c r="A180" s="1"/>
      <c r="F180" s="1"/>
      <c r="H180" s="1"/>
    </row>
    <row r="181" spans="1:8" x14ac:dyDescent="0.25">
      <c r="A181" s="1"/>
      <c r="F181" s="1"/>
      <c r="H181" s="1"/>
    </row>
    <row r="182" spans="1:8" x14ac:dyDescent="0.25">
      <c r="A182" s="1"/>
      <c r="F182" s="1"/>
      <c r="H182" s="1"/>
    </row>
    <row r="183" spans="1:8" x14ac:dyDescent="0.25">
      <c r="A183" s="1"/>
      <c r="F183" s="1"/>
      <c r="H183" s="1"/>
    </row>
    <row r="184" spans="1:8" x14ac:dyDescent="0.25">
      <c r="A184" s="1"/>
      <c r="F184" s="1"/>
      <c r="H184" s="1"/>
    </row>
    <row r="185" spans="1:8" x14ac:dyDescent="0.25">
      <c r="A185" s="1"/>
      <c r="F185" s="1"/>
      <c r="H185" s="1"/>
    </row>
    <row r="186" spans="1:8" x14ac:dyDescent="0.25">
      <c r="A186" s="1"/>
      <c r="F186" s="1"/>
      <c r="H186" s="1"/>
    </row>
    <row r="187" spans="1:8" x14ac:dyDescent="0.25">
      <c r="A187" s="1"/>
      <c r="F187" s="1"/>
      <c r="H187" s="1"/>
    </row>
    <row r="188" spans="1:8" x14ac:dyDescent="0.25">
      <c r="A188" s="1"/>
      <c r="F188" s="1"/>
      <c r="H188" s="1"/>
    </row>
    <row r="189" spans="1:8" x14ac:dyDescent="0.25">
      <c r="A189" s="1"/>
      <c r="F189" s="1"/>
      <c r="H189" s="1"/>
    </row>
    <row r="190" spans="1:8" x14ac:dyDescent="0.25">
      <c r="A190" s="1"/>
      <c r="F190" s="1"/>
      <c r="H190" s="1"/>
    </row>
    <row r="191" spans="1:8" x14ac:dyDescent="0.25">
      <c r="A191" s="1"/>
      <c r="F191" s="1"/>
      <c r="H191" s="1"/>
    </row>
    <row r="192" spans="1:8" x14ac:dyDescent="0.25">
      <c r="A192" s="1"/>
      <c r="F192" s="1"/>
      <c r="H192" s="1"/>
    </row>
    <row r="193" spans="1:8" x14ac:dyDescent="0.25">
      <c r="A193" s="1"/>
      <c r="F193" s="1"/>
      <c r="H193" s="1"/>
    </row>
    <row r="194" spans="1:8" x14ac:dyDescent="0.25">
      <c r="A194" s="1"/>
      <c r="F194" s="1"/>
      <c r="H194" s="1"/>
    </row>
    <row r="195" spans="1:8" x14ac:dyDescent="0.25">
      <c r="A195" s="1"/>
      <c r="F195" s="1"/>
      <c r="H195" s="1"/>
    </row>
    <row r="196" spans="1:8" x14ac:dyDescent="0.25">
      <c r="A196" s="1"/>
      <c r="F196" s="1"/>
      <c r="H196" s="1"/>
    </row>
    <row r="197" spans="1:8" x14ac:dyDescent="0.25">
      <c r="A197" s="1"/>
      <c r="F197" s="1"/>
      <c r="H197" s="1"/>
    </row>
    <row r="198" spans="1:8" x14ac:dyDescent="0.25">
      <c r="A198" s="1"/>
      <c r="F198" s="1"/>
      <c r="H198" s="1"/>
    </row>
    <row r="199" spans="1:8" x14ac:dyDescent="0.25">
      <c r="A199" s="1"/>
      <c r="F199" s="1"/>
      <c r="H199" s="1"/>
    </row>
    <row r="200" spans="1:8" x14ac:dyDescent="0.25">
      <c r="A200" s="1"/>
      <c r="F200" s="1"/>
      <c r="H200" s="1"/>
    </row>
    <row r="201" spans="1:8" x14ac:dyDescent="0.25">
      <c r="A201" s="1"/>
      <c r="F201" s="1"/>
      <c r="H201" s="1"/>
    </row>
    <row r="202" spans="1:8" x14ac:dyDescent="0.25">
      <c r="A202" s="1"/>
      <c r="F202" s="1"/>
      <c r="H202" s="1"/>
    </row>
    <row r="203" spans="1:8" x14ac:dyDescent="0.25">
      <c r="A203" s="1"/>
      <c r="F203" s="1"/>
      <c r="H203" s="1"/>
    </row>
    <row r="204" spans="1:8" x14ac:dyDescent="0.25">
      <c r="A204" s="1"/>
      <c r="F204" s="1"/>
      <c r="H204" s="1"/>
    </row>
    <row r="205" spans="1:8" x14ac:dyDescent="0.25">
      <c r="A205" s="1"/>
      <c r="F205" s="1"/>
      <c r="H205" s="1"/>
    </row>
    <row r="206" spans="1:8" x14ac:dyDescent="0.25">
      <c r="A206" s="1"/>
      <c r="F206" s="1"/>
      <c r="H206" s="1"/>
    </row>
    <row r="207" spans="1:8" x14ac:dyDescent="0.25">
      <c r="A207" s="1"/>
      <c r="F207" s="1"/>
      <c r="H207" s="1"/>
    </row>
    <row r="208" spans="1:8" x14ac:dyDescent="0.25">
      <c r="A208" s="1"/>
      <c r="F208" s="1"/>
      <c r="H208" s="1"/>
    </row>
    <row r="209" spans="1:8" x14ac:dyDescent="0.25">
      <c r="A209" s="1"/>
      <c r="F209" s="1"/>
      <c r="H209" s="1"/>
    </row>
    <row r="210" spans="1:8" x14ac:dyDescent="0.25">
      <c r="A210" s="1"/>
      <c r="F210" s="1"/>
      <c r="H210" s="1"/>
    </row>
    <row r="211" spans="1:8" x14ac:dyDescent="0.25">
      <c r="A211" s="1"/>
      <c r="F211" s="1"/>
      <c r="H211" s="1"/>
    </row>
    <row r="212" spans="1:8" x14ac:dyDescent="0.25">
      <c r="A212" s="1"/>
      <c r="F212" s="1"/>
      <c r="H212" s="1"/>
    </row>
    <row r="213" spans="1:8" x14ac:dyDescent="0.25">
      <c r="A213" s="1"/>
      <c r="F213" s="1"/>
      <c r="H213" s="1"/>
    </row>
    <row r="214" spans="1:8" x14ac:dyDescent="0.25">
      <c r="A214" s="1"/>
      <c r="F214" s="1"/>
      <c r="H214" s="1"/>
    </row>
    <row r="215" spans="1:8" x14ac:dyDescent="0.25">
      <c r="A215" s="1"/>
      <c r="F215" s="1"/>
      <c r="H215" s="1"/>
    </row>
    <row r="216" spans="1:8" x14ac:dyDescent="0.25">
      <c r="A216" s="1"/>
      <c r="F216" s="1"/>
      <c r="H216" s="1"/>
    </row>
    <row r="217" spans="1:8" x14ac:dyDescent="0.25">
      <c r="A217" s="1"/>
      <c r="F217" s="1"/>
      <c r="H217" s="1"/>
    </row>
    <row r="218" spans="1:8" x14ac:dyDescent="0.25">
      <c r="A218" s="1"/>
      <c r="F218" s="1"/>
      <c r="H218" s="1"/>
    </row>
    <row r="219" spans="1:8" x14ac:dyDescent="0.25">
      <c r="A219" s="1"/>
      <c r="F219" s="1"/>
      <c r="H219" s="1"/>
    </row>
    <row r="220" spans="1:8" x14ac:dyDescent="0.25">
      <c r="A220" s="1"/>
      <c r="F220" s="1"/>
      <c r="H220" s="1"/>
    </row>
    <row r="221" spans="1:8" x14ac:dyDescent="0.25">
      <c r="A221" s="1"/>
      <c r="F221" s="1"/>
      <c r="H221" s="1"/>
    </row>
    <row r="222" spans="1:8" x14ac:dyDescent="0.25">
      <c r="A222" s="1"/>
      <c r="F222" s="1"/>
      <c r="H222" s="1"/>
    </row>
    <row r="223" spans="1:8" x14ac:dyDescent="0.25">
      <c r="A223" s="1"/>
      <c r="F223" s="1"/>
      <c r="H223" s="1"/>
    </row>
    <row r="224" spans="1:8" x14ac:dyDescent="0.25">
      <c r="A224" s="1"/>
      <c r="F224" s="1"/>
      <c r="H224" s="1"/>
    </row>
    <row r="225" spans="1:8" x14ac:dyDescent="0.25">
      <c r="A225" s="1"/>
      <c r="F225" s="1"/>
      <c r="H225" s="1"/>
    </row>
    <row r="226" spans="1:8" x14ac:dyDescent="0.25">
      <c r="A226" s="1"/>
      <c r="F226" s="1"/>
      <c r="H226" s="1"/>
    </row>
    <row r="227" spans="1:8" x14ac:dyDescent="0.25">
      <c r="A227" s="1"/>
      <c r="F227" s="1"/>
      <c r="H227" s="1"/>
    </row>
    <row r="228" spans="1:8" x14ac:dyDescent="0.25">
      <c r="A228" s="1"/>
      <c r="F228" s="1"/>
      <c r="H228" s="1"/>
    </row>
    <row r="229" spans="1:8" x14ac:dyDescent="0.25">
      <c r="A229" s="1"/>
      <c r="F229" s="1"/>
      <c r="H229" s="1"/>
    </row>
    <row r="230" spans="1:8" x14ac:dyDescent="0.25">
      <c r="A230" s="1"/>
      <c r="F230" s="1"/>
      <c r="H230" s="1"/>
    </row>
    <row r="231" spans="1:8" x14ac:dyDescent="0.25">
      <c r="A231" s="1"/>
      <c r="F231" s="1"/>
      <c r="H231" s="1"/>
    </row>
    <row r="232" spans="1:8" x14ac:dyDescent="0.25">
      <c r="A232" s="1"/>
      <c r="F232" s="1"/>
      <c r="H232" s="1"/>
    </row>
    <row r="233" spans="1:8" x14ac:dyDescent="0.25">
      <c r="A233" s="1"/>
      <c r="F233" s="1"/>
      <c r="H233" s="1"/>
    </row>
    <row r="234" spans="1:8" x14ac:dyDescent="0.25">
      <c r="A234" s="1"/>
      <c r="F234" s="1"/>
      <c r="H234" s="1"/>
    </row>
    <row r="235" spans="1:8" x14ac:dyDescent="0.25">
      <c r="A235" s="1"/>
      <c r="F235" s="1"/>
      <c r="H235" s="1"/>
    </row>
    <row r="236" spans="1:8" x14ac:dyDescent="0.25">
      <c r="A236" s="1"/>
      <c r="F236" s="1"/>
      <c r="H236" s="1"/>
    </row>
    <row r="237" spans="1:8" x14ac:dyDescent="0.25">
      <c r="A237" s="1"/>
      <c r="F237" s="1"/>
      <c r="H237" s="1"/>
    </row>
    <row r="238" spans="1:8" x14ac:dyDescent="0.25">
      <c r="A238" s="1"/>
      <c r="F238" s="1"/>
      <c r="H238" s="1"/>
    </row>
    <row r="239" spans="1:8" x14ac:dyDescent="0.25">
      <c r="A239" s="1"/>
      <c r="F239" s="1"/>
      <c r="H239" s="1"/>
    </row>
    <row r="240" spans="1:8" x14ac:dyDescent="0.25">
      <c r="A240" s="1"/>
      <c r="F240" s="1"/>
      <c r="H240" s="1"/>
    </row>
    <row r="241" spans="1:8" x14ac:dyDescent="0.25">
      <c r="A241" s="1"/>
      <c r="F241" s="1"/>
      <c r="H241" s="1"/>
    </row>
    <row r="242" spans="1:8" x14ac:dyDescent="0.25">
      <c r="A242" s="1"/>
      <c r="F242" s="1"/>
      <c r="H242" s="1"/>
    </row>
    <row r="243" spans="1:8" x14ac:dyDescent="0.25">
      <c r="A243" s="1"/>
      <c r="F243" s="1"/>
      <c r="H243" s="1"/>
    </row>
    <row r="244" spans="1:8" x14ac:dyDescent="0.25">
      <c r="A244" s="1"/>
      <c r="F244" s="1"/>
      <c r="H244" s="1"/>
    </row>
    <row r="245" spans="1:8" x14ac:dyDescent="0.25">
      <c r="A245" s="1"/>
      <c r="F245" s="1"/>
      <c r="H245" s="1"/>
    </row>
    <row r="246" spans="1:8" x14ac:dyDescent="0.25">
      <c r="A246" s="1"/>
      <c r="F246" s="1"/>
      <c r="H246" s="1"/>
    </row>
    <row r="247" spans="1:8" x14ac:dyDescent="0.25">
      <c r="A247" s="1"/>
      <c r="F247" s="1"/>
      <c r="H247" s="1"/>
    </row>
    <row r="248" spans="1:8" x14ac:dyDescent="0.25">
      <c r="A248" s="1"/>
      <c r="F248" s="1"/>
      <c r="H248" s="1"/>
    </row>
    <row r="249" spans="1:8" x14ac:dyDescent="0.25">
      <c r="A249" s="1"/>
      <c r="F249" s="1"/>
      <c r="H249" s="1"/>
    </row>
    <row r="250" spans="1:8" x14ac:dyDescent="0.25">
      <c r="A250" s="1"/>
      <c r="F250" s="1"/>
      <c r="H250" s="1"/>
    </row>
    <row r="251" spans="1:8" x14ac:dyDescent="0.25">
      <c r="A251" s="1"/>
      <c r="F251" s="1"/>
      <c r="H251" s="1"/>
    </row>
    <row r="252" spans="1:8" x14ac:dyDescent="0.25">
      <c r="A252" s="1"/>
      <c r="F252" s="1"/>
      <c r="H252" s="1"/>
    </row>
    <row r="253" spans="1:8" x14ac:dyDescent="0.25">
      <c r="A253" s="1"/>
      <c r="F253" s="1"/>
      <c r="H253" s="1"/>
    </row>
    <row r="254" spans="1:8" x14ac:dyDescent="0.25">
      <c r="A254" s="1"/>
      <c r="F254" s="1"/>
      <c r="H254" s="1"/>
    </row>
    <row r="255" spans="1:8" x14ac:dyDescent="0.25">
      <c r="A255" s="1"/>
      <c r="F255" s="1"/>
      <c r="H255" s="1"/>
    </row>
    <row r="256" spans="1:8" x14ac:dyDescent="0.25">
      <c r="A256" s="1"/>
      <c r="F256" s="1"/>
      <c r="H256" s="1"/>
    </row>
    <row r="257" spans="1:8" x14ac:dyDescent="0.25">
      <c r="A257" s="1"/>
      <c r="F257" s="1"/>
      <c r="H257" s="1"/>
    </row>
    <row r="258" spans="1:8" x14ac:dyDescent="0.25">
      <c r="A258" s="1"/>
      <c r="F258" s="1"/>
      <c r="H258" s="1"/>
    </row>
    <row r="259" spans="1:8" x14ac:dyDescent="0.25">
      <c r="A259" s="1"/>
      <c r="F259" s="1"/>
      <c r="H259" s="1"/>
    </row>
    <row r="260" spans="1:8" x14ac:dyDescent="0.25">
      <c r="A260" s="1"/>
      <c r="F260" s="1"/>
      <c r="H260" s="1"/>
    </row>
    <row r="261" spans="1:8" x14ac:dyDescent="0.25">
      <c r="A261" s="1"/>
      <c r="F261" s="1"/>
      <c r="H261" s="1"/>
    </row>
    <row r="262" spans="1:8" x14ac:dyDescent="0.25">
      <c r="A262" s="1"/>
      <c r="F262" s="1"/>
      <c r="H262" s="1"/>
    </row>
    <row r="263" spans="1:8" x14ac:dyDescent="0.25">
      <c r="A263" s="1"/>
      <c r="F263" s="1"/>
      <c r="H263" s="1"/>
    </row>
    <row r="264" spans="1:8" x14ac:dyDescent="0.25">
      <c r="A264" s="1"/>
      <c r="F264" s="1"/>
      <c r="H264" s="1"/>
    </row>
    <row r="265" spans="1:8" x14ac:dyDescent="0.25">
      <c r="A265" s="1"/>
      <c r="F265" s="1"/>
      <c r="H265" s="1"/>
    </row>
    <row r="266" spans="1:8" x14ac:dyDescent="0.25">
      <c r="A266" s="1"/>
      <c r="F266" s="1"/>
      <c r="H266" s="1"/>
    </row>
    <row r="267" spans="1:8" x14ac:dyDescent="0.25">
      <c r="A267" s="1"/>
      <c r="F267" s="1"/>
      <c r="H267" s="1"/>
    </row>
    <row r="268" spans="1:8" x14ac:dyDescent="0.25">
      <c r="A268" s="1"/>
      <c r="F268" s="1"/>
      <c r="H268" s="1"/>
    </row>
    <row r="269" spans="1:8" x14ac:dyDescent="0.25">
      <c r="A269" s="1"/>
      <c r="F269" s="1"/>
      <c r="H269" s="1"/>
    </row>
    <row r="270" spans="1:8" x14ac:dyDescent="0.25">
      <c r="A270" s="1"/>
      <c r="F270" s="1"/>
      <c r="H270" s="1"/>
    </row>
    <row r="271" spans="1:8" x14ac:dyDescent="0.25">
      <c r="A271" s="1"/>
      <c r="F271" s="1"/>
      <c r="H271" s="1"/>
    </row>
    <row r="272" spans="1:8" x14ac:dyDescent="0.25">
      <c r="A272" s="1"/>
      <c r="F272" s="1"/>
      <c r="H272" s="1"/>
    </row>
    <row r="273" spans="1:8" x14ac:dyDescent="0.25">
      <c r="A273" s="1"/>
      <c r="F273" s="1"/>
      <c r="H273" s="1"/>
    </row>
    <row r="274" spans="1:8" x14ac:dyDescent="0.25">
      <c r="A274" s="1"/>
      <c r="F274" s="1"/>
      <c r="H274" s="1"/>
    </row>
    <row r="275" spans="1:8" x14ac:dyDescent="0.25">
      <c r="A275" s="1"/>
      <c r="F275" s="1"/>
      <c r="H275" s="1"/>
    </row>
    <row r="276" spans="1:8" x14ac:dyDescent="0.25">
      <c r="A276" s="1"/>
      <c r="F276" s="1"/>
      <c r="H276" s="1"/>
    </row>
    <row r="277" spans="1:8" x14ac:dyDescent="0.25">
      <c r="A277" s="1"/>
      <c r="F277" s="1"/>
      <c r="H277" s="1"/>
    </row>
    <row r="278" spans="1:8" x14ac:dyDescent="0.25">
      <c r="A278" s="1"/>
      <c r="F278" s="1"/>
      <c r="H278" s="1"/>
    </row>
    <row r="279" spans="1:8" x14ac:dyDescent="0.25">
      <c r="A279" s="1"/>
      <c r="F279" s="1"/>
      <c r="H279" s="1"/>
    </row>
    <row r="280" spans="1:8" x14ac:dyDescent="0.25">
      <c r="A280" s="1"/>
      <c r="F280" s="1"/>
      <c r="H280" s="1"/>
    </row>
    <row r="281" spans="1:8" x14ac:dyDescent="0.25">
      <c r="A281" s="1"/>
      <c r="F281" s="1"/>
      <c r="H281" s="1"/>
    </row>
    <row r="282" spans="1:8" x14ac:dyDescent="0.25">
      <c r="A282" s="1"/>
      <c r="F282" s="1"/>
      <c r="H282" s="1"/>
    </row>
    <row r="283" spans="1:8" x14ac:dyDescent="0.25">
      <c r="A283" s="1"/>
      <c r="F283" s="1"/>
      <c r="H283" s="1"/>
    </row>
    <row r="284" spans="1:8" x14ac:dyDescent="0.25">
      <c r="A284" s="1"/>
      <c r="F284" s="1"/>
      <c r="H284" s="1"/>
    </row>
    <row r="285" spans="1:8" x14ac:dyDescent="0.25">
      <c r="A285" s="1"/>
      <c r="F285" s="1"/>
      <c r="H285" s="1"/>
    </row>
    <row r="286" spans="1:8" x14ac:dyDescent="0.25">
      <c r="A286" s="1"/>
      <c r="F286" s="1"/>
      <c r="H286" s="1"/>
    </row>
    <row r="287" spans="1:8" x14ac:dyDescent="0.25">
      <c r="A287" s="1"/>
      <c r="F287" s="1"/>
      <c r="H287" s="1"/>
    </row>
    <row r="288" spans="1:8" x14ac:dyDescent="0.25">
      <c r="A288" s="1"/>
      <c r="F288" s="1"/>
      <c r="H288" s="1"/>
    </row>
    <row r="289" spans="1:8" x14ac:dyDescent="0.25">
      <c r="A289" s="1"/>
      <c r="F289" s="1"/>
      <c r="H289" s="1"/>
    </row>
    <row r="290" spans="1:8" x14ac:dyDescent="0.25">
      <c r="A290" s="1"/>
      <c r="F290" s="1"/>
      <c r="H290" s="1"/>
    </row>
    <row r="291" spans="1:8" x14ac:dyDescent="0.25">
      <c r="A291" s="1"/>
      <c r="F291" s="1"/>
      <c r="H291" s="1"/>
    </row>
    <row r="292" spans="1:8" x14ac:dyDescent="0.25">
      <c r="A292" s="1"/>
      <c r="F292" s="1"/>
      <c r="H292" s="1"/>
    </row>
    <row r="293" spans="1:8" x14ac:dyDescent="0.25">
      <c r="A293" s="1"/>
      <c r="F293" s="1"/>
      <c r="H293" s="1"/>
    </row>
    <row r="294" spans="1:8" x14ac:dyDescent="0.25">
      <c r="A294" s="1"/>
      <c r="F294" s="1"/>
      <c r="H294" s="1"/>
    </row>
    <row r="295" spans="1:8" x14ac:dyDescent="0.25">
      <c r="A295" s="1"/>
      <c r="F295" s="1"/>
      <c r="H295" s="1"/>
    </row>
    <row r="296" spans="1:8" x14ac:dyDescent="0.25">
      <c r="A296" s="1"/>
      <c r="F296" s="1"/>
      <c r="H296" s="1"/>
    </row>
    <row r="297" spans="1:8" x14ac:dyDescent="0.25">
      <c r="A297" s="1"/>
      <c r="F297" s="1"/>
      <c r="H297" s="1"/>
    </row>
    <row r="298" spans="1:8" x14ac:dyDescent="0.25">
      <c r="A298" s="1"/>
      <c r="F298" s="1"/>
      <c r="H298" s="1"/>
    </row>
    <row r="299" spans="1:8" x14ac:dyDescent="0.25">
      <c r="A299" s="1"/>
      <c r="F299" s="1"/>
      <c r="H299" s="1"/>
    </row>
    <row r="300" spans="1:8" x14ac:dyDescent="0.25">
      <c r="A300" s="1"/>
      <c r="F300" s="1"/>
      <c r="H300" s="1"/>
    </row>
    <row r="301" spans="1:8" x14ac:dyDescent="0.25">
      <c r="A301" s="1"/>
      <c r="F301" s="1"/>
      <c r="H301" s="1"/>
    </row>
    <row r="302" spans="1:8" x14ac:dyDescent="0.25">
      <c r="A302" s="1"/>
      <c r="F302" s="1"/>
      <c r="H302" s="1"/>
    </row>
    <row r="303" spans="1:8" x14ac:dyDescent="0.25">
      <c r="A303" s="1"/>
      <c r="F303" s="1"/>
      <c r="H303" s="1"/>
    </row>
    <row r="304" spans="1:8" x14ac:dyDescent="0.25">
      <c r="A304" s="1"/>
      <c r="F304" s="1"/>
      <c r="H304" s="1"/>
    </row>
    <row r="305" spans="1:8" x14ac:dyDescent="0.25">
      <c r="A305" s="1"/>
      <c r="F305" s="1"/>
      <c r="H305" s="1"/>
    </row>
    <row r="306" spans="1:8" x14ac:dyDescent="0.25">
      <c r="A306" s="1"/>
      <c r="F306" s="1"/>
      <c r="H306" s="1"/>
    </row>
    <row r="307" spans="1:8" x14ac:dyDescent="0.25">
      <c r="A307" s="1"/>
      <c r="F307" s="1"/>
      <c r="H307" s="1"/>
    </row>
    <row r="308" spans="1:8" x14ac:dyDescent="0.25">
      <c r="A308" s="1"/>
      <c r="F308" s="1"/>
      <c r="H308" s="1"/>
    </row>
    <row r="309" spans="1:8" x14ac:dyDescent="0.25">
      <c r="A309" s="1"/>
      <c r="F309" s="1"/>
      <c r="H309" s="1"/>
    </row>
    <row r="310" spans="1:8" x14ac:dyDescent="0.25">
      <c r="A310" s="1"/>
      <c r="F310" s="1"/>
      <c r="H310" s="1"/>
    </row>
    <row r="311" spans="1:8" x14ac:dyDescent="0.25">
      <c r="A311" s="1"/>
      <c r="F311" s="1"/>
      <c r="H311" s="1"/>
    </row>
    <row r="312" spans="1:8" x14ac:dyDescent="0.25">
      <c r="A312" s="1"/>
      <c r="F312" s="1"/>
      <c r="H312" s="1"/>
    </row>
    <row r="313" spans="1:8" x14ac:dyDescent="0.25">
      <c r="A313" s="1"/>
      <c r="F313" s="1"/>
      <c r="H313" s="1"/>
    </row>
    <row r="314" spans="1:8" x14ac:dyDescent="0.25">
      <c r="A314" s="1"/>
      <c r="F314" s="1"/>
      <c r="H314" s="1"/>
    </row>
    <row r="315" spans="1:8" x14ac:dyDescent="0.25">
      <c r="A315" s="1"/>
      <c r="F315" s="1"/>
      <c r="H315" s="1"/>
    </row>
    <row r="316" spans="1:8" x14ac:dyDescent="0.25">
      <c r="A316" s="1"/>
      <c r="F316" s="1"/>
      <c r="H316" s="1"/>
    </row>
    <row r="317" spans="1:8" x14ac:dyDescent="0.25">
      <c r="A317" s="1"/>
      <c r="F317" s="1"/>
      <c r="H317" s="1"/>
    </row>
    <row r="318" spans="1:8" x14ac:dyDescent="0.25">
      <c r="A318" s="1"/>
      <c r="F318" s="1"/>
      <c r="H318" s="1"/>
    </row>
    <row r="319" spans="1:8" x14ac:dyDescent="0.25">
      <c r="A319" s="1"/>
      <c r="F319" s="1"/>
      <c r="H319" s="1"/>
    </row>
    <row r="320" spans="1:8" x14ac:dyDescent="0.25">
      <c r="A320" s="1"/>
      <c r="F320" s="1"/>
      <c r="H320" s="1"/>
    </row>
    <row r="321" spans="1:8" x14ac:dyDescent="0.25">
      <c r="A321" s="1"/>
      <c r="F321" s="1"/>
      <c r="H321" s="1"/>
    </row>
    <row r="322" spans="1:8" x14ac:dyDescent="0.25">
      <c r="A322" s="1"/>
      <c r="F322" s="1"/>
      <c r="H322" s="1"/>
    </row>
    <row r="323" spans="1:8" x14ac:dyDescent="0.25">
      <c r="A323" s="1"/>
      <c r="F323" s="1"/>
      <c r="H323" s="1"/>
    </row>
    <row r="324" spans="1:8" x14ac:dyDescent="0.25">
      <c r="A324" s="1"/>
      <c r="F324" s="1"/>
      <c r="H324" s="1"/>
    </row>
    <row r="325" spans="1:8" x14ac:dyDescent="0.25">
      <c r="A325" s="1"/>
      <c r="F325" s="1"/>
      <c r="H325" s="1"/>
    </row>
    <row r="326" spans="1:8" x14ac:dyDescent="0.25">
      <c r="A326" s="1"/>
      <c r="F326" s="1"/>
      <c r="H326" s="1"/>
    </row>
    <row r="327" spans="1:8" x14ac:dyDescent="0.25">
      <c r="A327" s="1"/>
      <c r="F327" s="1"/>
      <c r="H327" s="1"/>
    </row>
    <row r="328" spans="1:8" x14ac:dyDescent="0.25">
      <c r="A328" s="1"/>
      <c r="F328" s="1"/>
      <c r="H328" s="1"/>
    </row>
    <row r="329" spans="1:8" x14ac:dyDescent="0.25">
      <c r="A329" s="1"/>
      <c r="F329" s="1"/>
      <c r="H329" s="1"/>
    </row>
    <row r="330" spans="1:8" x14ac:dyDescent="0.25">
      <c r="A330" s="1"/>
      <c r="F330" s="1"/>
      <c r="H330" s="1"/>
    </row>
    <row r="331" spans="1:8" x14ac:dyDescent="0.25">
      <c r="A331" s="1"/>
      <c r="F331" s="1"/>
      <c r="H331" s="1"/>
    </row>
    <row r="332" spans="1:8" x14ac:dyDescent="0.25">
      <c r="A332" s="1"/>
      <c r="F332" s="1"/>
      <c r="H332" s="1"/>
    </row>
    <row r="333" spans="1:8" x14ac:dyDescent="0.25">
      <c r="A333" s="1"/>
      <c r="F333" s="1"/>
      <c r="H333" s="1"/>
    </row>
    <row r="334" spans="1:8" x14ac:dyDescent="0.25">
      <c r="A334" s="1"/>
      <c r="F334" s="1"/>
      <c r="H334" s="1"/>
    </row>
    <row r="335" spans="1:8" x14ac:dyDescent="0.25">
      <c r="A335" s="1"/>
      <c r="F335" s="1"/>
      <c r="H335" s="1"/>
    </row>
    <row r="336" spans="1:8" x14ac:dyDescent="0.25">
      <c r="A336" s="1"/>
      <c r="F336" s="1"/>
      <c r="H336" s="1"/>
    </row>
    <row r="337" spans="1:8" x14ac:dyDescent="0.25">
      <c r="A337" s="1"/>
      <c r="F337" s="1"/>
      <c r="H337" s="1"/>
    </row>
    <row r="338" spans="1:8" x14ac:dyDescent="0.25">
      <c r="A338" s="1"/>
      <c r="F338" s="1"/>
      <c r="H338" s="1"/>
    </row>
    <row r="339" spans="1:8" x14ac:dyDescent="0.25">
      <c r="A339" s="1"/>
      <c r="F339" s="1"/>
      <c r="H339" s="1"/>
    </row>
    <row r="340" spans="1:8" x14ac:dyDescent="0.25">
      <c r="A340" s="1"/>
      <c r="F340" s="1"/>
      <c r="H340" s="1"/>
    </row>
    <row r="341" spans="1:8" x14ac:dyDescent="0.25">
      <c r="A341" s="1"/>
      <c r="F341" s="1"/>
      <c r="H341" s="1"/>
    </row>
    <row r="342" spans="1:8" x14ac:dyDescent="0.25">
      <c r="A342" s="1"/>
      <c r="F342" s="1"/>
      <c r="H342" s="1"/>
    </row>
    <row r="343" spans="1:8" x14ac:dyDescent="0.25">
      <c r="A343" s="1"/>
      <c r="F343" s="1"/>
      <c r="H343" s="1"/>
    </row>
    <row r="344" spans="1:8" x14ac:dyDescent="0.25">
      <c r="A344" s="1"/>
      <c r="F344" s="1"/>
      <c r="H344" s="1"/>
    </row>
    <row r="345" spans="1:8" x14ac:dyDescent="0.25">
      <c r="A345" s="1"/>
      <c r="F345" s="1"/>
      <c r="H345" s="1"/>
    </row>
    <row r="346" spans="1:8" x14ac:dyDescent="0.25">
      <c r="A346" s="1"/>
      <c r="F346" s="1"/>
      <c r="H346" s="1"/>
    </row>
    <row r="347" spans="1:8" x14ac:dyDescent="0.25">
      <c r="A347" s="1"/>
      <c r="F347" s="1"/>
      <c r="H347" s="1"/>
    </row>
    <row r="348" spans="1:8" x14ac:dyDescent="0.25">
      <c r="A348" s="1"/>
      <c r="F348" s="1"/>
      <c r="H348" s="1"/>
    </row>
    <row r="349" spans="1:8" x14ac:dyDescent="0.25">
      <c r="A349" s="1"/>
      <c r="F349" s="1"/>
      <c r="H349" s="1"/>
    </row>
    <row r="350" spans="1:8" x14ac:dyDescent="0.25">
      <c r="A350" s="1"/>
      <c r="F350" s="1"/>
      <c r="H350" s="1"/>
    </row>
    <row r="351" spans="1:8" x14ac:dyDescent="0.25">
      <c r="A351" s="1"/>
      <c r="F351" s="1"/>
      <c r="H351" s="1"/>
    </row>
    <row r="352" spans="1:8" x14ac:dyDescent="0.25">
      <c r="A352" s="1"/>
      <c r="F352" s="1"/>
      <c r="H352" s="1"/>
    </row>
    <row r="353" spans="1:8" x14ac:dyDescent="0.25">
      <c r="A353" s="1"/>
      <c r="F353" s="1"/>
      <c r="H353" s="1"/>
    </row>
    <row r="354" spans="1:8" x14ac:dyDescent="0.25">
      <c r="A354" s="1"/>
      <c r="F354" s="1"/>
      <c r="H354" s="1"/>
    </row>
    <row r="355" spans="1:8" x14ac:dyDescent="0.25">
      <c r="A355" s="1"/>
      <c r="F355" s="1"/>
      <c r="H355" s="1"/>
    </row>
    <row r="356" spans="1:8" x14ac:dyDescent="0.25">
      <c r="A356" s="1"/>
      <c r="F356" s="1"/>
      <c r="H356" s="1"/>
    </row>
    <row r="357" spans="1:8" x14ac:dyDescent="0.25">
      <c r="A357" s="1"/>
      <c r="F357" s="1"/>
      <c r="H357" s="1"/>
    </row>
    <row r="358" spans="1:8" x14ac:dyDescent="0.25">
      <c r="A358" s="1"/>
      <c r="F358" s="1"/>
      <c r="H358" s="1"/>
    </row>
    <row r="359" spans="1:8" x14ac:dyDescent="0.25">
      <c r="A359" s="1"/>
      <c r="F359" s="1"/>
      <c r="H359" s="1"/>
    </row>
    <row r="360" spans="1:8" x14ac:dyDescent="0.25">
      <c r="A360" s="1"/>
      <c r="F360" s="1"/>
      <c r="H360" s="1"/>
    </row>
    <row r="361" spans="1:8" x14ac:dyDescent="0.25">
      <c r="A361" s="1"/>
      <c r="F361" s="1"/>
      <c r="H361" s="1"/>
    </row>
    <row r="362" spans="1:8" x14ac:dyDescent="0.25">
      <c r="A362" s="1"/>
      <c r="F362" s="1"/>
      <c r="H362" s="1"/>
    </row>
    <row r="363" spans="1:8" x14ac:dyDescent="0.25">
      <c r="A363" s="1"/>
      <c r="F363" s="1"/>
      <c r="H363" s="1"/>
    </row>
    <row r="364" spans="1:8" x14ac:dyDescent="0.25">
      <c r="A364" s="1"/>
      <c r="F364" s="1"/>
      <c r="H364" s="1"/>
    </row>
    <row r="365" spans="1:8" x14ac:dyDescent="0.25">
      <c r="A365" s="1"/>
      <c r="F365" s="1"/>
      <c r="H365" s="1"/>
    </row>
    <row r="366" spans="1:8" x14ac:dyDescent="0.25">
      <c r="A366" s="1"/>
      <c r="F366" s="1"/>
      <c r="H366" s="1"/>
    </row>
    <row r="367" spans="1:8" x14ac:dyDescent="0.25">
      <c r="A367" s="1"/>
      <c r="F367" s="1"/>
      <c r="H367" s="1"/>
    </row>
    <row r="368" spans="1:8" x14ac:dyDescent="0.25">
      <c r="A368" s="1"/>
      <c r="F368" s="1"/>
      <c r="H368" s="1"/>
    </row>
    <row r="369" spans="1:8" x14ac:dyDescent="0.25">
      <c r="A369" s="1"/>
      <c r="F369" s="1"/>
      <c r="H369" s="1"/>
    </row>
    <row r="370" spans="1:8" x14ac:dyDescent="0.25">
      <c r="A370" s="1"/>
      <c r="F370" s="1"/>
      <c r="H370" s="1"/>
    </row>
    <row r="371" spans="1:8" x14ac:dyDescent="0.25">
      <c r="A371" s="1"/>
      <c r="F371" s="1"/>
      <c r="H371" s="1"/>
    </row>
    <row r="372" spans="1:8" x14ac:dyDescent="0.25">
      <c r="A372" s="1"/>
      <c r="F372" s="1"/>
      <c r="H372" s="1"/>
    </row>
    <row r="373" spans="1:8" x14ac:dyDescent="0.25">
      <c r="A373" s="1"/>
      <c r="F373" s="1"/>
      <c r="H373" s="1"/>
    </row>
    <row r="374" spans="1:8" x14ac:dyDescent="0.25">
      <c r="A374" s="1"/>
      <c r="F374" s="1"/>
      <c r="H374" s="1"/>
    </row>
    <row r="375" spans="1:8" x14ac:dyDescent="0.25">
      <c r="A375" s="1"/>
      <c r="F375" s="1"/>
      <c r="H375" s="1"/>
    </row>
    <row r="376" spans="1:8" x14ac:dyDescent="0.25">
      <c r="A376" s="1"/>
      <c r="F376" s="1"/>
      <c r="H376" s="1"/>
    </row>
    <row r="377" spans="1:8" x14ac:dyDescent="0.25">
      <c r="A377" s="1"/>
      <c r="F377" s="1"/>
      <c r="H377" s="1"/>
    </row>
    <row r="378" spans="1:8" x14ac:dyDescent="0.25">
      <c r="A378" s="1"/>
      <c r="F378" s="1"/>
      <c r="H378" s="1"/>
    </row>
    <row r="379" spans="1:8" x14ac:dyDescent="0.25">
      <c r="A379" s="1"/>
      <c r="F379" s="1"/>
      <c r="H379" s="1"/>
    </row>
    <row r="380" spans="1:8" x14ac:dyDescent="0.25">
      <c r="A380" s="1"/>
      <c r="F380" s="1"/>
      <c r="H380" s="1"/>
    </row>
    <row r="381" spans="1:8" x14ac:dyDescent="0.25">
      <c r="A381" s="1"/>
      <c r="F381" s="1"/>
      <c r="H381" s="1"/>
    </row>
    <row r="382" spans="1:8" x14ac:dyDescent="0.25">
      <c r="A382" s="1"/>
      <c r="F382" s="1"/>
      <c r="H382" s="1"/>
    </row>
    <row r="383" spans="1:8" x14ac:dyDescent="0.25">
      <c r="A383" s="1"/>
      <c r="F383" s="1"/>
      <c r="H383" s="1"/>
    </row>
    <row r="384" spans="1:8" x14ac:dyDescent="0.25">
      <c r="A384" s="1"/>
      <c r="F384" s="1"/>
      <c r="H384" s="1"/>
    </row>
    <row r="385" spans="1:8" x14ac:dyDescent="0.25">
      <c r="A385" s="1"/>
      <c r="F385" s="1"/>
      <c r="H385" s="1"/>
    </row>
    <row r="386" spans="1:8" x14ac:dyDescent="0.25">
      <c r="A386" s="1"/>
      <c r="F386" s="1"/>
      <c r="H386" s="1"/>
    </row>
    <row r="387" spans="1:8" x14ac:dyDescent="0.25">
      <c r="A387" s="1"/>
      <c r="F387" s="1"/>
      <c r="H387" s="1"/>
    </row>
    <row r="388" spans="1:8" x14ac:dyDescent="0.25">
      <c r="A388" s="1"/>
      <c r="F388" s="1"/>
      <c r="H388" s="1"/>
    </row>
    <row r="389" spans="1:8" x14ac:dyDescent="0.25">
      <c r="A389" s="1"/>
      <c r="F389" s="1"/>
      <c r="H389" s="1"/>
    </row>
    <row r="390" spans="1:8" x14ac:dyDescent="0.25">
      <c r="A390" s="1"/>
      <c r="F390" s="1"/>
      <c r="H390" s="1"/>
    </row>
    <row r="391" spans="1:8" x14ac:dyDescent="0.25">
      <c r="A391" s="1"/>
      <c r="F391" s="1"/>
      <c r="H391" s="1"/>
    </row>
    <row r="392" spans="1:8" x14ac:dyDescent="0.25">
      <c r="A392" s="1"/>
      <c r="F392" s="1"/>
      <c r="H392" s="1"/>
    </row>
    <row r="393" spans="1:8" x14ac:dyDescent="0.25">
      <c r="A393" s="1"/>
      <c r="F393" s="1"/>
      <c r="H393" s="1"/>
    </row>
    <row r="394" spans="1:8" x14ac:dyDescent="0.25">
      <c r="A394" s="1"/>
      <c r="F394" s="1"/>
      <c r="H394" s="1"/>
    </row>
    <row r="395" spans="1:8" x14ac:dyDescent="0.25">
      <c r="A395" s="1"/>
      <c r="F395" s="1"/>
      <c r="H395" s="1"/>
    </row>
    <row r="396" spans="1:8" x14ac:dyDescent="0.25">
      <c r="A396" s="1"/>
      <c r="F396" s="1"/>
      <c r="H396" s="1"/>
    </row>
    <row r="397" spans="1:8" x14ac:dyDescent="0.25">
      <c r="A397" s="1"/>
      <c r="F397" s="1"/>
      <c r="H397" s="1"/>
    </row>
    <row r="398" spans="1:8" x14ac:dyDescent="0.25">
      <c r="A398" s="1"/>
      <c r="F398" s="1"/>
      <c r="H398" s="1"/>
    </row>
    <row r="399" spans="1:8" x14ac:dyDescent="0.25">
      <c r="A399" s="1"/>
      <c r="F399" s="1"/>
      <c r="H399" s="1"/>
    </row>
    <row r="400" spans="1:8" x14ac:dyDescent="0.25">
      <c r="A400" s="1"/>
      <c r="F400" s="1"/>
      <c r="H400" s="1"/>
    </row>
    <row r="401" spans="1:8" x14ac:dyDescent="0.25">
      <c r="A401" s="1"/>
      <c r="F401" s="1"/>
      <c r="H401" s="1"/>
    </row>
    <row r="402" spans="1:8" x14ac:dyDescent="0.25">
      <c r="A402" s="1"/>
      <c r="F402" s="1"/>
      <c r="H402" s="1"/>
    </row>
    <row r="403" spans="1:8" x14ac:dyDescent="0.25">
      <c r="A403" s="1"/>
      <c r="F403" s="1"/>
      <c r="H403" s="1"/>
    </row>
    <row r="404" spans="1:8" x14ac:dyDescent="0.25">
      <c r="A404" s="1"/>
      <c r="F404" s="1"/>
      <c r="H404" s="1"/>
    </row>
    <row r="405" spans="1:8" x14ac:dyDescent="0.25">
      <c r="A405" s="1"/>
      <c r="F405" s="1"/>
      <c r="H405" s="1"/>
    </row>
    <row r="406" spans="1:8" x14ac:dyDescent="0.25">
      <c r="A406" s="1"/>
      <c r="F406" s="1"/>
      <c r="H406" s="1"/>
    </row>
    <row r="407" spans="1:8" x14ac:dyDescent="0.25">
      <c r="A407" s="1"/>
      <c r="F407" s="1"/>
      <c r="H407" s="1"/>
    </row>
    <row r="408" spans="1:8" x14ac:dyDescent="0.25">
      <c r="A408" s="1"/>
      <c r="F408" s="1"/>
      <c r="H408" s="1"/>
    </row>
    <row r="409" spans="1:8" x14ac:dyDescent="0.25">
      <c r="A409" s="1"/>
      <c r="F409" s="1"/>
      <c r="H409" s="1"/>
    </row>
    <row r="410" spans="1:8" x14ac:dyDescent="0.25">
      <c r="A410" s="1"/>
      <c r="F410" s="1"/>
      <c r="H410" s="1"/>
    </row>
    <row r="411" spans="1:8" x14ac:dyDescent="0.25">
      <c r="A411" s="1"/>
      <c r="F411" s="1"/>
      <c r="H411" s="1"/>
    </row>
    <row r="412" spans="1:8" x14ac:dyDescent="0.25">
      <c r="A412" s="1"/>
      <c r="F412" s="1"/>
      <c r="H412" s="1"/>
    </row>
    <row r="413" spans="1:8" x14ac:dyDescent="0.25">
      <c r="A413" s="1"/>
      <c r="F413" s="1"/>
      <c r="H413" s="1"/>
    </row>
    <row r="414" spans="1:8" x14ac:dyDescent="0.25">
      <c r="A414" s="1"/>
      <c r="F414" s="1"/>
      <c r="H414" s="1"/>
    </row>
    <row r="415" spans="1:8" x14ac:dyDescent="0.25">
      <c r="A415" s="1"/>
      <c r="F415" s="1"/>
      <c r="H415" s="1"/>
    </row>
    <row r="416" spans="1:8" x14ac:dyDescent="0.25">
      <c r="A416" s="1"/>
      <c r="F416" s="1"/>
      <c r="H416" s="1"/>
    </row>
    <row r="417" spans="1:8" x14ac:dyDescent="0.25">
      <c r="A417" s="1"/>
      <c r="F417" s="1"/>
      <c r="H417" s="1"/>
    </row>
    <row r="418" spans="1:8" x14ac:dyDescent="0.25">
      <c r="A418" s="1"/>
      <c r="F418" s="1"/>
      <c r="H418" s="1"/>
    </row>
    <row r="419" spans="1:8" x14ac:dyDescent="0.25">
      <c r="A419" s="1"/>
      <c r="F419" s="1"/>
      <c r="H419" s="1"/>
    </row>
    <row r="420" spans="1:8" x14ac:dyDescent="0.25">
      <c r="A420" s="1"/>
      <c r="F420" s="1"/>
      <c r="H420" s="1"/>
    </row>
    <row r="421" spans="1:8" x14ac:dyDescent="0.25">
      <c r="A421" s="1"/>
      <c r="F421" s="1"/>
      <c r="H421" s="1"/>
    </row>
    <row r="422" spans="1:8" x14ac:dyDescent="0.25">
      <c r="A422" s="1"/>
      <c r="F422" s="1"/>
      <c r="H422" s="1"/>
    </row>
    <row r="423" spans="1:8" x14ac:dyDescent="0.25">
      <c r="A423" s="1"/>
      <c r="F423" s="1"/>
      <c r="H423" s="1"/>
    </row>
    <row r="424" spans="1:8" x14ac:dyDescent="0.25">
      <c r="A424" s="1"/>
      <c r="F424" s="1"/>
      <c r="H424" s="1"/>
    </row>
    <row r="425" spans="1:8" x14ac:dyDescent="0.25">
      <c r="A425" s="1"/>
      <c r="F425" s="1"/>
      <c r="H425" s="1"/>
    </row>
    <row r="426" spans="1:8" x14ac:dyDescent="0.25">
      <c r="A426" s="1"/>
      <c r="F426" s="1"/>
      <c r="H426" s="1"/>
    </row>
    <row r="427" spans="1:8" x14ac:dyDescent="0.25">
      <c r="A427" s="1"/>
      <c r="F427" s="1"/>
      <c r="H427" s="1"/>
    </row>
    <row r="428" spans="1:8" x14ac:dyDescent="0.25">
      <c r="A428" s="1"/>
      <c r="F428" s="1"/>
      <c r="H428" s="1"/>
    </row>
    <row r="429" spans="1:8" x14ac:dyDescent="0.25">
      <c r="A429" s="1"/>
      <c r="F429" s="1"/>
      <c r="H429" s="1"/>
    </row>
    <row r="430" spans="1:8" x14ac:dyDescent="0.25">
      <c r="A430" s="1"/>
      <c r="F430" s="1"/>
      <c r="H430" s="1"/>
    </row>
    <row r="431" spans="1:8" x14ac:dyDescent="0.25">
      <c r="A431" s="1"/>
      <c r="F431" s="1"/>
      <c r="H431" s="1"/>
    </row>
    <row r="432" spans="1:8" x14ac:dyDescent="0.25">
      <c r="A432" s="1"/>
      <c r="F432" s="1"/>
      <c r="H432" s="1"/>
    </row>
    <row r="433" spans="1:8" x14ac:dyDescent="0.25">
      <c r="A433" s="1"/>
      <c r="F433" s="1"/>
      <c r="H433" s="1"/>
    </row>
    <row r="434" spans="1:8" x14ac:dyDescent="0.25">
      <c r="A434" s="1"/>
      <c r="F434" s="1"/>
      <c r="H434" s="1"/>
    </row>
    <row r="435" spans="1:8" x14ac:dyDescent="0.25">
      <c r="A435" s="1"/>
      <c r="F435" s="1"/>
      <c r="H435" s="1"/>
    </row>
    <row r="436" spans="1:8" x14ac:dyDescent="0.25">
      <c r="A436" s="1"/>
      <c r="F436" s="1"/>
      <c r="H436" s="1"/>
    </row>
    <row r="437" spans="1:8" x14ac:dyDescent="0.25">
      <c r="A437" s="1"/>
      <c r="F437" s="1"/>
      <c r="H437" s="1"/>
    </row>
    <row r="438" spans="1:8" x14ac:dyDescent="0.25">
      <c r="A438" s="1"/>
      <c r="F438" s="1"/>
      <c r="H438" s="1"/>
    </row>
    <row r="439" spans="1:8" x14ac:dyDescent="0.25">
      <c r="A439" s="1"/>
      <c r="F439" s="1"/>
      <c r="H439" s="1"/>
    </row>
    <row r="440" spans="1:8" x14ac:dyDescent="0.25">
      <c r="A440" s="1"/>
      <c r="F440" s="1"/>
      <c r="H440" s="1"/>
    </row>
    <row r="441" spans="1:8" x14ac:dyDescent="0.25">
      <c r="A441" s="1"/>
      <c r="F441" s="1"/>
      <c r="H441" s="1"/>
    </row>
    <row r="442" spans="1:8" x14ac:dyDescent="0.25">
      <c r="A442" s="1"/>
      <c r="F442" s="1"/>
      <c r="H442" s="1"/>
    </row>
    <row r="443" spans="1:8" x14ac:dyDescent="0.25">
      <c r="A443" s="1"/>
      <c r="F443" s="1"/>
      <c r="H443" s="1"/>
    </row>
    <row r="444" spans="1:8" x14ac:dyDescent="0.25">
      <c r="A444" s="1"/>
      <c r="F444" s="1"/>
      <c r="H444" s="1"/>
    </row>
    <row r="445" spans="1:8" x14ac:dyDescent="0.25">
      <c r="A445" s="1"/>
      <c r="F445" s="1"/>
      <c r="H445" s="1"/>
    </row>
    <row r="446" spans="1:8" x14ac:dyDescent="0.25">
      <c r="A446" s="1"/>
      <c r="F446" s="1"/>
      <c r="H446" s="1"/>
    </row>
    <row r="447" spans="1:8" x14ac:dyDescent="0.25">
      <c r="A447" s="1"/>
      <c r="F447" s="1"/>
      <c r="H447" s="1"/>
    </row>
    <row r="448" spans="1:8" x14ac:dyDescent="0.25">
      <c r="A448" s="1"/>
      <c r="F448" s="1"/>
      <c r="H448" s="1"/>
    </row>
    <row r="449" spans="1:8" x14ac:dyDescent="0.25">
      <c r="A449" s="1"/>
      <c r="F449" s="1"/>
      <c r="H449" s="1"/>
    </row>
    <row r="450" spans="1:8" x14ac:dyDescent="0.25">
      <c r="A450" s="1"/>
      <c r="F450" s="1"/>
      <c r="H450" s="1"/>
    </row>
    <row r="451" spans="1:8" x14ac:dyDescent="0.25">
      <c r="A451" s="1"/>
      <c r="F451" s="1"/>
      <c r="H451" s="1"/>
    </row>
    <row r="452" spans="1:8" x14ac:dyDescent="0.25">
      <c r="A452" s="1"/>
      <c r="F452" s="1"/>
      <c r="H452" s="1"/>
    </row>
    <row r="453" spans="1:8" x14ac:dyDescent="0.25">
      <c r="A453" s="1"/>
      <c r="F453" s="1"/>
      <c r="H453" s="1"/>
    </row>
    <row r="454" spans="1:8" x14ac:dyDescent="0.25">
      <c r="A454" s="1"/>
      <c r="F454" s="1"/>
      <c r="H454" s="1"/>
    </row>
    <row r="455" spans="1:8" x14ac:dyDescent="0.25">
      <c r="A455" s="1"/>
      <c r="F455" s="1"/>
      <c r="H455" s="1"/>
    </row>
    <row r="456" spans="1:8" x14ac:dyDescent="0.25">
      <c r="A456" s="1"/>
      <c r="F456" s="1"/>
      <c r="H456" s="1"/>
    </row>
    <row r="457" spans="1:8" x14ac:dyDescent="0.25">
      <c r="A457" s="1"/>
      <c r="F457" s="1"/>
      <c r="H457" s="1"/>
    </row>
    <row r="458" spans="1:8" x14ac:dyDescent="0.25">
      <c r="A458" s="1"/>
      <c r="F458" s="1"/>
      <c r="H458" s="1"/>
    </row>
    <row r="459" spans="1:8" x14ac:dyDescent="0.25">
      <c r="A459" s="1"/>
      <c r="F459" s="1"/>
      <c r="H459" s="1"/>
    </row>
    <row r="460" spans="1:8" x14ac:dyDescent="0.25">
      <c r="A460" s="1"/>
      <c r="F460" s="1"/>
      <c r="H460" s="1"/>
    </row>
    <row r="461" spans="1:8" x14ac:dyDescent="0.25">
      <c r="A461" s="1"/>
      <c r="F461" s="1"/>
      <c r="H461" s="1"/>
    </row>
    <row r="462" spans="1:8" x14ac:dyDescent="0.25">
      <c r="A462" s="1"/>
      <c r="F462" s="1"/>
      <c r="H462" s="1"/>
    </row>
    <row r="463" spans="1:8" x14ac:dyDescent="0.25">
      <c r="A463" s="1"/>
      <c r="F463" s="1"/>
      <c r="H463" s="1"/>
    </row>
    <row r="464" spans="1:8" x14ac:dyDescent="0.25">
      <c r="A464" s="1"/>
      <c r="F464" s="1"/>
      <c r="H464" s="1"/>
    </row>
    <row r="465" spans="1:8" x14ac:dyDescent="0.25">
      <c r="A465" s="1"/>
      <c r="F465" s="1"/>
      <c r="H465" s="1"/>
    </row>
    <row r="466" spans="1:8" x14ac:dyDescent="0.25">
      <c r="A466" s="1"/>
      <c r="F466" s="1"/>
      <c r="H466" s="1"/>
    </row>
    <row r="467" spans="1:8" x14ac:dyDescent="0.25">
      <c r="A467" s="1"/>
      <c r="F467" s="1"/>
      <c r="H467" s="1"/>
    </row>
    <row r="468" spans="1:8" x14ac:dyDescent="0.25">
      <c r="A468" s="1"/>
      <c r="F468" s="1"/>
      <c r="H468" s="1"/>
    </row>
    <row r="469" spans="1:8" x14ac:dyDescent="0.25">
      <c r="A469" s="1"/>
      <c r="F469" s="1"/>
      <c r="H469" s="1"/>
    </row>
    <row r="470" spans="1:8" x14ac:dyDescent="0.25">
      <c r="A470" s="1"/>
      <c r="F470" s="1"/>
      <c r="H470" s="1"/>
    </row>
    <row r="471" spans="1:8" x14ac:dyDescent="0.25">
      <c r="A471" s="1"/>
      <c r="F471" s="1"/>
      <c r="H471" s="1"/>
    </row>
    <row r="472" spans="1:8" x14ac:dyDescent="0.25">
      <c r="A472" s="1"/>
      <c r="F472" s="1"/>
      <c r="H472" s="1"/>
    </row>
    <row r="473" spans="1:8" x14ac:dyDescent="0.25">
      <c r="A473" s="1"/>
      <c r="F473" s="1"/>
      <c r="H473" s="1"/>
    </row>
    <row r="474" spans="1:8" x14ac:dyDescent="0.25">
      <c r="A474" s="1"/>
      <c r="F474" s="1"/>
      <c r="H474" s="1"/>
    </row>
    <row r="475" spans="1:8" x14ac:dyDescent="0.25">
      <c r="A475" s="1"/>
      <c r="F475" s="1"/>
      <c r="H475" s="1"/>
    </row>
    <row r="476" spans="1:8" x14ac:dyDescent="0.25">
      <c r="A476" s="1"/>
      <c r="F476" s="1"/>
      <c r="H476" s="1"/>
    </row>
    <row r="477" spans="1:8" x14ac:dyDescent="0.25">
      <c r="A477" s="1"/>
      <c r="F477" s="1"/>
      <c r="H477" s="1"/>
    </row>
    <row r="478" spans="1:8" x14ac:dyDescent="0.25">
      <c r="A478" s="1"/>
      <c r="F478" s="1"/>
      <c r="H478" s="1"/>
    </row>
    <row r="479" spans="1:8" x14ac:dyDescent="0.25">
      <c r="A479" s="1"/>
      <c r="F479" s="1"/>
      <c r="H479" s="1"/>
    </row>
    <row r="480" spans="1:8" x14ac:dyDescent="0.25">
      <c r="A480" s="1"/>
      <c r="F480" s="1"/>
      <c r="H480" s="1"/>
    </row>
    <row r="481" spans="1:8" x14ac:dyDescent="0.25">
      <c r="A481" s="1"/>
      <c r="F481" s="1"/>
      <c r="H481" s="1"/>
    </row>
    <row r="482" spans="1:8" x14ac:dyDescent="0.25">
      <c r="A482" s="1"/>
      <c r="F482" s="1"/>
      <c r="H482" s="1"/>
    </row>
    <row r="483" spans="1:8" x14ac:dyDescent="0.25">
      <c r="A483" s="1"/>
      <c r="F483" s="1"/>
      <c r="H483" s="1"/>
    </row>
    <row r="484" spans="1:8" x14ac:dyDescent="0.25">
      <c r="A484" s="1"/>
      <c r="F484" s="1"/>
      <c r="H484" s="1"/>
    </row>
    <row r="485" spans="1:8" x14ac:dyDescent="0.25">
      <c r="A485" s="1"/>
      <c r="F485" s="1"/>
      <c r="H485" s="1"/>
    </row>
    <row r="486" spans="1:8" x14ac:dyDescent="0.25">
      <c r="A486" s="1"/>
      <c r="F486" s="1"/>
      <c r="H486" s="1"/>
    </row>
    <row r="487" spans="1:8" x14ac:dyDescent="0.25">
      <c r="A487" s="1"/>
      <c r="F487" s="1"/>
      <c r="H487" s="1"/>
    </row>
    <row r="488" spans="1:8" x14ac:dyDescent="0.25">
      <c r="A488" s="1"/>
      <c r="F488" s="1"/>
      <c r="H488" s="1"/>
    </row>
    <row r="489" spans="1:8" x14ac:dyDescent="0.25">
      <c r="A489" s="1"/>
      <c r="F489" s="1"/>
      <c r="H489" s="1"/>
    </row>
    <row r="490" spans="1:8" x14ac:dyDescent="0.25">
      <c r="A490" s="1"/>
      <c r="F490" s="1"/>
      <c r="H490" s="1"/>
    </row>
    <row r="491" spans="1:8" x14ac:dyDescent="0.25">
      <c r="A491" s="1"/>
      <c r="F491" s="1"/>
      <c r="H491" s="1"/>
    </row>
    <row r="492" spans="1:8" x14ac:dyDescent="0.25">
      <c r="A492" s="1"/>
      <c r="F492" s="1"/>
      <c r="H492" s="1"/>
    </row>
    <row r="493" spans="1:8" x14ac:dyDescent="0.25">
      <c r="A493" s="1"/>
      <c r="F493" s="1"/>
      <c r="H493" s="1"/>
    </row>
    <row r="494" spans="1:8" x14ac:dyDescent="0.25">
      <c r="A494" s="1"/>
      <c r="F494" s="1"/>
      <c r="H494" s="1"/>
    </row>
    <row r="495" spans="1:8" x14ac:dyDescent="0.25">
      <c r="A495" s="1"/>
      <c r="F495" s="1"/>
      <c r="H495" s="1"/>
    </row>
    <row r="496" spans="1:8" x14ac:dyDescent="0.25">
      <c r="A496" s="1"/>
      <c r="F496" s="1"/>
      <c r="H496" s="1"/>
    </row>
    <row r="497" spans="1:8" x14ac:dyDescent="0.25">
      <c r="A497" s="1"/>
      <c r="F497" s="1"/>
      <c r="H497" s="1"/>
    </row>
    <row r="498" spans="1:8" x14ac:dyDescent="0.25">
      <c r="A498" s="1"/>
      <c r="F498" s="1"/>
      <c r="H498" s="1"/>
    </row>
    <row r="499" spans="1:8" x14ac:dyDescent="0.25">
      <c r="A499" s="1"/>
      <c r="F499" s="1"/>
      <c r="H499" s="1"/>
    </row>
    <row r="500" spans="1:8" x14ac:dyDescent="0.25">
      <c r="A500" s="1"/>
      <c r="F500" s="1"/>
      <c r="H500" s="1"/>
    </row>
    <row r="501" spans="1:8" x14ac:dyDescent="0.25">
      <c r="A501" s="1"/>
      <c r="F501" s="1"/>
      <c r="H501" s="1"/>
    </row>
    <row r="502" spans="1:8" x14ac:dyDescent="0.25">
      <c r="A502" s="1"/>
      <c r="F502" s="1"/>
      <c r="H502" s="1"/>
    </row>
    <row r="503" spans="1:8" x14ac:dyDescent="0.25">
      <c r="A503" s="1"/>
      <c r="F503" s="1"/>
      <c r="H503" s="1"/>
    </row>
    <row r="504" spans="1:8" x14ac:dyDescent="0.25">
      <c r="A504" s="1"/>
      <c r="F504" s="1"/>
      <c r="H504" s="1"/>
    </row>
    <row r="505" spans="1:8" x14ac:dyDescent="0.25">
      <c r="A505" s="1"/>
      <c r="F505" s="1"/>
      <c r="H505" s="1"/>
    </row>
    <row r="506" spans="1:8" x14ac:dyDescent="0.25">
      <c r="A506" s="1"/>
      <c r="F506" s="1"/>
      <c r="H506" s="1"/>
    </row>
    <row r="507" spans="1:8" x14ac:dyDescent="0.25">
      <c r="A507" s="1"/>
      <c r="F507" s="1"/>
      <c r="H507" s="1"/>
    </row>
    <row r="508" spans="1:8" x14ac:dyDescent="0.25">
      <c r="A508" s="1"/>
      <c r="F508" s="1"/>
      <c r="H508" s="1"/>
    </row>
    <row r="509" spans="1:8" x14ac:dyDescent="0.25">
      <c r="A509" s="1"/>
      <c r="F509" s="1"/>
      <c r="H509" s="1"/>
    </row>
    <row r="510" spans="1:8" x14ac:dyDescent="0.25">
      <c r="A510" s="1"/>
      <c r="F510" s="1"/>
      <c r="H510" s="1"/>
    </row>
    <row r="511" spans="1:8" x14ac:dyDescent="0.25">
      <c r="A511" s="1"/>
      <c r="F511" s="1"/>
      <c r="H511" s="1"/>
    </row>
    <row r="512" spans="1:8" x14ac:dyDescent="0.25">
      <c r="A512" s="1"/>
      <c r="F512" s="1"/>
      <c r="H512" s="1"/>
    </row>
    <row r="513" spans="1:8" x14ac:dyDescent="0.25">
      <c r="A513" s="1"/>
      <c r="F513" s="1"/>
      <c r="H513" s="1"/>
    </row>
    <row r="514" spans="1:8" x14ac:dyDescent="0.25">
      <c r="A514" s="1"/>
      <c r="F514" s="1"/>
      <c r="H514" s="1"/>
    </row>
    <row r="515" spans="1:8" x14ac:dyDescent="0.25">
      <c r="A515" s="1"/>
      <c r="F515" s="1"/>
      <c r="H515" s="1"/>
    </row>
    <row r="516" spans="1:8" x14ac:dyDescent="0.25">
      <c r="A516" s="1"/>
      <c r="F516" s="1"/>
      <c r="H516" s="1"/>
    </row>
    <row r="517" spans="1:8" x14ac:dyDescent="0.25">
      <c r="A517" s="1"/>
      <c r="F517" s="1"/>
      <c r="H517" s="1"/>
    </row>
    <row r="518" spans="1:8" x14ac:dyDescent="0.25">
      <c r="A518" s="1"/>
      <c r="F518" s="1"/>
      <c r="H518" s="1"/>
    </row>
    <row r="519" spans="1:8" x14ac:dyDescent="0.25">
      <c r="A519" s="1"/>
      <c r="F519" s="1"/>
      <c r="H519" s="1"/>
    </row>
    <row r="520" spans="1:8" x14ac:dyDescent="0.25">
      <c r="A520" s="1"/>
      <c r="F520" s="1"/>
      <c r="H520" s="1"/>
    </row>
    <row r="521" spans="1:8" x14ac:dyDescent="0.25">
      <c r="A521" s="1"/>
      <c r="F521" s="1"/>
      <c r="H521" s="1"/>
    </row>
    <row r="522" spans="1:8" x14ac:dyDescent="0.25">
      <c r="A522" s="1"/>
      <c r="F522" s="1"/>
      <c r="H522" s="1"/>
    </row>
    <row r="523" spans="1:8" x14ac:dyDescent="0.25">
      <c r="A523" s="1"/>
      <c r="F523" s="1"/>
      <c r="H523" s="1"/>
    </row>
    <row r="524" spans="1:8" x14ac:dyDescent="0.25">
      <c r="A524" s="1"/>
      <c r="F524" s="1"/>
      <c r="H524" s="1"/>
    </row>
    <row r="525" spans="1:8" x14ac:dyDescent="0.25">
      <c r="A525" s="1"/>
      <c r="F525" s="1"/>
      <c r="H525" s="1"/>
    </row>
    <row r="526" spans="1:8" x14ac:dyDescent="0.25">
      <c r="A526" s="1"/>
      <c r="F526" s="1"/>
      <c r="H526" s="1"/>
    </row>
    <row r="527" spans="1:8" x14ac:dyDescent="0.25">
      <c r="A527" s="1"/>
      <c r="F527" s="1"/>
      <c r="H527" s="1"/>
    </row>
    <row r="528" spans="1:8" x14ac:dyDescent="0.25">
      <c r="A528" s="1"/>
      <c r="F528" s="1"/>
      <c r="H528" s="1"/>
    </row>
    <row r="529" spans="1:8" x14ac:dyDescent="0.25">
      <c r="A529" s="1"/>
      <c r="F529" s="1"/>
      <c r="H529" s="1"/>
    </row>
    <row r="530" spans="1:8" x14ac:dyDescent="0.25">
      <c r="A530" s="1"/>
      <c r="F530" s="1"/>
      <c r="H530" s="1"/>
    </row>
    <row r="531" spans="1:8" x14ac:dyDescent="0.25">
      <c r="A531" s="1"/>
      <c r="F531" s="1"/>
      <c r="H531" s="1"/>
    </row>
    <row r="532" spans="1:8" x14ac:dyDescent="0.25">
      <c r="A532" s="1"/>
      <c r="F532" s="1"/>
      <c r="H532" s="1"/>
    </row>
    <row r="533" spans="1:8" x14ac:dyDescent="0.25">
      <c r="A533" s="1"/>
      <c r="F533" s="1"/>
      <c r="H533" s="1"/>
    </row>
    <row r="534" spans="1:8" x14ac:dyDescent="0.25">
      <c r="A534" s="1"/>
      <c r="F534" s="1"/>
      <c r="H534" s="1"/>
    </row>
    <row r="535" spans="1:8" x14ac:dyDescent="0.25">
      <c r="A535" s="1"/>
      <c r="F535" s="1"/>
      <c r="H535" s="1"/>
    </row>
    <row r="536" spans="1:8" x14ac:dyDescent="0.25">
      <c r="A536" s="1"/>
      <c r="F536" s="1"/>
      <c r="H536" s="1"/>
    </row>
    <row r="537" spans="1:8" x14ac:dyDescent="0.25">
      <c r="A537" s="1"/>
      <c r="F537" s="1"/>
      <c r="H537" s="1"/>
    </row>
    <row r="538" spans="1:8" x14ac:dyDescent="0.25">
      <c r="A538" s="1"/>
      <c r="F538" s="1"/>
      <c r="H538" s="1"/>
    </row>
    <row r="539" spans="1:8" x14ac:dyDescent="0.25">
      <c r="A539" s="1"/>
      <c r="F539" s="1"/>
      <c r="H539" s="1"/>
    </row>
    <row r="540" spans="1:8" x14ac:dyDescent="0.25">
      <c r="A540" s="1"/>
      <c r="F540" s="1"/>
      <c r="H540" s="1"/>
    </row>
    <row r="541" spans="1:8" x14ac:dyDescent="0.25">
      <c r="A541" s="1"/>
      <c r="F541" s="1"/>
      <c r="H541" s="1"/>
    </row>
    <row r="542" spans="1:8" x14ac:dyDescent="0.25">
      <c r="A542" s="1"/>
      <c r="F542" s="1"/>
      <c r="H542" s="1"/>
    </row>
    <row r="543" spans="1:8" x14ac:dyDescent="0.25">
      <c r="A543" s="1"/>
      <c r="F543" s="1"/>
      <c r="H543" s="1"/>
    </row>
    <row r="544" spans="1:8" x14ac:dyDescent="0.25">
      <c r="A544" s="1"/>
      <c r="F544" s="1"/>
      <c r="H544" s="1"/>
    </row>
    <row r="545" spans="1:8" x14ac:dyDescent="0.25">
      <c r="A545" s="1"/>
      <c r="F545" s="1"/>
      <c r="H545" s="1"/>
    </row>
    <row r="546" spans="1:8" x14ac:dyDescent="0.25">
      <c r="A546" s="1"/>
      <c r="F546" s="1"/>
      <c r="H546" s="1"/>
    </row>
    <row r="547" spans="1:8" x14ac:dyDescent="0.25">
      <c r="A547" s="1"/>
      <c r="F547" s="1"/>
      <c r="H547" s="1"/>
    </row>
    <row r="548" spans="1:8" x14ac:dyDescent="0.25">
      <c r="A548" s="1"/>
      <c r="F548" s="1"/>
      <c r="H548" s="1"/>
    </row>
    <row r="549" spans="1:8" x14ac:dyDescent="0.25">
      <c r="A549" s="1"/>
      <c r="F549" s="1"/>
      <c r="H549" s="1"/>
    </row>
    <row r="550" spans="1:8" x14ac:dyDescent="0.25">
      <c r="A550" s="1"/>
      <c r="F550" s="1"/>
      <c r="H550" s="1"/>
    </row>
    <row r="551" spans="1:8" x14ac:dyDescent="0.25">
      <c r="A551" s="1"/>
      <c r="F551" s="1"/>
      <c r="H551" s="1"/>
    </row>
    <row r="552" spans="1:8" x14ac:dyDescent="0.25">
      <c r="A552" s="1"/>
      <c r="F552" s="1"/>
      <c r="H552" s="1"/>
    </row>
    <row r="553" spans="1:8" x14ac:dyDescent="0.25">
      <c r="A553" s="1"/>
      <c r="F553" s="1"/>
      <c r="H553" s="1"/>
    </row>
    <row r="554" spans="1:8" x14ac:dyDescent="0.25">
      <c r="A554" s="1"/>
      <c r="F554" s="1"/>
      <c r="H554" s="1"/>
    </row>
    <row r="555" spans="1:8" x14ac:dyDescent="0.25">
      <c r="A555" s="1"/>
      <c r="F555" s="1"/>
      <c r="H555" s="1"/>
    </row>
    <row r="556" spans="1:8" x14ac:dyDescent="0.25">
      <c r="A556" s="1"/>
      <c r="F556" s="1"/>
      <c r="H556" s="1"/>
    </row>
    <row r="557" spans="1:8" x14ac:dyDescent="0.25">
      <c r="A557" s="1"/>
      <c r="F557" s="1"/>
      <c r="H557" s="1"/>
    </row>
    <row r="558" spans="1:8" x14ac:dyDescent="0.25">
      <c r="A558" s="1"/>
      <c r="F558" s="1"/>
      <c r="H558" s="1"/>
    </row>
    <row r="559" spans="1:8" x14ac:dyDescent="0.25">
      <c r="A559" s="1"/>
      <c r="F559" s="1"/>
      <c r="H559" s="1"/>
    </row>
    <row r="560" spans="1:8" x14ac:dyDescent="0.25">
      <c r="A560" s="1"/>
      <c r="F560" s="1"/>
      <c r="H560" s="1"/>
    </row>
    <row r="561" spans="1:8" x14ac:dyDescent="0.25">
      <c r="A561" s="1"/>
      <c r="F561" s="1"/>
      <c r="H561" s="1"/>
    </row>
    <row r="562" spans="1:8" x14ac:dyDescent="0.25">
      <c r="A562" s="1"/>
      <c r="F562" s="1"/>
      <c r="H562" s="1"/>
    </row>
    <row r="563" spans="1:8" x14ac:dyDescent="0.25">
      <c r="A563" s="1"/>
      <c r="F563" s="1"/>
      <c r="H563" s="1"/>
    </row>
    <row r="564" spans="1:8" x14ac:dyDescent="0.25">
      <c r="A564" s="1"/>
      <c r="F564" s="1"/>
      <c r="H564" s="1"/>
    </row>
    <row r="565" spans="1:8" x14ac:dyDescent="0.25">
      <c r="A565" s="1"/>
      <c r="F565" s="1"/>
      <c r="H565" s="1"/>
    </row>
    <row r="566" spans="1:8" x14ac:dyDescent="0.25">
      <c r="A566" s="1"/>
      <c r="F566" s="1"/>
      <c r="H566" s="1"/>
    </row>
    <row r="567" spans="1:8" x14ac:dyDescent="0.25">
      <c r="A567" s="1"/>
      <c r="F567" s="1"/>
      <c r="H567" s="1"/>
    </row>
    <row r="568" spans="1:8" x14ac:dyDescent="0.25">
      <c r="A568" s="1"/>
      <c r="F568" s="1"/>
      <c r="H568" s="1"/>
    </row>
    <row r="569" spans="1:8" x14ac:dyDescent="0.25">
      <c r="A569" s="1"/>
      <c r="F569" s="1"/>
      <c r="H569" s="1"/>
    </row>
    <row r="570" spans="1:8" x14ac:dyDescent="0.25">
      <c r="A570" s="1"/>
      <c r="F570" s="1"/>
      <c r="H570" s="1"/>
    </row>
    <row r="571" spans="1:8" x14ac:dyDescent="0.25">
      <c r="A571" s="1"/>
      <c r="F571" s="1"/>
      <c r="H571" s="1"/>
    </row>
    <row r="572" spans="1:8" x14ac:dyDescent="0.25">
      <c r="A572" s="1"/>
      <c r="F572" s="1"/>
      <c r="H572" s="1"/>
    </row>
    <row r="573" spans="1:8" x14ac:dyDescent="0.25">
      <c r="A573" s="1"/>
      <c r="F573" s="1"/>
      <c r="H573" s="1"/>
    </row>
    <row r="574" spans="1:8" x14ac:dyDescent="0.25">
      <c r="A574" s="1"/>
      <c r="F574" s="1"/>
      <c r="H574" s="1"/>
    </row>
    <row r="575" spans="1:8" x14ac:dyDescent="0.25">
      <c r="A575" s="1"/>
      <c r="F575" s="1"/>
      <c r="H575" s="1"/>
    </row>
    <row r="576" spans="1:8" x14ac:dyDescent="0.25">
      <c r="A576" s="1"/>
      <c r="F576" s="1"/>
      <c r="H576" s="1"/>
    </row>
    <row r="577" spans="1:8" x14ac:dyDescent="0.25">
      <c r="A577" s="1"/>
      <c r="F577" s="1"/>
      <c r="H577" s="1"/>
    </row>
    <row r="578" spans="1:8" x14ac:dyDescent="0.25">
      <c r="A578" s="1"/>
      <c r="F578" s="1"/>
      <c r="H578" s="1"/>
    </row>
    <row r="579" spans="1:8" x14ac:dyDescent="0.25">
      <c r="A579" s="1"/>
      <c r="F579" s="1"/>
      <c r="H579" s="1"/>
    </row>
    <row r="580" spans="1:8" x14ac:dyDescent="0.25">
      <c r="A580" s="1"/>
      <c r="F580" s="1"/>
      <c r="H580" s="1"/>
    </row>
    <row r="581" spans="1:8" x14ac:dyDescent="0.25">
      <c r="A581" s="1"/>
      <c r="F581" s="1"/>
      <c r="H581" s="1"/>
    </row>
    <row r="582" spans="1:8" x14ac:dyDescent="0.25">
      <c r="A582" s="1"/>
      <c r="F582" s="1"/>
      <c r="H582" s="1"/>
    </row>
    <row r="583" spans="1:8" x14ac:dyDescent="0.25">
      <c r="A583" s="1"/>
      <c r="F583" s="1"/>
      <c r="H583" s="1"/>
    </row>
    <row r="584" spans="1:8" x14ac:dyDescent="0.25">
      <c r="A584" s="1"/>
      <c r="F584" s="1"/>
      <c r="H584" s="1"/>
    </row>
    <row r="585" spans="1:8" x14ac:dyDescent="0.25">
      <c r="A585" s="1"/>
      <c r="F585" s="1"/>
      <c r="H585" s="1"/>
    </row>
    <row r="586" spans="1:8" x14ac:dyDescent="0.25">
      <c r="A586" s="1"/>
      <c r="F586" s="1"/>
      <c r="H586" s="1"/>
    </row>
    <row r="587" spans="1:8" x14ac:dyDescent="0.25">
      <c r="A587" s="1"/>
      <c r="F587" s="1"/>
      <c r="H587" s="1"/>
    </row>
    <row r="588" spans="1:8" x14ac:dyDescent="0.25">
      <c r="A588" s="1"/>
      <c r="F588" s="1"/>
      <c r="H588" s="1"/>
    </row>
    <row r="589" spans="1:8" x14ac:dyDescent="0.25">
      <c r="A589" s="1"/>
      <c r="F589" s="1"/>
      <c r="H589" s="1"/>
    </row>
    <row r="590" spans="1:8" x14ac:dyDescent="0.25">
      <c r="A590" s="1"/>
      <c r="F590" s="1"/>
      <c r="H590" s="1"/>
    </row>
    <row r="591" spans="1:8" x14ac:dyDescent="0.25">
      <c r="A591" s="1"/>
      <c r="F591" s="1"/>
      <c r="H591" s="1"/>
    </row>
    <row r="592" spans="1:8" x14ac:dyDescent="0.25">
      <c r="A592" s="1"/>
      <c r="F592" s="1"/>
      <c r="H592" s="1"/>
    </row>
    <row r="593" spans="1:8" x14ac:dyDescent="0.25">
      <c r="A593" s="1"/>
      <c r="F593" s="1"/>
      <c r="H593" s="1"/>
    </row>
    <row r="594" spans="1:8" x14ac:dyDescent="0.25">
      <c r="A594" s="1"/>
      <c r="F594" s="1"/>
      <c r="H594" s="1"/>
    </row>
    <row r="595" spans="1:8" x14ac:dyDescent="0.25">
      <c r="A595" s="1"/>
      <c r="F595" s="1"/>
      <c r="H595" s="1"/>
    </row>
    <row r="596" spans="1:8" x14ac:dyDescent="0.25">
      <c r="A596" s="1"/>
      <c r="F596" s="1"/>
      <c r="H596" s="1"/>
    </row>
    <row r="597" spans="1:8" x14ac:dyDescent="0.25">
      <c r="A597" s="1"/>
      <c r="F597" s="1"/>
      <c r="H597" s="1"/>
    </row>
    <row r="598" spans="1:8" x14ac:dyDescent="0.25">
      <c r="A598" s="1"/>
      <c r="F598" s="1"/>
      <c r="H598" s="1"/>
    </row>
    <row r="599" spans="1:8" x14ac:dyDescent="0.25">
      <c r="A599" s="1"/>
      <c r="F599" s="1"/>
      <c r="H599" s="1"/>
    </row>
    <row r="600" spans="1:8" x14ac:dyDescent="0.25">
      <c r="A600" s="1"/>
      <c r="F600" s="1"/>
      <c r="H600" s="1"/>
    </row>
    <row r="601" spans="1:8" x14ac:dyDescent="0.25">
      <c r="A601" s="1"/>
      <c r="F601" s="1"/>
      <c r="H601" s="1"/>
    </row>
    <row r="602" spans="1:8" x14ac:dyDescent="0.25">
      <c r="A602" s="1"/>
      <c r="F602" s="1"/>
      <c r="H602" s="1"/>
    </row>
    <row r="603" spans="1:8" x14ac:dyDescent="0.25">
      <c r="A603" s="1"/>
      <c r="F603" s="1"/>
      <c r="H603" s="1"/>
    </row>
    <row r="604" spans="1:8" x14ac:dyDescent="0.25">
      <c r="A604" s="1"/>
      <c r="F604" s="1"/>
      <c r="H604" s="1"/>
    </row>
    <row r="605" spans="1:8" x14ac:dyDescent="0.25">
      <c r="A605" s="1"/>
      <c r="F605" s="1"/>
      <c r="H605" s="1"/>
    </row>
    <row r="606" spans="1:8" x14ac:dyDescent="0.25">
      <c r="A606" s="1"/>
      <c r="F606" s="1"/>
      <c r="H606" s="1"/>
    </row>
    <row r="607" spans="1:8" x14ac:dyDescent="0.25">
      <c r="A607" s="1"/>
      <c r="F607" s="1"/>
      <c r="H607" s="1"/>
    </row>
    <row r="608" spans="1:8" x14ac:dyDescent="0.25">
      <c r="A608" s="1"/>
      <c r="F608" s="1"/>
      <c r="H608" s="1"/>
    </row>
    <row r="609" spans="1:8" x14ac:dyDescent="0.25">
      <c r="A609" s="1"/>
      <c r="F609" s="1"/>
      <c r="H609" s="1"/>
    </row>
    <row r="610" spans="1:8" x14ac:dyDescent="0.25">
      <c r="A610" s="1"/>
      <c r="F610" s="1"/>
      <c r="H610" s="1"/>
    </row>
    <row r="611" spans="1:8" x14ac:dyDescent="0.25">
      <c r="A611" s="1"/>
      <c r="F611" s="1"/>
      <c r="H611" s="1"/>
    </row>
    <row r="612" spans="1:8" x14ac:dyDescent="0.25">
      <c r="A612" s="1"/>
      <c r="F612" s="1"/>
      <c r="H612" s="1"/>
    </row>
    <row r="613" spans="1:8" x14ac:dyDescent="0.25">
      <c r="A613" s="1"/>
      <c r="F613" s="1"/>
      <c r="H613" s="1"/>
    </row>
    <row r="614" spans="1:8" x14ac:dyDescent="0.25">
      <c r="A614" s="1"/>
      <c r="F614" s="1"/>
      <c r="H614" s="1"/>
    </row>
    <row r="615" spans="1:8" x14ac:dyDescent="0.25">
      <c r="A615" s="1"/>
      <c r="F615" s="1"/>
      <c r="H615" s="1"/>
    </row>
    <row r="616" spans="1:8" x14ac:dyDescent="0.25">
      <c r="A616" s="1"/>
      <c r="F616" s="1"/>
      <c r="H616" s="1"/>
    </row>
    <row r="617" spans="1:8" x14ac:dyDescent="0.25">
      <c r="A617" s="1"/>
      <c r="F617" s="1"/>
      <c r="H617" s="1"/>
    </row>
    <row r="618" spans="1:8" x14ac:dyDescent="0.25">
      <c r="A618" s="1"/>
      <c r="F618" s="1"/>
      <c r="H618" s="1"/>
    </row>
    <row r="619" spans="1:8" x14ac:dyDescent="0.25">
      <c r="A619" s="1"/>
      <c r="F619" s="1"/>
      <c r="H619" s="1"/>
    </row>
    <row r="620" spans="1:8" x14ac:dyDescent="0.25">
      <c r="A620" s="1"/>
      <c r="F620" s="1"/>
      <c r="H620" s="1"/>
    </row>
    <row r="621" spans="1:8" x14ac:dyDescent="0.25">
      <c r="A621" s="1"/>
      <c r="F621" s="1"/>
      <c r="H621" s="1"/>
    </row>
    <row r="622" spans="1:8" x14ac:dyDescent="0.25">
      <c r="A622" s="1"/>
      <c r="F622" s="1"/>
      <c r="H622" s="1"/>
    </row>
    <row r="623" spans="1:8" x14ac:dyDescent="0.25">
      <c r="A623" s="1"/>
      <c r="F623" s="1"/>
      <c r="H623" s="1"/>
    </row>
    <row r="624" spans="1:8" x14ac:dyDescent="0.25">
      <c r="A624" s="1"/>
      <c r="F624" s="1"/>
      <c r="H624" s="1"/>
    </row>
    <row r="625" spans="1:8" x14ac:dyDescent="0.25">
      <c r="A625" s="1"/>
      <c r="F625" s="1"/>
      <c r="H625" s="1"/>
    </row>
    <row r="626" spans="1:8" x14ac:dyDescent="0.25">
      <c r="A626" s="1"/>
      <c r="F626" s="1"/>
      <c r="H626" s="1"/>
    </row>
    <row r="627" spans="1:8" x14ac:dyDescent="0.25">
      <c r="A627" s="1"/>
      <c r="F627" s="1"/>
      <c r="H627" s="1"/>
    </row>
    <row r="628" spans="1:8" x14ac:dyDescent="0.25">
      <c r="A628" s="1"/>
      <c r="F628" s="1"/>
      <c r="H628" s="1"/>
    </row>
    <row r="629" spans="1:8" x14ac:dyDescent="0.25">
      <c r="A629" s="1"/>
      <c r="F629" s="1"/>
      <c r="H629" s="1"/>
    </row>
    <row r="630" spans="1:8" x14ac:dyDescent="0.25">
      <c r="A630" s="1"/>
      <c r="F630" s="1"/>
      <c r="H630" s="1"/>
    </row>
    <row r="631" spans="1:8" x14ac:dyDescent="0.25">
      <c r="A631" s="1"/>
      <c r="F631" s="1"/>
      <c r="H631" s="1"/>
    </row>
    <row r="632" spans="1:8" x14ac:dyDescent="0.25">
      <c r="A632" s="1"/>
      <c r="F632" s="1"/>
      <c r="H632" s="1"/>
    </row>
    <row r="633" spans="1:8" x14ac:dyDescent="0.25">
      <c r="A633" s="1"/>
      <c r="F633" s="1"/>
      <c r="H633" s="1"/>
    </row>
    <row r="634" spans="1:8" x14ac:dyDescent="0.25">
      <c r="A634" s="1"/>
      <c r="F634" s="1"/>
      <c r="H634" s="1"/>
    </row>
    <row r="635" spans="1:8" x14ac:dyDescent="0.25">
      <c r="A635" s="1"/>
      <c r="F635" s="1"/>
      <c r="H635" s="1"/>
    </row>
    <row r="636" spans="1:8" x14ac:dyDescent="0.25">
      <c r="A636" s="1"/>
      <c r="F636" s="1"/>
      <c r="H636" s="1"/>
    </row>
    <row r="637" spans="1:8" x14ac:dyDescent="0.25">
      <c r="A637" s="1"/>
      <c r="F637" s="1"/>
      <c r="H637" s="1"/>
    </row>
    <row r="638" spans="1:8" x14ac:dyDescent="0.25">
      <c r="A638" s="1"/>
      <c r="F638" s="1"/>
      <c r="H638" s="1"/>
    </row>
    <row r="639" spans="1:8" x14ac:dyDescent="0.25">
      <c r="A639" s="1"/>
      <c r="F639" s="1"/>
      <c r="H639" s="1"/>
    </row>
    <row r="640" spans="1:8" x14ac:dyDescent="0.25">
      <c r="A640" s="1"/>
      <c r="F640" s="1"/>
      <c r="H640" s="1"/>
    </row>
    <row r="641" spans="1:8" x14ac:dyDescent="0.25">
      <c r="A641" s="1"/>
      <c r="F641" s="1"/>
      <c r="H641" s="1"/>
    </row>
    <row r="642" spans="1:8" x14ac:dyDescent="0.25">
      <c r="A642" s="1"/>
      <c r="F642" s="1"/>
      <c r="H642" s="1"/>
    </row>
    <row r="643" spans="1:8" x14ac:dyDescent="0.25">
      <c r="A643" s="1"/>
      <c r="F643" s="1"/>
      <c r="H643" s="1"/>
    </row>
    <row r="644" spans="1:8" x14ac:dyDescent="0.25">
      <c r="A644" s="1"/>
      <c r="F644" s="1"/>
      <c r="H644" s="1"/>
    </row>
    <row r="645" spans="1:8" x14ac:dyDescent="0.25">
      <c r="A645" s="1"/>
      <c r="F645" s="1"/>
      <c r="H645" s="1"/>
    </row>
    <row r="646" spans="1:8" x14ac:dyDescent="0.25">
      <c r="A646" s="1"/>
      <c r="F646" s="1"/>
      <c r="H646" s="1"/>
    </row>
    <row r="647" spans="1:8" x14ac:dyDescent="0.25">
      <c r="A647" s="1"/>
      <c r="F647" s="1"/>
      <c r="H647" s="1"/>
    </row>
    <row r="648" spans="1:8" x14ac:dyDescent="0.25">
      <c r="A648" s="1"/>
      <c r="F648" s="1"/>
      <c r="H648" s="1"/>
    </row>
    <row r="649" spans="1:8" x14ac:dyDescent="0.25">
      <c r="A649" s="1"/>
      <c r="F649" s="1"/>
      <c r="H649" s="1"/>
    </row>
    <row r="650" spans="1:8" x14ac:dyDescent="0.25">
      <c r="A650" s="1"/>
      <c r="F650" s="1"/>
      <c r="H650" s="1"/>
    </row>
    <row r="651" spans="1:8" x14ac:dyDescent="0.25">
      <c r="A651" s="1"/>
      <c r="F651" s="1"/>
      <c r="H651" s="1"/>
    </row>
    <row r="652" spans="1:8" x14ac:dyDescent="0.25">
      <c r="A652" s="1"/>
      <c r="F652" s="1"/>
      <c r="H652" s="1"/>
    </row>
    <row r="653" spans="1:8" x14ac:dyDescent="0.25">
      <c r="A653" s="1"/>
      <c r="F653" s="1"/>
      <c r="H653" s="1"/>
    </row>
    <row r="654" spans="1:8" x14ac:dyDescent="0.25">
      <c r="A654" s="1"/>
      <c r="F654" s="1"/>
      <c r="H654" s="1"/>
    </row>
    <row r="655" spans="1:8" x14ac:dyDescent="0.25">
      <c r="A655" s="1"/>
      <c r="F655" s="1"/>
      <c r="H655" s="1"/>
    </row>
    <row r="656" spans="1:8" x14ac:dyDescent="0.25">
      <c r="A656" s="1"/>
      <c r="F656" s="1"/>
      <c r="H656" s="1"/>
    </row>
    <row r="657" spans="1:8" x14ac:dyDescent="0.25">
      <c r="A657" s="1"/>
      <c r="F657" s="1"/>
      <c r="H657" s="1"/>
    </row>
    <row r="658" spans="1:8" x14ac:dyDescent="0.25">
      <c r="A658" s="1"/>
      <c r="F658" s="1"/>
      <c r="H658" s="1"/>
    </row>
    <row r="659" spans="1:8" x14ac:dyDescent="0.25">
      <c r="A659" s="1"/>
      <c r="F659" s="1"/>
      <c r="H659" s="1"/>
    </row>
    <row r="660" spans="1:8" x14ac:dyDescent="0.25">
      <c r="A660" s="1"/>
      <c r="F660" s="1"/>
      <c r="H660" s="1"/>
    </row>
    <row r="661" spans="1:8" x14ac:dyDescent="0.25">
      <c r="A661" s="1"/>
      <c r="F661" s="1"/>
      <c r="H661" s="1"/>
    </row>
    <row r="662" spans="1:8" x14ac:dyDescent="0.25">
      <c r="A662" s="1"/>
      <c r="F662" s="1"/>
      <c r="H662" s="1"/>
    </row>
    <row r="663" spans="1:8" x14ac:dyDescent="0.25">
      <c r="A663" s="1"/>
      <c r="F663" s="1"/>
      <c r="H663" s="1"/>
    </row>
    <row r="664" spans="1:8" x14ac:dyDescent="0.25">
      <c r="A664" s="1"/>
      <c r="F664" s="1"/>
      <c r="H664" s="1"/>
    </row>
    <row r="665" spans="1:8" x14ac:dyDescent="0.25">
      <c r="A665" s="1"/>
      <c r="F665" s="1"/>
      <c r="H665" s="1"/>
    </row>
    <row r="666" spans="1:8" x14ac:dyDescent="0.25">
      <c r="A666" s="1"/>
      <c r="F666" s="1"/>
      <c r="H666" s="1"/>
    </row>
    <row r="667" spans="1:8" x14ac:dyDescent="0.25">
      <c r="A667" s="1"/>
      <c r="F667" s="1"/>
      <c r="H667" s="1"/>
    </row>
    <row r="668" spans="1:8" x14ac:dyDescent="0.25">
      <c r="A668" s="1"/>
      <c r="F668" s="1"/>
      <c r="H668" s="1"/>
    </row>
    <row r="669" spans="1:8" x14ac:dyDescent="0.25">
      <c r="A669" s="1"/>
      <c r="F669" s="1"/>
      <c r="H669" s="1"/>
    </row>
    <row r="670" spans="1:8" x14ac:dyDescent="0.25">
      <c r="A670" s="1"/>
      <c r="F670" s="1"/>
      <c r="H670" s="1"/>
    </row>
    <row r="671" spans="1:8" x14ac:dyDescent="0.25">
      <c r="A671" s="1"/>
      <c r="F671" s="1"/>
      <c r="H671" s="1"/>
    </row>
    <row r="672" spans="1:8" x14ac:dyDescent="0.25">
      <c r="A672" s="1"/>
      <c r="F672" s="1"/>
      <c r="H672" s="1"/>
    </row>
    <row r="673" spans="1:8" x14ac:dyDescent="0.25">
      <c r="A673" s="1"/>
      <c r="F673" s="1"/>
      <c r="H673" s="1"/>
    </row>
    <row r="674" spans="1:8" x14ac:dyDescent="0.25">
      <c r="A674" s="1"/>
      <c r="F674" s="1"/>
      <c r="H674" s="1"/>
    </row>
    <row r="675" spans="1:8" x14ac:dyDescent="0.25">
      <c r="A675" s="1"/>
      <c r="F675" s="1"/>
      <c r="H675" s="1"/>
    </row>
    <row r="676" spans="1:8" x14ac:dyDescent="0.25">
      <c r="A676" s="1"/>
      <c r="F676" s="1"/>
      <c r="H676" s="1"/>
    </row>
    <row r="677" spans="1:8" x14ac:dyDescent="0.25">
      <c r="A677" s="1"/>
      <c r="F677" s="1"/>
      <c r="H677" s="1"/>
    </row>
    <row r="678" spans="1:8" x14ac:dyDescent="0.25">
      <c r="A678" s="1"/>
      <c r="F678" s="1"/>
      <c r="H678" s="1"/>
    </row>
    <row r="679" spans="1:8" x14ac:dyDescent="0.25">
      <c r="A679" s="1"/>
      <c r="F679" s="1"/>
      <c r="H679" s="1"/>
    </row>
    <row r="680" spans="1:8" x14ac:dyDescent="0.25">
      <c r="A680" s="1"/>
      <c r="F680" s="1"/>
      <c r="H680" s="1"/>
    </row>
    <row r="681" spans="1:8" x14ac:dyDescent="0.25">
      <c r="A681" s="1"/>
      <c r="F681" s="1"/>
      <c r="H681" s="1"/>
    </row>
    <row r="682" spans="1:8" x14ac:dyDescent="0.25">
      <c r="A682" s="1"/>
      <c r="F682" s="1"/>
      <c r="H682" s="1"/>
    </row>
    <row r="683" spans="1:8" x14ac:dyDescent="0.25">
      <c r="A683" s="1"/>
      <c r="F683" s="1"/>
      <c r="H683" s="1"/>
    </row>
    <row r="684" spans="1:8" x14ac:dyDescent="0.25">
      <c r="A684" s="1"/>
      <c r="F684" s="1"/>
      <c r="H684" s="1"/>
    </row>
    <row r="685" spans="1:8" x14ac:dyDescent="0.25">
      <c r="A685" s="1"/>
      <c r="F685" s="1"/>
      <c r="H685" s="1"/>
    </row>
    <row r="686" spans="1:8" x14ac:dyDescent="0.25">
      <c r="A686" s="1"/>
      <c r="F686" s="1"/>
      <c r="H686" s="1"/>
    </row>
    <row r="687" spans="1:8" x14ac:dyDescent="0.25">
      <c r="A687" s="1"/>
      <c r="F687" s="1"/>
      <c r="H687" s="1"/>
    </row>
    <row r="688" spans="1:8" x14ac:dyDescent="0.25">
      <c r="A688" s="1"/>
      <c r="F688" s="1"/>
      <c r="H688" s="1"/>
    </row>
    <row r="689" spans="1:8" x14ac:dyDescent="0.25">
      <c r="A689" s="1"/>
      <c r="F689" s="1"/>
      <c r="H689" s="1"/>
    </row>
    <row r="690" spans="1:8" x14ac:dyDescent="0.25">
      <c r="A690" s="1"/>
      <c r="F690" s="1"/>
      <c r="H690" s="1"/>
    </row>
    <row r="691" spans="1:8" x14ac:dyDescent="0.25">
      <c r="A691" s="1"/>
      <c r="F691" s="1"/>
      <c r="H691" s="1"/>
    </row>
    <row r="692" spans="1:8" x14ac:dyDescent="0.25">
      <c r="A692" s="1"/>
      <c r="F692" s="1"/>
      <c r="H692" s="1"/>
    </row>
    <row r="693" spans="1:8" x14ac:dyDescent="0.25">
      <c r="A693" s="1"/>
      <c r="F693" s="1"/>
      <c r="H693" s="1"/>
    </row>
    <row r="694" spans="1:8" x14ac:dyDescent="0.25">
      <c r="A694" s="1"/>
      <c r="F694" s="1"/>
      <c r="H694" s="1"/>
    </row>
    <row r="695" spans="1:8" x14ac:dyDescent="0.25">
      <c r="A695" s="1"/>
      <c r="F695" s="1"/>
      <c r="H695" s="1"/>
    </row>
    <row r="696" spans="1:8" x14ac:dyDescent="0.25">
      <c r="A696" s="1"/>
      <c r="F696" s="1"/>
      <c r="H696" s="1"/>
    </row>
    <row r="697" spans="1:8" x14ac:dyDescent="0.25">
      <c r="A697" s="1"/>
      <c r="F697" s="1"/>
      <c r="H697" s="1"/>
    </row>
    <row r="698" spans="1:8" x14ac:dyDescent="0.25">
      <c r="A698" s="1"/>
      <c r="F698" s="1"/>
      <c r="H698" s="1"/>
    </row>
    <row r="699" spans="1:8" x14ac:dyDescent="0.25">
      <c r="A699" s="1"/>
      <c r="F699" s="1"/>
      <c r="H699" s="1"/>
    </row>
    <row r="700" spans="1:8" x14ac:dyDescent="0.25">
      <c r="A700" s="1"/>
      <c r="F700" s="1"/>
      <c r="H700" s="1"/>
    </row>
    <row r="701" spans="1:8" x14ac:dyDescent="0.25">
      <c r="A701" s="1"/>
      <c r="F701" s="1"/>
      <c r="H701" s="1"/>
    </row>
    <row r="702" spans="1:8" x14ac:dyDescent="0.25">
      <c r="A702" s="1"/>
      <c r="F702" s="1"/>
      <c r="H702" s="1"/>
    </row>
    <row r="703" spans="1:8" x14ac:dyDescent="0.25">
      <c r="A703" s="1"/>
      <c r="F703" s="1"/>
      <c r="H703" s="1"/>
    </row>
    <row r="704" spans="1:8" x14ac:dyDescent="0.25">
      <c r="A704" s="1"/>
      <c r="F704" s="1"/>
      <c r="H704" s="1"/>
    </row>
    <row r="705" spans="1:8" x14ac:dyDescent="0.25">
      <c r="A705" s="1"/>
      <c r="F705" s="1"/>
      <c r="H705" s="1"/>
    </row>
    <row r="706" spans="1:8" x14ac:dyDescent="0.25">
      <c r="A706" s="1"/>
      <c r="F706" s="1"/>
      <c r="H706" s="1"/>
    </row>
    <row r="707" spans="1:8" x14ac:dyDescent="0.25">
      <c r="A707" s="1"/>
      <c r="F707" s="1"/>
      <c r="H707" s="1"/>
    </row>
    <row r="708" spans="1:8" x14ac:dyDescent="0.25">
      <c r="A708" s="1"/>
      <c r="F708" s="1"/>
      <c r="H708" s="1"/>
    </row>
    <row r="709" spans="1:8" x14ac:dyDescent="0.25">
      <c r="A709" s="1"/>
      <c r="F709" s="1"/>
      <c r="H709" s="1"/>
    </row>
    <row r="710" spans="1:8" x14ac:dyDescent="0.25">
      <c r="A710" s="1"/>
      <c r="F710" s="1"/>
      <c r="H710" s="1"/>
    </row>
    <row r="711" spans="1:8" x14ac:dyDescent="0.25">
      <c r="A711" s="1"/>
      <c r="F711" s="1"/>
      <c r="H711" s="1"/>
    </row>
    <row r="712" spans="1:8" x14ac:dyDescent="0.25">
      <c r="A712" s="1"/>
      <c r="F712" s="1"/>
      <c r="H712" s="1"/>
    </row>
    <row r="713" spans="1:8" x14ac:dyDescent="0.25">
      <c r="A713" s="1"/>
      <c r="F713" s="1"/>
      <c r="H713" s="1"/>
    </row>
    <row r="714" spans="1:8" x14ac:dyDescent="0.25">
      <c r="A714" s="1"/>
      <c r="F714" s="1"/>
      <c r="H714" s="1"/>
    </row>
    <row r="715" spans="1:8" x14ac:dyDescent="0.25">
      <c r="A715" s="1"/>
      <c r="F715" s="1"/>
      <c r="H715" s="1"/>
    </row>
    <row r="716" spans="1:8" x14ac:dyDescent="0.25">
      <c r="A716" s="1"/>
      <c r="F716" s="1"/>
      <c r="H716" s="1"/>
    </row>
    <row r="717" spans="1:8" x14ac:dyDescent="0.25">
      <c r="A717" s="1"/>
      <c r="F717" s="1"/>
      <c r="H717" s="1"/>
    </row>
    <row r="718" spans="1:8" x14ac:dyDescent="0.25">
      <c r="A718" s="1"/>
      <c r="F718" s="1"/>
      <c r="H718" s="1"/>
    </row>
    <row r="719" spans="1:8" x14ac:dyDescent="0.25">
      <c r="A719" s="1"/>
      <c r="F719" s="1"/>
      <c r="H719" s="1"/>
    </row>
    <row r="720" spans="1:8" x14ac:dyDescent="0.25">
      <c r="A720" s="1"/>
      <c r="F720" s="1"/>
      <c r="H720" s="1"/>
    </row>
    <row r="721" spans="1:8" x14ac:dyDescent="0.25">
      <c r="A721" s="1"/>
      <c r="F721" s="1"/>
      <c r="H721" s="1"/>
    </row>
    <row r="722" spans="1:8" x14ac:dyDescent="0.25">
      <c r="A722" s="1"/>
      <c r="F722" s="1"/>
      <c r="H722" s="1"/>
    </row>
    <row r="723" spans="1:8" x14ac:dyDescent="0.25">
      <c r="A723" s="1"/>
      <c r="F723" s="1"/>
      <c r="H723" s="1"/>
    </row>
    <row r="724" spans="1:8" x14ac:dyDescent="0.25">
      <c r="A724" s="1"/>
      <c r="F724" s="1"/>
      <c r="H724" s="1"/>
    </row>
    <row r="725" spans="1:8" x14ac:dyDescent="0.25">
      <c r="A725" s="1"/>
      <c r="F725" s="1"/>
      <c r="H725" s="1"/>
    </row>
    <row r="726" spans="1:8" x14ac:dyDescent="0.25">
      <c r="A726" s="1"/>
      <c r="F726" s="1"/>
      <c r="H726" s="1"/>
    </row>
    <row r="727" spans="1:8" x14ac:dyDescent="0.25">
      <c r="A727" s="1"/>
      <c r="F727" s="1"/>
      <c r="H727" s="1"/>
    </row>
    <row r="728" spans="1:8" x14ac:dyDescent="0.25">
      <c r="A728" s="1"/>
      <c r="F728" s="1"/>
      <c r="H728" s="1"/>
    </row>
    <row r="729" spans="1:8" x14ac:dyDescent="0.25">
      <c r="A729" s="1"/>
      <c r="F729" s="1"/>
      <c r="H729" s="1"/>
    </row>
    <row r="730" spans="1:8" x14ac:dyDescent="0.25">
      <c r="A730" s="1"/>
      <c r="F730" s="1"/>
      <c r="H730" s="1"/>
    </row>
    <row r="731" spans="1:8" x14ac:dyDescent="0.25">
      <c r="A731" s="1"/>
      <c r="F731" s="1"/>
      <c r="H731" s="1"/>
    </row>
    <row r="732" spans="1:8" x14ac:dyDescent="0.25">
      <c r="A732" s="1"/>
      <c r="F732" s="1"/>
      <c r="H732" s="1"/>
    </row>
    <row r="733" spans="1:8" x14ac:dyDescent="0.25">
      <c r="A733" s="1"/>
      <c r="F733" s="1"/>
      <c r="H733" s="1"/>
    </row>
    <row r="734" spans="1:8" x14ac:dyDescent="0.25">
      <c r="A734" s="1"/>
      <c r="F734" s="1"/>
      <c r="H734" s="1"/>
    </row>
    <row r="735" spans="1:8" x14ac:dyDescent="0.25">
      <c r="A735" s="1"/>
      <c r="F735" s="1"/>
      <c r="H735" s="1"/>
    </row>
    <row r="736" spans="1:8" x14ac:dyDescent="0.25">
      <c r="A736" s="1"/>
      <c r="F736" s="1"/>
      <c r="H736" s="1"/>
    </row>
    <row r="737" spans="1:8" x14ac:dyDescent="0.25">
      <c r="A737" s="1"/>
      <c r="F737" s="1"/>
      <c r="H737" s="1"/>
    </row>
    <row r="738" spans="1:8" x14ac:dyDescent="0.25">
      <c r="A738" s="1"/>
      <c r="F738" s="1"/>
      <c r="H738" s="1"/>
    </row>
    <row r="739" spans="1:8" x14ac:dyDescent="0.25">
      <c r="A739" s="1"/>
      <c r="F739" s="1"/>
      <c r="H739" s="1"/>
    </row>
    <row r="740" spans="1:8" x14ac:dyDescent="0.25">
      <c r="A740" s="1"/>
      <c r="F740" s="1"/>
      <c r="H740" s="1"/>
    </row>
    <row r="741" spans="1:8" x14ac:dyDescent="0.25">
      <c r="A741" s="1"/>
      <c r="F741" s="1"/>
      <c r="H741" s="1"/>
    </row>
    <row r="742" spans="1:8" x14ac:dyDescent="0.25">
      <c r="A742" s="1"/>
      <c r="F742" s="1"/>
      <c r="H742" s="1"/>
    </row>
    <row r="743" spans="1:8" x14ac:dyDescent="0.25">
      <c r="A743" s="1"/>
      <c r="F743" s="1"/>
      <c r="H743" s="1"/>
    </row>
    <row r="744" spans="1:8" x14ac:dyDescent="0.25">
      <c r="A744" s="1"/>
      <c r="F744" s="1"/>
      <c r="H744" s="1"/>
    </row>
    <row r="745" spans="1:8" x14ac:dyDescent="0.25">
      <c r="A745" s="1"/>
      <c r="F745" s="1"/>
      <c r="H745" s="1"/>
    </row>
    <row r="746" spans="1:8" x14ac:dyDescent="0.25">
      <c r="A746" s="1"/>
      <c r="F746" s="1"/>
      <c r="H746" s="1"/>
    </row>
    <row r="747" spans="1:8" x14ac:dyDescent="0.25">
      <c r="A747" s="1"/>
      <c r="F747" s="1"/>
      <c r="H747" s="1"/>
    </row>
    <row r="748" spans="1:8" x14ac:dyDescent="0.25">
      <c r="A748" s="1"/>
      <c r="F748" s="1"/>
      <c r="H748" s="1"/>
    </row>
    <row r="749" spans="1:8" x14ac:dyDescent="0.25">
      <c r="A749" s="1"/>
      <c r="F749" s="1"/>
      <c r="H749" s="1"/>
    </row>
    <row r="750" spans="1:8" x14ac:dyDescent="0.25">
      <c r="A750" s="1"/>
      <c r="F750" s="1"/>
      <c r="H750" s="1"/>
    </row>
    <row r="751" spans="1:8" x14ac:dyDescent="0.25">
      <c r="A751" s="1"/>
      <c r="F751" s="1"/>
      <c r="H751" s="1"/>
    </row>
    <row r="752" spans="1:8" x14ac:dyDescent="0.25">
      <c r="A752" s="1"/>
      <c r="F752" s="1"/>
      <c r="H752" s="1"/>
    </row>
    <row r="753" spans="1:8" x14ac:dyDescent="0.25">
      <c r="A753" s="1"/>
      <c r="F753" s="1"/>
      <c r="H753" s="1"/>
    </row>
    <row r="754" spans="1:8" x14ac:dyDescent="0.25">
      <c r="A754" s="1"/>
      <c r="F754" s="1"/>
      <c r="H754" s="1"/>
    </row>
    <row r="755" spans="1:8" x14ac:dyDescent="0.25">
      <c r="A755" s="1"/>
      <c r="F755" s="1"/>
      <c r="H755" s="1"/>
    </row>
    <row r="756" spans="1:8" x14ac:dyDescent="0.25">
      <c r="A756" s="1"/>
      <c r="F756" s="1"/>
      <c r="H756" s="1"/>
    </row>
    <row r="757" spans="1:8" x14ac:dyDescent="0.25">
      <c r="A757" s="1"/>
      <c r="F757" s="1"/>
      <c r="H757" s="1"/>
    </row>
    <row r="758" spans="1:8" x14ac:dyDescent="0.25">
      <c r="A758" s="1"/>
      <c r="F758" s="1"/>
      <c r="H758" s="1"/>
    </row>
    <row r="759" spans="1:8" x14ac:dyDescent="0.25">
      <c r="A759" s="1"/>
      <c r="F759" s="1"/>
      <c r="H759" s="1"/>
    </row>
    <row r="760" spans="1:8" x14ac:dyDescent="0.25">
      <c r="A760" s="1"/>
      <c r="F760" s="1"/>
      <c r="H760" s="1"/>
    </row>
    <row r="761" spans="1:8" x14ac:dyDescent="0.25">
      <c r="A761" s="1"/>
      <c r="F761" s="1"/>
      <c r="H761" s="1"/>
    </row>
    <row r="762" spans="1:8" x14ac:dyDescent="0.25">
      <c r="A762" s="1"/>
      <c r="F762" s="1"/>
      <c r="H762" s="1"/>
    </row>
    <row r="763" spans="1:8" x14ac:dyDescent="0.25">
      <c r="A763" s="1"/>
      <c r="F763" s="1"/>
      <c r="H763" s="1"/>
    </row>
    <row r="764" spans="1:8" x14ac:dyDescent="0.25">
      <c r="A764" s="1"/>
      <c r="F764" s="1"/>
      <c r="H764" s="1"/>
    </row>
    <row r="765" spans="1:8" x14ac:dyDescent="0.25">
      <c r="A765" s="1"/>
      <c r="F765" s="1"/>
      <c r="H765" s="1"/>
    </row>
    <row r="766" spans="1:8" x14ac:dyDescent="0.25">
      <c r="A766" s="1"/>
      <c r="F766" s="1"/>
      <c r="H766" s="1"/>
    </row>
    <row r="767" spans="1:8" x14ac:dyDescent="0.25">
      <c r="A767" s="1"/>
      <c r="F767" s="1"/>
      <c r="H767" s="1"/>
    </row>
    <row r="768" spans="1:8" x14ac:dyDescent="0.25">
      <c r="A768" s="1"/>
      <c r="F768" s="1"/>
      <c r="H768" s="1"/>
    </row>
    <row r="769" spans="1:8" x14ac:dyDescent="0.25">
      <c r="A769" s="1"/>
      <c r="F769" s="1"/>
      <c r="H769" s="1"/>
    </row>
    <row r="770" spans="1:8" x14ac:dyDescent="0.25">
      <c r="A770" s="1"/>
      <c r="F770" s="1"/>
      <c r="H770" s="1"/>
    </row>
    <row r="771" spans="1:8" x14ac:dyDescent="0.25">
      <c r="A771" s="1"/>
      <c r="F771" s="1"/>
      <c r="H771" s="1"/>
    </row>
    <row r="772" spans="1:8" x14ac:dyDescent="0.25">
      <c r="A772" s="1"/>
      <c r="F772" s="1"/>
      <c r="H772" s="1"/>
    </row>
    <row r="773" spans="1:8" x14ac:dyDescent="0.25">
      <c r="A773" s="1"/>
      <c r="F773" s="1"/>
      <c r="H773" s="1"/>
    </row>
    <row r="774" spans="1:8" x14ac:dyDescent="0.25">
      <c r="A774" s="1"/>
      <c r="F774" s="1"/>
      <c r="H774" s="1"/>
    </row>
    <row r="775" spans="1:8" x14ac:dyDescent="0.25">
      <c r="A775" s="1"/>
      <c r="F775" s="1"/>
      <c r="H775" s="1"/>
    </row>
    <row r="776" spans="1:8" x14ac:dyDescent="0.25">
      <c r="A776" s="1"/>
      <c r="F776" s="1"/>
      <c r="H776" s="1"/>
    </row>
    <row r="777" spans="1:8" x14ac:dyDescent="0.25">
      <c r="A777" s="1"/>
      <c r="F777" s="1"/>
      <c r="H777" s="1"/>
    </row>
    <row r="778" spans="1:8" x14ac:dyDescent="0.25">
      <c r="A778" s="1"/>
      <c r="F778" s="1"/>
      <c r="H778" s="1"/>
    </row>
    <row r="779" spans="1:8" x14ac:dyDescent="0.25">
      <c r="A779" s="1"/>
      <c r="F779" s="1"/>
      <c r="H779" s="1"/>
    </row>
    <row r="780" spans="1:8" x14ac:dyDescent="0.25">
      <c r="A780" s="1"/>
      <c r="F780" s="1"/>
      <c r="H780" s="1"/>
    </row>
    <row r="781" spans="1:8" x14ac:dyDescent="0.25">
      <c r="A781" s="1"/>
      <c r="F781" s="1"/>
      <c r="H781" s="1"/>
    </row>
    <row r="782" spans="1:8" x14ac:dyDescent="0.25">
      <c r="A782" s="1"/>
      <c r="F782" s="1"/>
      <c r="H782" s="1"/>
    </row>
    <row r="783" spans="1:8" x14ac:dyDescent="0.25">
      <c r="A783" s="1"/>
      <c r="F783" s="1"/>
      <c r="H783" s="1"/>
    </row>
    <row r="784" spans="1:8" x14ac:dyDescent="0.25">
      <c r="A784" s="1"/>
      <c r="F784" s="1"/>
      <c r="H784" s="1"/>
    </row>
    <row r="785" spans="1:8" x14ac:dyDescent="0.25">
      <c r="A785" s="1"/>
      <c r="F785" s="1"/>
      <c r="H785" s="1"/>
    </row>
    <row r="786" spans="1:8" x14ac:dyDescent="0.25">
      <c r="A786" s="1"/>
      <c r="F786" s="1"/>
      <c r="H786" s="1"/>
    </row>
    <row r="787" spans="1:8" x14ac:dyDescent="0.25">
      <c r="A787" s="1"/>
      <c r="F787" s="1"/>
      <c r="H787" s="1"/>
    </row>
    <row r="788" spans="1:8" x14ac:dyDescent="0.25">
      <c r="A788" s="1"/>
      <c r="F788" s="1"/>
      <c r="H788" s="1"/>
    </row>
    <row r="789" spans="1:8" x14ac:dyDescent="0.25">
      <c r="A789" s="1"/>
      <c r="F789" s="1"/>
      <c r="H789" s="1"/>
    </row>
    <row r="790" spans="1:8" x14ac:dyDescent="0.25">
      <c r="A790" s="1"/>
      <c r="F790" s="1"/>
      <c r="H790" s="1"/>
    </row>
    <row r="791" spans="1:8" x14ac:dyDescent="0.25">
      <c r="A791" s="1"/>
      <c r="F791" s="1"/>
      <c r="H791" s="1"/>
    </row>
    <row r="792" spans="1:8" x14ac:dyDescent="0.25">
      <c r="A792" s="1"/>
      <c r="F792" s="1"/>
      <c r="H792" s="1"/>
    </row>
    <row r="793" spans="1:8" x14ac:dyDescent="0.25">
      <c r="A793" s="1"/>
      <c r="F793" s="1"/>
      <c r="H793" s="1"/>
    </row>
    <row r="794" spans="1:8" x14ac:dyDescent="0.25">
      <c r="A794" s="1"/>
      <c r="F794" s="1"/>
      <c r="H794" s="1"/>
    </row>
    <row r="795" spans="1:8" x14ac:dyDescent="0.25">
      <c r="A795" s="1"/>
      <c r="F795" s="1"/>
      <c r="H795" s="1"/>
    </row>
    <row r="796" spans="1:8" x14ac:dyDescent="0.25">
      <c r="A796" s="1"/>
      <c r="F796" s="1"/>
      <c r="H796" s="1"/>
    </row>
    <row r="797" spans="1:8" x14ac:dyDescent="0.25">
      <c r="A797" s="1"/>
      <c r="F797" s="1"/>
      <c r="H797" s="1"/>
    </row>
    <row r="798" spans="1:8" x14ac:dyDescent="0.25">
      <c r="A798" s="1"/>
      <c r="F798" s="1"/>
      <c r="H798" s="1"/>
    </row>
    <row r="799" spans="1:8" x14ac:dyDescent="0.25">
      <c r="A799" s="1"/>
      <c r="F799" s="1"/>
      <c r="H799" s="1"/>
    </row>
    <row r="800" spans="1:8" x14ac:dyDescent="0.25">
      <c r="A800" s="1"/>
      <c r="F800" s="1"/>
      <c r="H800" s="1"/>
    </row>
    <row r="801" spans="1:8" x14ac:dyDescent="0.25">
      <c r="A801" s="1"/>
      <c r="F801" s="1"/>
      <c r="H801" s="1"/>
    </row>
    <row r="802" spans="1:8" x14ac:dyDescent="0.25">
      <c r="A802" s="1"/>
      <c r="F802" s="1"/>
      <c r="H802" s="1"/>
    </row>
    <row r="803" spans="1:8" x14ac:dyDescent="0.25">
      <c r="A803" s="1"/>
      <c r="F803" s="1"/>
      <c r="H803" s="1"/>
    </row>
    <row r="804" spans="1:8" x14ac:dyDescent="0.25">
      <c r="A804" s="1"/>
      <c r="F804" s="1"/>
      <c r="H804" s="1"/>
    </row>
    <row r="805" spans="1:8" x14ac:dyDescent="0.25">
      <c r="A805" s="1"/>
      <c r="F805" s="1"/>
      <c r="H805" s="1"/>
    </row>
    <row r="806" spans="1:8" x14ac:dyDescent="0.25">
      <c r="A806" s="1"/>
      <c r="F806" s="1"/>
      <c r="H806" s="1"/>
    </row>
    <row r="807" spans="1:8" x14ac:dyDescent="0.25">
      <c r="A807" s="1"/>
      <c r="F807" s="1"/>
      <c r="H807" s="1"/>
    </row>
    <row r="808" spans="1:8" x14ac:dyDescent="0.25">
      <c r="A808" s="1"/>
      <c r="F808" s="1"/>
      <c r="H808" s="1"/>
    </row>
    <row r="809" spans="1:8" x14ac:dyDescent="0.25">
      <c r="A809" s="1"/>
      <c r="F809" s="1"/>
      <c r="H809" s="1"/>
    </row>
    <row r="810" spans="1:8" x14ac:dyDescent="0.25">
      <c r="A810" s="1"/>
      <c r="F810" s="1"/>
      <c r="H810" s="1"/>
    </row>
    <row r="811" spans="1:8" x14ac:dyDescent="0.25">
      <c r="A811" s="1"/>
      <c r="F811" s="1"/>
      <c r="H811" s="1"/>
    </row>
    <row r="812" spans="1:8" x14ac:dyDescent="0.25">
      <c r="A812" s="1"/>
      <c r="F812" s="1"/>
      <c r="H812" s="1"/>
    </row>
    <row r="813" spans="1:8" x14ac:dyDescent="0.25">
      <c r="A813" s="1"/>
      <c r="F813" s="1"/>
      <c r="H813" s="1"/>
    </row>
    <row r="814" spans="1:8" x14ac:dyDescent="0.25">
      <c r="A814" s="1"/>
      <c r="F814" s="1"/>
      <c r="H814" s="1"/>
    </row>
    <row r="815" spans="1:8" x14ac:dyDescent="0.25">
      <c r="A815" s="1"/>
      <c r="F815" s="1"/>
      <c r="H815" s="1"/>
    </row>
    <row r="816" spans="1:8" x14ac:dyDescent="0.25">
      <c r="A816" s="1"/>
      <c r="F816" s="1"/>
      <c r="H816" s="1"/>
    </row>
    <row r="817" spans="1:8" x14ac:dyDescent="0.25">
      <c r="A817" s="1"/>
      <c r="F817" s="1"/>
      <c r="H817" s="1"/>
    </row>
    <row r="818" spans="1:8" x14ac:dyDescent="0.25">
      <c r="A818" s="1"/>
      <c r="F818" s="1"/>
      <c r="H818" s="1"/>
    </row>
    <row r="819" spans="1:8" x14ac:dyDescent="0.25">
      <c r="A819" s="1"/>
      <c r="F819" s="1"/>
      <c r="H819" s="1"/>
    </row>
    <row r="820" spans="1:8" x14ac:dyDescent="0.25">
      <c r="A820" s="1"/>
      <c r="F820" s="1"/>
      <c r="H820" s="1"/>
    </row>
    <row r="821" spans="1:8" x14ac:dyDescent="0.25">
      <c r="A821" s="1"/>
      <c r="F821" s="1"/>
      <c r="H821" s="1"/>
    </row>
    <row r="822" spans="1:8" x14ac:dyDescent="0.25">
      <c r="A822" s="1"/>
      <c r="F822" s="1"/>
      <c r="H822" s="1"/>
    </row>
    <row r="823" spans="1:8" x14ac:dyDescent="0.25">
      <c r="A823" s="1"/>
      <c r="F823" s="1"/>
      <c r="H823" s="1"/>
    </row>
    <row r="824" spans="1:8" x14ac:dyDescent="0.25">
      <c r="A824" s="1"/>
      <c r="F824" s="1"/>
      <c r="H824" s="1"/>
    </row>
    <row r="825" spans="1:8" x14ac:dyDescent="0.25">
      <c r="A825" s="1"/>
      <c r="F825" s="1"/>
      <c r="H825" s="1"/>
    </row>
    <row r="826" spans="1:8" x14ac:dyDescent="0.25">
      <c r="A826" s="1"/>
      <c r="F826" s="1"/>
      <c r="H826" s="1"/>
    </row>
    <row r="827" spans="1:8" x14ac:dyDescent="0.25">
      <c r="A827" s="1"/>
      <c r="F827" s="1"/>
      <c r="H827" s="1"/>
    </row>
    <row r="828" spans="1:8" x14ac:dyDescent="0.25">
      <c r="A828" s="1"/>
      <c r="F828" s="1"/>
      <c r="H828" s="1"/>
    </row>
    <row r="829" spans="1:8" x14ac:dyDescent="0.25">
      <c r="A829" s="1"/>
      <c r="F829" s="1"/>
      <c r="H829" s="1"/>
    </row>
    <row r="830" spans="1:8" x14ac:dyDescent="0.25">
      <c r="A830" s="1"/>
      <c r="F830" s="1"/>
      <c r="H830" s="1"/>
    </row>
    <row r="831" spans="1:8" x14ac:dyDescent="0.25">
      <c r="A831" s="1"/>
      <c r="F831" s="1"/>
      <c r="H831" s="1"/>
    </row>
    <row r="832" spans="1:8" x14ac:dyDescent="0.25">
      <c r="A832" s="1"/>
      <c r="F832" s="1"/>
      <c r="H832" s="1"/>
    </row>
    <row r="833" spans="1:8" x14ac:dyDescent="0.25">
      <c r="A833" s="1"/>
      <c r="F833" s="1"/>
      <c r="H833" s="1"/>
    </row>
    <row r="834" spans="1:8" x14ac:dyDescent="0.25">
      <c r="A834" s="1"/>
      <c r="F834" s="1"/>
      <c r="H834" s="1"/>
    </row>
    <row r="835" spans="1:8" x14ac:dyDescent="0.25">
      <c r="A835" s="1"/>
      <c r="F835" s="1"/>
      <c r="H835" s="1"/>
    </row>
    <row r="836" spans="1:8" x14ac:dyDescent="0.25">
      <c r="A836" s="1"/>
      <c r="F836" s="1"/>
      <c r="H836" s="1"/>
    </row>
    <row r="837" spans="1:8" x14ac:dyDescent="0.25">
      <c r="A837" s="1"/>
      <c r="F837" s="1"/>
      <c r="H837" s="1"/>
    </row>
    <row r="838" spans="1:8" x14ac:dyDescent="0.25">
      <c r="A838" s="1"/>
      <c r="F838" s="1"/>
      <c r="H838" s="1"/>
    </row>
    <row r="839" spans="1:8" x14ac:dyDescent="0.25">
      <c r="A839" s="1"/>
      <c r="F839" s="1"/>
      <c r="H839" s="1"/>
    </row>
    <row r="840" spans="1:8" x14ac:dyDescent="0.25">
      <c r="A840" s="1"/>
      <c r="F840" s="1"/>
      <c r="H840" s="1"/>
    </row>
    <row r="841" spans="1:8" x14ac:dyDescent="0.25">
      <c r="A841" s="1"/>
      <c r="F841" s="1"/>
      <c r="H841" s="1"/>
    </row>
    <row r="842" spans="1:8" x14ac:dyDescent="0.25">
      <c r="A842" s="1"/>
      <c r="F842" s="1"/>
      <c r="H842" s="1"/>
    </row>
    <row r="843" spans="1:8" x14ac:dyDescent="0.25">
      <c r="A843" s="1"/>
      <c r="F843" s="1"/>
      <c r="H843" s="1"/>
    </row>
    <row r="844" spans="1:8" x14ac:dyDescent="0.25">
      <c r="A844" s="1"/>
      <c r="F844" s="1"/>
      <c r="H844" s="1"/>
    </row>
    <row r="845" spans="1:8" x14ac:dyDescent="0.25">
      <c r="A845" s="1"/>
      <c r="F845" s="1"/>
      <c r="H845" s="1"/>
    </row>
    <row r="846" spans="1:8" x14ac:dyDescent="0.25">
      <c r="A846" s="1"/>
      <c r="F846" s="1"/>
      <c r="H846" s="1"/>
    </row>
    <row r="847" spans="1:8" x14ac:dyDescent="0.25">
      <c r="A847" s="1"/>
      <c r="F847" s="1"/>
      <c r="H847" s="1"/>
    </row>
    <row r="848" spans="1:8" x14ac:dyDescent="0.25">
      <c r="A848" s="1"/>
      <c r="F848" s="1"/>
      <c r="H848" s="1"/>
    </row>
    <row r="849" spans="1:8" x14ac:dyDescent="0.25">
      <c r="A849" s="1"/>
      <c r="F849" s="1"/>
      <c r="H849" s="1"/>
    </row>
    <row r="850" spans="1:8" x14ac:dyDescent="0.25">
      <c r="A850" s="1"/>
      <c r="F850" s="1"/>
      <c r="H850" s="1"/>
    </row>
    <row r="851" spans="1:8" x14ac:dyDescent="0.25">
      <c r="A851" s="1"/>
      <c r="F851" s="1"/>
      <c r="H851" s="1"/>
    </row>
    <row r="852" spans="1:8" x14ac:dyDescent="0.25">
      <c r="A852" s="1"/>
      <c r="F852" s="1"/>
      <c r="H852" s="1"/>
    </row>
    <row r="853" spans="1:8" x14ac:dyDescent="0.25">
      <c r="A853" s="1"/>
      <c r="F853" s="1"/>
      <c r="H853" s="1"/>
    </row>
    <row r="854" spans="1:8" x14ac:dyDescent="0.25">
      <c r="A854" s="1"/>
      <c r="F854" s="1"/>
      <c r="H854" s="1"/>
    </row>
    <row r="855" spans="1:8" x14ac:dyDescent="0.25">
      <c r="A855" s="1"/>
      <c r="F855" s="1"/>
      <c r="H855" s="1"/>
    </row>
    <row r="856" spans="1:8" x14ac:dyDescent="0.25">
      <c r="A856" s="1"/>
      <c r="F856" s="1"/>
      <c r="H856" s="1"/>
    </row>
    <row r="857" spans="1:8" x14ac:dyDescent="0.25">
      <c r="A857" s="1"/>
      <c r="F857" s="1"/>
      <c r="H857" s="1"/>
    </row>
    <row r="858" spans="1:8" x14ac:dyDescent="0.25">
      <c r="A858" s="1"/>
      <c r="F858" s="1"/>
      <c r="H858" s="1"/>
    </row>
    <row r="859" spans="1:8" x14ac:dyDescent="0.25">
      <c r="A859" s="1"/>
      <c r="F859" s="1"/>
      <c r="H859" s="1"/>
    </row>
    <row r="860" spans="1:8" x14ac:dyDescent="0.25">
      <c r="A860" s="1"/>
      <c r="F860" s="1"/>
      <c r="H860" s="1"/>
    </row>
    <row r="861" spans="1:8" x14ac:dyDescent="0.25">
      <c r="A861" s="1"/>
      <c r="F861" s="1"/>
      <c r="H861" s="1"/>
    </row>
    <row r="862" spans="1:8" x14ac:dyDescent="0.25">
      <c r="A862" s="1"/>
      <c r="F862" s="1"/>
      <c r="H862" s="1"/>
    </row>
    <row r="863" spans="1:8" x14ac:dyDescent="0.25">
      <c r="A863" s="1"/>
      <c r="F863" s="1"/>
      <c r="H863" s="1"/>
    </row>
    <row r="864" spans="1:8" x14ac:dyDescent="0.25">
      <c r="A864" s="1"/>
      <c r="F864" s="1"/>
      <c r="H864" s="1"/>
    </row>
    <row r="865" spans="1:8" x14ac:dyDescent="0.25">
      <c r="A865" s="1"/>
      <c r="F865" s="1"/>
      <c r="H865" s="1"/>
    </row>
    <row r="866" spans="1:8" x14ac:dyDescent="0.25">
      <c r="A866" s="1"/>
      <c r="F866" s="1"/>
      <c r="H866" s="1"/>
    </row>
    <row r="867" spans="1:8" x14ac:dyDescent="0.25">
      <c r="A867" s="1"/>
      <c r="F867" s="1"/>
      <c r="H867" s="1"/>
    </row>
    <row r="868" spans="1:8" x14ac:dyDescent="0.25">
      <c r="A868" s="1"/>
      <c r="F868" s="1"/>
      <c r="H868" s="1"/>
    </row>
    <row r="869" spans="1:8" x14ac:dyDescent="0.25">
      <c r="A869" s="1"/>
      <c r="F869" s="1"/>
      <c r="H869" s="1"/>
    </row>
    <row r="870" spans="1:8" x14ac:dyDescent="0.25">
      <c r="A870" s="1"/>
      <c r="F870" s="1"/>
      <c r="H870" s="1"/>
    </row>
    <row r="871" spans="1:8" x14ac:dyDescent="0.25">
      <c r="A871" s="1"/>
      <c r="F871" s="1"/>
      <c r="H871" s="1"/>
    </row>
    <row r="872" spans="1:8" x14ac:dyDescent="0.25">
      <c r="A872" s="1"/>
      <c r="F872" s="1"/>
      <c r="H872" s="1"/>
    </row>
    <row r="873" spans="1:8" x14ac:dyDescent="0.25">
      <c r="A873" s="1"/>
      <c r="F873" s="1"/>
      <c r="H873" s="1"/>
    </row>
    <row r="874" spans="1:8" x14ac:dyDescent="0.25">
      <c r="A874" s="1"/>
      <c r="F874" s="1"/>
      <c r="H874" s="1"/>
    </row>
    <row r="875" spans="1:8" x14ac:dyDescent="0.25">
      <c r="A875" s="1"/>
      <c r="F875" s="1"/>
      <c r="H875" s="1"/>
    </row>
    <row r="876" spans="1:8" x14ac:dyDescent="0.25">
      <c r="A876" s="1"/>
      <c r="F876" s="1"/>
      <c r="H876" s="1"/>
    </row>
    <row r="877" spans="1:8" x14ac:dyDescent="0.25">
      <c r="A877" s="1"/>
      <c r="F877" s="1"/>
      <c r="H877" s="1"/>
    </row>
    <row r="878" spans="1:8" x14ac:dyDescent="0.25">
      <c r="A878" s="1"/>
      <c r="F878" s="1"/>
      <c r="H878" s="1"/>
    </row>
    <row r="879" spans="1:8" x14ac:dyDescent="0.25">
      <c r="A879" s="1"/>
      <c r="F879" s="1"/>
      <c r="H879" s="1"/>
    </row>
    <row r="880" spans="1:8" x14ac:dyDescent="0.25">
      <c r="A880" s="1"/>
      <c r="F880" s="1"/>
      <c r="H880" s="1"/>
    </row>
    <row r="881" spans="1:8" x14ac:dyDescent="0.25">
      <c r="A881" s="1"/>
      <c r="F881" s="1"/>
      <c r="H881" s="1"/>
    </row>
    <row r="882" spans="1:8" x14ac:dyDescent="0.25">
      <c r="A882" s="1"/>
      <c r="F882" s="1"/>
      <c r="H882" s="1"/>
    </row>
    <row r="883" spans="1:8" x14ac:dyDescent="0.25">
      <c r="A883" s="1"/>
      <c r="F883" s="1"/>
      <c r="H883" s="1"/>
    </row>
    <row r="884" spans="1:8" x14ac:dyDescent="0.25">
      <c r="A884" s="1"/>
      <c r="F884" s="1"/>
      <c r="H884" s="1"/>
    </row>
    <row r="885" spans="1:8" x14ac:dyDescent="0.25">
      <c r="A885" s="1"/>
      <c r="F885" s="1"/>
      <c r="H885" s="1"/>
    </row>
    <row r="886" spans="1:8" x14ac:dyDescent="0.25">
      <c r="A886" s="1"/>
      <c r="F886" s="1"/>
      <c r="H886" s="1"/>
    </row>
    <row r="887" spans="1:8" x14ac:dyDescent="0.25">
      <c r="A887" s="1"/>
      <c r="F887" s="1"/>
      <c r="H887" s="1"/>
    </row>
    <row r="888" spans="1:8" x14ac:dyDescent="0.25">
      <c r="A888" s="1"/>
      <c r="F888" s="1"/>
      <c r="H888" s="1"/>
    </row>
    <row r="889" spans="1:8" x14ac:dyDescent="0.25">
      <c r="A889" s="1"/>
      <c r="F889" s="1"/>
      <c r="H889" s="1"/>
    </row>
    <row r="890" spans="1:8" x14ac:dyDescent="0.25">
      <c r="A890" s="1"/>
      <c r="F890" s="1"/>
      <c r="H890" s="1"/>
    </row>
    <row r="891" spans="1:8" x14ac:dyDescent="0.25">
      <c r="A891" s="1"/>
      <c r="F891" s="1"/>
      <c r="H891" s="1"/>
    </row>
    <row r="892" spans="1:8" x14ac:dyDescent="0.25">
      <c r="A892" s="1"/>
      <c r="F892" s="1"/>
      <c r="H892" s="1"/>
    </row>
    <row r="893" spans="1:8" x14ac:dyDescent="0.25">
      <c r="A893" s="1"/>
      <c r="F893" s="1"/>
      <c r="H893" s="1"/>
    </row>
    <row r="894" spans="1:8" x14ac:dyDescent="0.25">
      <c r="A894" s="1"/>
      <c r="F894" s="1"/>
      <c r="H894" s="1"/>
    </row>
    <row r="895" spans="1:8" x14ac:dyDescent="0.25">
      <c r="A895" s="1"/>
      <c r="F895" s="1"/>
      <c r="H895" s="1"/>
    </row>
    <row r="896" spans="1:8" x14ac:dyDescent="0.25">
      <c r="A896" s="1"/>
      <c r="F896" s="1"/>
      <c r="H896" s="1"/>
    </row>
    <row r="897" spans="1:8" x14ac:dyDescent="0.25">
      <c r="A897" s="1"/>
      <c r="F897" s="1"/>
      <c r="H897" s="1"/>
    </row>
    <row r="898" spans="1:8" x14ac:dyDescent="0.25">
      <c r="A898" s="1"/>
      <c r="F898" s="1"/>
      <c r="H898" s="1"/>
    </row>
    <row r="899" spans="1:8" x14ac:dyDescent="0.25">
      <c r="A899" s="1"/>
      <c r="F899" s="1"/>
      <c r="H899" s="1"/>
    </row>
    <row r="900" spans="1:8" x14ac:dyDescent="0.25">
      <c r="A900" s="1"/>
      <c r="F900" s="1"/>
      <c r="H900" s="1"/>
    </row>
    <row r="901" spans="1:8" x14ac:dyDescent="0.25">
      <c r="A901" s="1"/>
      <c r="F901" s="1"/>
      <c r="H901" s="1"/>
    </row>
    <row r="902" spans="1:8" x14ac:dyDescent="0.25">
      <c r="A902" s="1"/>
      <c r="F902" s="1"/>
      <c r="H902" s="1"/>
    </row>
    <row r="903" spans="1:8" x14ac:dyDescent="0.25">
      <c r="A903" s="1"/>
      <c r="F903" s="1"/>
      <c r="H903" s="1"/>
    </row>
    <row r="904" spans="1:8" x14ac:dyDescent="0.25">
      <c r="A904" s="1"/>
      <c r="F904" s="1"/>
      <c r="H904" s="1"/>
    </row>
    <row r="905" spans="1:8" x14ac:dyDescent="0.25">
      <c r="A905" s="1"/>
      <c r="F905" s="1"/>
      <c r="H905" s="1"/>
    </row>
    <row r="906" spans="1:8" x14ac:dyDescent="0.25">
      <c r="A906" s="1"/>
      <c r="F906" s="1"/>
      <c r="H906" s="1"/>
    </row>
    <row r="907" spans="1:8" x14ac:dyDescent="0.25">
      <c r="A907" s="1"/>
      <c r="F907" s="1"/>
      <c r="H907" s="1"/>
    </row>
    <row r="908" spans="1:8" x14ac:dyDescent="0.25">
      <c r="A908" s="1"/>
      <c r="F908" s="1"/>
      <c r="H908" s="1"/>
    </row>
    <row r="909" spans="1:8" x14ac:dyDescent="0.25">
      <c r="A909" s="1"/>
      <c r="F909" s="1"/>
      <c r="H909" s="1"/>
    </row>
    <row r="910" spans="1:8" x14ac:dyDescent="0.25">
      <c r="A910" s="1"/>
      <c r="F910" s="1"/>
      <c r="H910" s="1"/>
    </row>
    <row r="911" spans="1:8" x14ac:dyDescent="0.25">
      <c r="A911" s="1"/>
      <c r="F911" s="1"/>
      <c r="H911" s="1"/>
    </row>
    <row r="912" spans="1:8" x14ac:dyDescent="0.25">
      <c r="A912" s="1"/>
      <c r="F912" s="1"/>
      <c r="H912" s="1"/>
    </row>
    <row r="913" spans="1:8" x14ac:dyDescent="0.25">
      <c r="A913" s="1"/>
      <c r="F913" s="1"/>
      <c r="H913" s="1"/>
    </row>
    <row r="914" spans="1:8" x14ac:dyDescent="0.25">
      <c r="A914" s="1"/>
      <c r="F914" s="1"/>
      <c r="H914" s="1"/>
    </row>
    <row r="915" spans="1:8" x14ac:dyDescent="0.25">
      <c r="A915" s="1"/>
      <c r="F915" s="1"/>
      <c r="H915" s="1"/>
    </row>
    <row r="916" spans="1:8" x14ac:dyDescent="0.25">
      <c r="A916" s="1"/>
      <c r="F916" s="1"/>
      <c r="H916" s="1"/>
    </row>
    <row r="917" spans="1:8" x14ac:dyDescent="0.25">
      <c r="A917" s="1"/>
      <c r="F917" s="1"/>
      <c r="H917" s="1"/>
    </row>
    <row r="918" spans="1:8" x14ac:dyDescent="0.25">
      <c r="A918" s="1"/>
      <c r="F918" s="1"/>
      <c r="H918" s="1"/>
    </row>
    <row r="919" spans="1:8" x14ac:dyDescent="0.25">
      <c r="A919" s="1"/>
      <c r="F919" s="1"/>
      <c r="H919" s="1"/>
    </row>
    <row r="920" spans="1:8" x14ac:dyDescent="0.25">
      <c r="A920" s="1"/>
      <c r="F920" s="1"/>
      <c r="H920" s="1"/>
    </row>
    <row r="921" spans="1:8" x14ac:dyDescent="0.25">
      <c r="A921" s="1"/>
      <c r="F921" s="1"/>
      <c r="H921" s="1"/>
    </row>
    <row r="922" spans="1:8" x14ac:dyDescent="0.25">
      <c r="A922" s="1"/>
      <c r="F922" s="1"/>
      <c r="H922" s="1"/>
    </row>
    <row r="923" spans="1:8" x14ac:dyDescent="0.25">
      <c r="A923" s="1"/>
      <c r="F923" s="1"/>
      <c r="H923" s="1"/>
    </row>
    <row r="924" spans="1:8" x14ac:dyDescent="0.25">
      <c r="A924" s="1"/>
      <c r="F924" s="1"/>
      <c r="H924" s="1"/>
    </row>
    <row r="925" spans="1:8" x14ac:dyDescent="0.25">
      <c r="A925" s="1"/>
      <c r="F925" s="1"/>
      <c r="H925" s="1"/>
    </row>
    <row r="926" spans="1:8" x14ac:dyDescent="0.25">
      <c r="A926" s="1"/>
      <c r="F926" s="1"/>
      <c r="H926" s="1"/>
    </row>
    <row r="927" spans="1:8" x14ac:dyDescent="0.25">
      <c r="A927" s="1"/>
      <c r="F927" s="1"/>
      <c r="H927" s="1"/>
    </row>
    <row r="928" spans="1:8" x14ac:dyDescent="0.25">
      <c r="A928" s="1"/>
      <c r="F928" s="1"/>
      <c r="H928" s="1"/>
    </row>
    <row r="929" spans="1:8" x14ac:dyDescent="0.25">
      <c r="A929" s="1"/>
      <c r="F929" s="1"/>
      <c r="H929" s="1"/>
    </row>
    <row r="930" spans="1:8" x14ac:dyDescent="0.25">
      <c r="A930" s="1"/>
      <c r="F930" s="1"/>
      <c r="H930" s="1"/>
    </row>
    <row r="931" spans="1:8" x14ac:dyDescent="0.25">
      <c r="A931" s="1"/>
      <c r="F931" s="1"/>
      <c r="H931" s="1"/>
    </row>
    <row r="932" spans="1:8" x14ac:dyDescent="0.25">
      <c r="A932" s="1"/>
      <c r="F932" s="1"/>
      <c r="H932" s="1"/>
    </row>
    <row r="933" spans="1:8" x14ac:dyDescent="0.25">
      <c r="A933" s="1"/>
      <c r="H933" s="1"/>
    </row>
    <row r="934" spans="1:8" x14ac:dyDescent="0.25">
      <c r="A934" s="1"/>
      <c r="H934" s="1"/>
    </row>
    <row r="935" spans="1:8" x14ac:dyDescent="0.25">
      <c r="A935" s="1"/>
      <c r="H935" s="1"/>
    </row>
    <row r="936" spans="1:8" x14ac:dyDescent="0.25">
      <c r="A936" s="1"/>
      <c r="H936" s="1"/>
    </row>
    <row r="937" spans="1:8" x14ac:dyDescent="0.25">
      <c r="A937" s="1"/>
      <c r="H937" s="1"/>
    </row>
    <row r="938" spans="1:8" x14ac:dyDescent="0.25">
      <c r="A938" s="1"/>
      <c r="H938" s="1"/>
    </row>
    <row r="939" spans="1:8" x14ac:dyDescent="0.25">
      <c r="A939" s="1"/>
      <c r="H939" s="1"/>
    </row>
    <row r="940" spans="1:8" x14ac:dyDescent="0.25">
      <c r="A940" s="1"/>
      <c r="H940" s="1"/>
    </row>
    <row r="941" spans="1:8" x14ac:dyDescent="0.25">
      <c r="A941" s="1"/>
      <c r="H941" s="1"/>
    </row>
    <row r="942" spans="1:8" x14ac:dyDescent="0.25">
      <c r="A942" s="1"/>
      <c r="H942" s="1"/>
    </row>
    <row r="943" spans="1:8" x14ac:dyDescent="0.25">
      <c r="A943" s="1"/>
      <c r="H943" s="1"/>
    </row>
    <row r="944" spans="1:8" x14ac:dyDescent="0.25">
      <c r="A944" s="1"/>
      <c r="H944" s="1"/>
    </row>
    <row r="945" spans="1:8" x14ac:dyDescent="0.25">
      <c r="A945" s="1"/>
      <c r="H945" s="1"/>
    </row>
    <row r="946" spans="1:8" x14ac:dyDescent="0.25">
      <c r="A946" s="1"/>
      <c r="H946" s="1"/>
    </row>
    <row r="947" spans="1:8" x14ac:dyDescent="0.25">
      <c r="A947" s="1"/>
      <c r="H947" s="1"/>
    </row>
    <row r="948" spans="1:8" x14ac:dyDescent="0.25">
      <c r="A948" s="1"/>
      <c r="H948" s="1"/>
    </row>
    <row r="949" spans="1:8" x14ac:dyDescent="0.25">
      <c r="A949" s="1"/>
      <c r="H949" s="1"/>
    </row>
    <row r="950" spans="1:8" x14ac:dyDescent="0.25">
      <c r="A950" s="1"/>
      <c r="H950" s="1"/>
    </row>
    <row r="951" spans="1:8" x14ac:dyDescent="0.25">
      <c r="A951" s="1"/>
      <c r="H951" s="1"/>
    </row>
    <row r="952" spans="1:8" x14ac:dyDescent="0.25">
      <c r="A952" s="1"/>
      <c r="H952" s="1"/>
    </row>
    <row r="953" spans="1:8" x14ac:dyDescent="0.25">
      <c r="A953" s="1"/>
      <c r="H953" s="1"/>
    </row>
    <row r="954" spans="1:8" x14ac:dyDescent="0.25">
      <c r="A954" s="1"/>
      <c r="H954" s="1"/>
    </row>
    <row r="955" spans="1:8" x14ac:dyDescent="0.25">
      <c r="A955" s="1"/>
      <c r="H955" s="1"/>
    </row>
    <row r="956" spans="1:8" x14ac:dyDescent="0.25">
      <c r="A956" s="1"/>
      <c r="H956" s="1"/>
    </row>
    <row r="957" spans="1:8" x14ac:dyDescent="0.25">
      <c r="A957" s="1"/>
      <c r="H957" s="1"/>
    </row>
    <row r="958" spans="1:8" x14ac:dyDescent="0.25">
      <c r="A958" s="1"/>
      <c r="H958" s="1"/>
    </row>
    <row r="959" spans="1:8" x14ac:dyDescent="0.25">
      <c r="A959" s="1"/>
      <c r="H959" s="1"/>
    </row>
    <row r="960" spans="1:8" x14ac:dyDescent="0.25">
      <c r="A960" s="1"/>
      <c r="H960" s="1"/>
    </row>
    <row r="961" spans="1:8" x14ac:dyDescent="0.25">
      <c r="A961" s="1"/>
      <c r="H961" s="1"/>
    </row>
    <row r="962" spans="1:8" x14ac:dyDescent="0.25">
      <c r="A962" s="1"/>
      <c r="H962" s="1"/>
    </row>
    <row r="963" spans="1:8" x14ac:dyDescent="0.25">
      <c r="A963" s="1"/>
      <c r="H963" s="1"/>
    </row>
    <row r="964" spans="1:8" x14ac:dyDescent="0.25">
      <c r="A964" s="1"/>
      <c r="H964" s="1"/>
    </row>
    <row r="965" spans="1:8" x14ac:dyDescent="0.25">
      <c r="A965" s="1"/>
      <c r="H965" s="1"/>
    </row>
    <row r="966" spans="1:8" x14ac:dyDescent="0.25">
      <c r="A966" s="1"/>
      <c r="H966" s="1"/>
    </row>
    <row r="967" spans="1:8" x14ac:dyDescent="0.25">
      <c r="A967" s="1"/>
      <c r="H967" s="1"/>
    </row>
    <row r="968" spans="1:8" x14ac:dyDescent="0.25">
      <c r="A968" s="1"/>
      <c r="H968" s="1"/>
    </row>
    <row r="969" spans="1:8" x14ac:dyDescent="0.25">
      <c r="A969" s="1"/>
      <c r="H969" s="1"/>
    </row>
    <row r="970" spans="1:8" x14ac:dyDescent="0.25">
      <c r="A970" s="1"/>
      <c r="H970" s="1"/>
    </row>
    <row r="971" spans="1:8" x14ac:dyDescent="0.25">
      <c r="A971" s="1"/>
      <c r="H971" s="1"/>
    </row>
    <row r="972" spans="1:8" x14ac:dyDescent="0.25">
      <c r="A972" s="1"/>
      <c r="H972" s="1"/>
    </row>
    <row r="973" spans="1:8" x14ac:dyDescent="0.25">
      <c r="A973" s="1"/>
      <c r="H973" s="1"/>
    </row>
    <row r="974" spans="1:8" x14ac:dyDescent="0.25">
      <c r="A974" s="1"/>
      <c r="H974" s="1"/>
    </row>
    <row r="975" spans="1:8" x14ac:dyDescent="0.25">
      <c r="A975" s="1"/>
      <c r="H975" s="1"/>
    </row>
    <row r="976" spans="1:8" x14ac:dyDescent="0.25">
      <c r="A976" s="1"/>
      <c r="H976" s="1"/>
    </row>
    <row r="977" spans="1:8" x14ac:dyDescent="0.25">
      <c r="A977" s="1"/>
      <c r="H977" s="1"/>
    </row>
    <row r="978" spans="1:8" x14ac:dyDescent="0.25">
      <c r="A978" s="1"/>
      <c r="H978" s="1"/>
    </row>
    <row r="979" spans="1:8" x14ac:dyDescent="0.25">
      <c r="A979" s="1"/>
      <c r="H979" s="1"/>
    </row>
    <row r="980" spans="1:8" x14ac:dyDescent="0.25">
      <c r="A980" s="1"/>
      <c r="H980" s="1"/>
    </row>
    <row r="981" spans="1:8" x14ac:dyDescent="0.25">
      <c r="A981" s="1"/>
      <c r="H981" s="1"/>
    </row>
    <row r="982" spans="1:8" x14ac:dyDescent="0.25">
      <c r="A982" s="1"/>
      <c r="H982" s="1"/>
    </row>
    <row r="983" spans="1:8" x14ac:dyDescent="0.25">
      <c r="A983" s="1"/>
      <c r="H983" s="1"/>
    </row>
    <row r="984" spans="1:8" x14ac:dyDescent="0.25">
      <c r="A984" s="1"/>
      <c r="H984" s="1"/>
    </row>
    <row r="985" spans="1:8" x14ac:dyDescent="0.25">
      <c r="A985" s="1"/>
      <c r="H985" s="1"/>
    </row>
    <row r="986" spans="1:8" x14ac:dyDescent="0.25">
      <c r="A986" s="1"/>
      <c r="H986" s="1"/>
    </row>
    <row r="987" spans="1:8" x14ac:dyDescent="0.25">
      <c r="A987" s="1"/>
      <c r="H987" s="1"/>
    </row>
    <row r="988" spans="1:8" x14ac:dyDescent="0.25">
      <c r="A988" s="1"/>
      <c r="H988" s="1"/>
    </row>
    <row r="989" spans="1:8" x14ac:dyDescent="0.25">
      <c r="A989" s="1"/>
      <c r="H989" s="1"/>
    </row>
    <row r="990" spans="1:8" x14ac:dyDescent="0.25">
      <c r="A990" s="1"/>
      <c r="H990" s="1"/>
    </row>
    <row r="991" spans="1:8" x14ac:dyDescent="0.25">
      <c r="A991" s="1"/>
      <c r="H991" s="1"/>
    </row>
    <row r="992" spans="1:8" x14ac:dyDescent="0.25">
      <c r="A992" s="1"/>
      <c r="H992" s="1"/>
    </row>
    <row r="993" spans="1:8" x14ac:dyDescent="0.25">
      <c r="A993" s="1"/>
      <c r="H993" s="1"/>
    </row>
    <row r="994" spans="1:8" x14ac:dyDescent="0.25">
      <c r="A994" s="1"/>
      <c r="H994" s="1"/>
    </row>
    <row r="995" spans="1:8" x14ac:dyDescent="0.25">
      <c r="A995" s="1"/>
      <c r="H995" s="1"/>
    </row>
    <row r="996" spans="1:8" x14ac:dyDescent="0.25">
      <c r="A996" s="1"/>
      <c r="H996" s="1"/>
    </row>
    <row r="997" spans="1:8" x14ac:dyDescent="0.25">
      <c r="A997" s="1"/>
      <c r="H997" s="1"/>
    </row>
    <row r="998" spans="1:8" x14ac:dyDescent="0.25">
      <c r="A998" s="1"/>
      <c r="H998" s="1"/>
    </row>
    <row r="999" spans="1:8" x14ac:dyDescent="0.25">
      <c r="A999" s="1"/>
      <c r="H999" s="1"/>
    </row>
    <row r="1000" spans="1:8" x14ac:dyDescent="0.25">
      <c r="A1000" s="1"/>
      <c r="H1000" s="1"/>
    </row>
    <row r="1001" spans="1:8" x14ac:dyDescent="0.25">
      <c r="A1001" s="1"/>
      <c r="H1001" s="1"/>
    </row>
    <row r="1002" spans="1:8" x14ac:dyDescent="0.25">
      <c r="A1002" s="1"/>
      <c r="H1002" s="1"/>
    </row>
    <row r="1003" spans="1:8" x14ac:dyDescent="0.25">
      <c r="A1003" s="1"/>
      <c r="H1003" s="1"/>
    </row>
    <row r="1004" spans="1:8" x14ac:dyDescent="0.25">
      <c r="A1004" s="1"/>
      <c r="H1004" s="1"/>
    </row>
    <row r="1005" spans="1:8" x14ac:dyDescent="0.25">
      <c r="A1005" s="1"/>
      <c r="H1005" s="1"/>
    </row>
    <row r="1006" spans="1:8" x14ac:dyDescent="0.25">
      <c r="A1006" s="1"/>
      <c r="H1006" s="1"/>
    </row>
    <row r="1007" spans="1:8" x14ac:dyDescent="0.25">
      <c r="A1007" s="1"/>
      <c r="H1007" s="1"/>
    </row>
    <row r="1008" spans="1:8" x14ac:dyDescent="0.25">
      <c r="A1008" s="1"/>
      <c r="H1008" s="1"/>
    </row>
    <row r="1009" spans="1:8" x14ac:dyDescent="0.25">
      <c r="A1009" s="1"/>
      <c r="H1009" s="1"/>
    </row>
    <row r="1010" spans="1:8" x14ac:dyDescent="0.25">
      <c r="A1010" s="1"/>
      <c r="H1010" s="1"/>
    </row>
    <row r="1011" spans="1:8" x14ac:dyDescent="0.25">
      <c r="A1011" s="1"/>
      <c r="H1011" s="1"/>
    </row>
    <row r="1012" spans="1:8" x14ac:dyDescent="0.25">
      <c r="A1012" s="1"/>
      <c r="H1012" s="1"/>
    </row>
    <row r="1013" spans="1:8" x14ac:dyDescent="0.25">
      <c r="A1013" s="1"/>
      <c r="H1013" s="1"/>
    </row>
    <row r="1014" spans="1:8" x14ac:dyDescent="0.25">
      <c r="A1014" s="1"/>
      <c r="H1014" s="1"/>
    </row>
    <row r="1015" spans="1:8" x14ac:dyDescent="0.25">
      <c r="A1015" s="1"/>
      <c r="H1015" s="1"/>
    </row>
    <row r="1016" spans="1:8" x14ac:dyDescent="0.25">
      <c r="A1016" s="1"/>
      <c r="H1016" s="1"/>
    </row>
    <row r="1017" spans="1:8" x14ac:dyDescent="0.25">
      <c r="A1017" s="1"/>
      <c r="H1017" s="1"/>
    </row>
    <row r="1018" spans="1:8" x14ac:dyDescent="0.25">
      <c r="A1018" s="1"/>
      <c r="H1018" s="1"/>
    </row>
    <row r="1019" spans="1:8" x14ac:dyDescent="0.25">
      <c r="A1019" s="1"/>
      <c r="H1019" s="1"/>
    </row>
    <row r="1020" spans="1:8" x14ac:dyDescent="0.25">
      <c r="A1020" s="1"/>
      <c r="H1020" s="1"/>
    </row>
    <row r="1021" spans="1:8" x14ac:dyDescent="0.25">
      <c r="A1021" s="1"/>
      <c r="H1021" s="1"/>
    </row>
    <row r="1022" spans="1:8" x14ac:dyDescent="0.25">
      <c r="A1022" s="1"/>
      <c r="H1022" s="1"/>
    </row>
    <row r="1023" spans="1:8" x14ac:dyDescent="0.25">
      <c r="A1023" s="1"/>
      <c r="H1023" s="1"/>
    </row>
    <row r="1024" spans="1:8" x14ac:dyDescent="0.25">
      <c r="A1024" s="1"/>
      <c r="H1024" s="1"/>
    </row>
    <row r="1025" spans="1:8" x14ac:dyDescent="0.25">
      <c r="A1025" s="1"/>
      <c r="H1025" s="1"/>
    </row>
    <row r="1026" spans="1:8" x14ac:dyDescent="0.25">
      <c r="A1026" s="1"/>
      <c r="H1026" s="1"/>
    </row>
    <row r="1027" spans="1:8" x14ac:dyDescent="0.25">
      <c r="A1027" s="1"/>
      <c r="H1027" s="1"/>
    </row>
    <row r="1028" spans="1:8" x14ac:dyDescent="0.25">
      <c r="A1028" s="1"/>
      <c r="H1028" s="1"/>
    </row>
    <row r="1029" spans="1:8" x14ac:dyDescent="0.25">
      <c r="A1029" s="1"/>
      <c r="H1029" s="1"/>
    </row>
    <row r="1030" spans="1:8" x14ac:dyDescent="0.25">
      <c r="A1030" s="1"/>
      <c r="H1030" s="1"/>
    </row>
    <row r="1031" spans="1:8" x14ac:dyDescent="0.25">
      <c r="A1031" s="1"/>
      <c r="H1031" s="1"/>
    </row>
    <row r="1032" spans="1:8" x14ac:dyDescent="0.25">
      <c r="A1032" s="1"/>
      <c r="H1032" s="1"/>
    </row>
    <row r="1033" spans="1:8" x14ac:dyDescent="0.25">
      <c r="A1033" s="1"/>
      <c r="H1033" s="1"/>
    </row>
    <row r="1034" spans="1:8" x14ac:dyDescent="0.25">
      <c r="A1034" s="1"/>
      <c r="H1034" s="1"/>
    </row>
    <row r="1035" spans="1:8" x14ac:dyDescent="0.25">
      <c r="A1035" s="1"/>
      <c r="H1035" s="1"/>
    </row>
    <row r="1036" spans="1:8" x14ac:dyDescent="0.25">
      <c r="A1036" s="1"/>
      <c r="H1036" s="1"/>
    </row>
    <row r="1037" spans="1:8" x14ac:dyDescent="0.25">
      <c r="A1037" s="1"/>
      <c r="H1037" s="1"/>
    </row>
    <row r="1038" spans="1:8" x14ac:dyDescent="0.25">
      <c r="A1038" s="1"/>
      <c r="H1038" s="1"/>
    </row>
    <row r="1039" spans="1:8" x14ac:dyDescent="0.25">
      <c r="A1039" s="1"/>
      <c r="H1039" s="1"/>
    </row>
    <row r="1040" spans="1:8" x14ac:dyDescent="0.25">
      <c r="A1040" s="1"/>
      <c r="H1040" s="1"/>
    </row>
    <row r="1041" spans="1:8" x14ac:dyDescent="0.25">
      <c r="A1041" s="1"/>
      <c r="H1041" s="1"/>
    </row>
    <row r="1042" spans="1:8" x14ac:dyDescent="0.25">
      <c r="A1042" s="1"/>
      <c r="H1042" s="1"/>
    </row>
    <row r="1043" spans="1:8" x14ac:dyDescent="0.25">
      <c r="A1043" s="1"/>
      <c r="H1043" s="1"/>
    </row>
    <row r="1044" spans="1:8" x14ac:dyDescent="0.25">
      <c r="A1044" s="1"/>
      <c r="H1044" s="1"/>
    </row>
    <row r="1045" spans="1:8" x14ac:dyDescent="0.25">
      <c r="A1045" s="1"/>
      <c r="H1045" s="1"/>
    </row>
    <row r="1046" spans="1:8" x14ac:dyDescent="0.25">
      <c r="A1046" s="1"/>
      <c r="H1046" s="1"/>
    </row>
    <row r="1047" spans="1:8" x14ac:dyDescent="0.25">
      <c r="A1047" s="1"/>
      <c r="H1047" s="1"/>
    </row>
    <row r="1048" spans="1:8" x14ac:dyDescent="0.25">
      <c r="A1048" s="1"/>
      <c r="H1048" s="1"/>
    </row>
    <row r="1049" spans="1:8" x14ac:dyDescent="0.25">
      <c r="A1049" s="1"/>
      <c r="H1049" s="1"/>
    </row>
    <row r="1050" spans="1:8" x14ac:dyDescent="0.25">
      <c r="A1050" s="1"/>
      <c r="H1050" s="1"/>
    </row>
    <row r="1051" spans="1:8" x14ac:dyDescent="0.25">
      <c r="A1051" s="1"/>
      <c r="H1051" s="1"/>
    </row>
    <row r="1052" spans="1:8" x14ac:dyDescent="0.25">
      <c r="A1052" s="1"/>
      <c r="H1052" s="1"/>
    </row>
    <row r="1053" spans="1:8" x14ac:dyDescent="0.25">
      <c r="A1053" s="1"/>
      <c r="H1053" s="1"/>
    </row>
    <row r="1054" spans="1:8" x14ac:dyDescent="0.25">
      <c r="A1054" s="1"/>
      <c r="H1054" s="1"/>
    </row>
    <row r="1055" spans="1:8" x14ac:dyDescent="0.25">
      <c r="A1055" s="1"/>
      <c r="H1055" s="1"/>
    </row>
    <row r="1056" spans="1:8" x14ac:dyDescent="0.25">
      <c r="A1056" s="1"/>
      <c r="H1056" s="1"/>
    </row>
    <row r="1057" spans="1:8" x14ac:dyDescent="0.25">
      <c r="A1057" s="1"/>
      <c r="H1057" s="1"/>
    </row>
    <row r="1058" spans="1:8" x14ac:dyDescent="0.25">
      <c r="A1058" s="1"/>
      <c r="H1058" s="1"/>
    </row>
    <row r="1059" spans="1:8" x14ac:dyDescent="0.25">
      <c r="A1059" s="1"/>
      <c r="H1059" s="1"/>
    </row>
    <row r="1060" spans="1:8" x14ac:dyDescent="0.25">
      <c r="A1060" s="1"/>
      <c r="H1060" s="1"/>
    </row>
    <row r="1061" spans="1:8" x14ac:dyDescent="0.25">
      <c r="A1061" s="1"/>
      <c r="H1061" s="1"/>
    </row>
    <row r="1062" spans="1:8" x14ac:dyDescent="0.25">
      <c r="A1062" s="1"/>
      <c r="H1062" s="1"/>
    </row>
    <row r="1063" spans="1:8" x14ac:dyDescent="0.25">
      <c r="A1063" s="1"/>
      <c r="H1063" s="1"/>
    </row>
    <row r="1064" spans="1:8" x14ac:dyDescent="0.25">
      <c r="A1064" s="1"/>
      <c r="H1064" s="1"/>
    </row>
    <row r="1065" spans="1:8" x14ac:dyDescent="0.25">
      <c r="A1065" s="1"/>
      <c r="H1065" s="1"/>
    </row>
    <row r="1066" spans="1:8" x14ac:dyDescent="0.25">
      <c r="A1066" s="1"/>
      <c r="H1066" s="1"/>
    </row>
    <row r="1067" spans="1:8" x14ac:dyDescent="0.25">
      <c r="A1067" s="1"/>
      <c r="H1067" s="1"/>
    </row>
    <row r="1068" spans="1:8" x14ac:dyDescent="0.25">
      <c r="A1068" s="1"/>
      <c r="H1068" s="1"/>
    </row>
    <row r="1069" spans="1:8" x14ac:dyDescent="0.25">
      <c r="A1069" s="1"/>
      <c r="H1069" s="1"/>
    </row>
    <row r="1070" spans="1:8" x14ac:dyDescent="0.25">
      <c r="A1070" s="1"/>
      <c r="H1070" s="1"/>
    </row>
    <row r="1071" spans="1:8" x14ac:dyDescent="0.25">
      <c r="A1071" s="1"/>
      <c r="H1071" s="1"/>
    </row>
    <row r="1072" spans="1:8" x14ac:dyDescent="0.25">
      <c r="A1072" s="1"/>
      <c r="H1072" s="1"/>
    </row>
    <row r="1073" spans="1:8" x14ac:dyDescent="0.25">
      <c r="A1073" s="1"/>
      <c r="H1073" s="1"/>
    </row>
    <row r="1074" spans="1:8" x14ac:dyDescent="0.25">
      <c r="A1074" s="1"/>
      <c r="H1074" s="1"/>
    </row>
    <row r="1075" spans="1:8" x14ac:dyDescent="0.25">
      <c r="A1075" s="1"/>
      <c r="H1075" s="1"/>
    </row>
    <row r="1076" spans="1:8" x14ac:dyDescent="0.25">
      <c r="A1076" s="1"/>
      <c r="H1076" s="1"/>
    </row>
    <row r="1077" spans="1:8" x14ac:dyDescent="0.25">
      <c r="A1077" s="1"/>
      <c r="H1077" s="1"/>
    </row>
    <row r="1078" spans="1:8" x14ac:dyDescent="0.25">
      <c r="A1078" s="1"/>
      <c r="H1078" s="1"/>
    </row>
    <row r="1079" spans="1:8" x14ac:dyDescent="0.25">
      <c r="A1079" s="1"/>
      <c r="H1079" s="1"/>
    </row>
    <row r="1080" spans="1:8" x14ac:dyDescent="0.25">
      <c r="A1080" s="1"/>
      <c r="H1080" s="1"/>
    </row>
    <row r="1081" spans="1:8" x14ac:dyDescent="0.25">
      <c r="A1081" s="1"/>
      <c r="H1081" s="1"/>
    </row>
    <row r="1082" spans="1:8" x14ac:dyDescent="0.25">
      <c r="A1082" s="1"/>
      <c r="H1082" s="1"/>
    </row>
    <row r="1083" spans="1:8" x14ac:dyDescent="0.25">
      <c r="A1083" s="1"/>
      <c r="H1083" s="1"/>
    </row>
    <row r="1084" spans="1:8" x14ac:dyDescent="0.25">
      <c r="A1084" s="1"/>
      <c r="H1084" s="1"/>
    </row>
    <row r="1085" spans="1:8" x14ac:dyDescent="0.25">
      <c r="A1085" s="1"/>
      <c r="H1085" s="1"/>
    </row>
    <row r="1086" spans="1:8" x14ac:dyDescent="0.25">
      <c r="A1086" s="1"/>
      <c r="H1086" s="1"/>
    </row>
    <row r="1087" spans="1:8" x14ac:dyDescent="0.25">
      <c r="A1087" s="1"/>
      <c r="H1087" s="1"/>
    </row>
    <row r="1088" spans="1:8" x14ac:dyDescent="0.25">
      <c r="A1088" s="1"/>
      <c r="H1088" s="1"/>
    </row>
    <row r="1089" spans="1:8" x14ac:dyDescent="0.25">
      <c r="A1089" s="1"/>
      <c r="H1089" s="1"/>
    </row>
    <row r="1090" spans="1:8" x14ac:dyDescent="0.25">
      <c r="A1090" s="1"/>
      <c r="H1090" s="1"/>
    </row>
    <row r="1091" spans="1:8" x14ac:dyDescent="0.25">
      <c r="A1091" s="1"/>
      <c r="H1091" s="1"/>
    </row>
    <row r="1092" spans="1:8" x14ac:dyDescent="0.25">
      <c r="A1092" s="1"/>
      <c r="H1092" s="1"/>
    </row>
    <row r="1093" spans="1:8" x14ac:dyDescent="0.25">
      <c r="A1093" s="1"/>
      <c r="H1093" s="1"/>
    </row>
    <row r="1094" spans="1:8" x14ac:dyDescent="0.25">
      <c r="A1094" s="1"/>
      <c r="H1094" s="1"/>
    </row>
    <row r="1095" spans="1:8" x14ac:dyDescent="0.25">
      <c r="A1095" s="1"/>
      <c r="H1095" s="1"/>
    </row>
    <row r="1096" spans="1:8" x14ac:dyDescent="0.25">
      <c r="A1096" s="1"/>
      <c r="H1096" s="1"/>
    </row>
    <row r="1097" spans="1:8" x14ac:dyDescent="0.25">
      <c r="A1097" s="1"/>
      <c r="H1097" s="1"/>
    </row>
    <row r="1098" spans="1:8" x14ac:dyDescent="0.25">
      <c r="A1098" s="1"/>
      <c r="H1098" s="1"/>
    </row>
    <row r="1099" spans="1:8" x14ac:dyDescent="0.25">
      <c r="A1099" s="1"/>
      <c r="H1099" s="1"/>
    </row>
    <row r="1100" spans="1:8" x14ac:dyDescent="0.25">
      <c r="A1100" s="1"/>
      <c r="H1100" s="1"/>
    </row>
    <row r="1101" spans="1:8" x14ac:dyDescent="0.25">
      <c r="A1101" s="1"/>
      <c r="H1101" s="1"/>
    </row>
    <row r="1102" spans="1:8" x14ac:dyDescent="0.25">
      <c r="A1102" s="1"/>
      <c r="H1102" s="1"/>
    </row>
    <row r="1103" spans="1:8" x14ac:dyDescent="0.25">
      <c r="A1103" s="1"/>
      <c r="H1103" s="1"/>
    </row>
    <row r="1104" spans="1:8" x14ac:dyDescent="0.25">
      <c r="A1104" s="1"/>
      <c r="H1104" s="1"/>
    </row>
    <row r="1105" spans="1:8" x14ac:dyDescent="0.25">
      <c r="A1105" s="1"/>
      <c r="H1105" s="1"/>
    </row>
    <row r="1106" spans="1:8" x14ac:dyDescent="0.25">
      <c r="A1106" s="1"/>
      <c r="H1106" s="1"/>
    </row>
    <row r="1107" spans="1:8" x14ac:dyDescent="0.25">
      <c r="A1107" s="1"/>
      <c r="H1107" s="1"/>
    </row>
    <row r="1108" spans="1:8" x14ac:dyDescent="0.25">
      <c r="A1108" s="1"/>
      <c r="H1108" s="1"/>
    </row>
    <row r="1109" spans="1:8" x14ac:dyDescent="0.25">
      <c r="A1109" s="1"/>
      <c r="H1109" s="1"/>
    </row>
    <row r="1110" spans="1:8" x14ac:dyDescent="0.25">
      <c r="A1110" s="1"/>
      <c r="H1110" s="1"/>
    </row>
    <row r="1111" spans="1:8" x14ac:dyDescent="0.25">
      <c r="A1111" s="1"/>
      <c r="H1111" s="1"/>
    </row>
    <row r="1112" spans="1:8" x14ac:dyDescent="0.25">
      <c r="A1112" s="1"/>
      <c r="H1112" s="1"/>
    </row>
    <row r="1113" spans="1:8" x14ac:dyDescent="0.25">
      <c r="A1113" s="1"/>
      <c r="H1113" s="1"/>
    </row>
    <row r="1114" spans="1:8" x14ac:dyDescent="0.25">
      <c r="A1114" s="1"/>
      <c r="H1114" s="1"/>
    </row>
    <row r="1115" spans="1:8" x14ac:dyDescent="0.25">
      <c r="A1115" s="1"/>
      <c r="H1115" s="1"/>
    </row>
    <row r="1116" spans="1:8" x14ac:dyDescent="0.25">
      <c r="A1116" s="1"/>
      <c r="H1116" s="1"/>
    </row>
    <row r="1117" spans="1:8" x14ac:dyDescent="0.25">
      <c r="A1117" s="1"/>
      <c r="H1117" s="1"/>
    </row>
    <row r="1118" spans="1:8" x14ac:dyDescent="0.25">
      <c r="A1118" s="1"/>
      <c r="H1118" s="1"/>
    </row>
    <row r="1119" spans="1:8" x14ac:dyDescent="0.25">
      <c r="A1119" s="1"/>
      <c r="H1119" s="1"/>
    </row>
    <row r="1120" spans="1:8" x14ac:dyDescent="0.25">
      <c r="A1120" s="1"/>
      <c r="H1120" s="1"/>
    </row>
    <row r="1121" spans="1:8" x14ac:dyDescent="0.25">
      <c r="A1121" s="1"/>
      <c r="H1121" s="1"/>
    </row>
    <row r="1122" spans="1:8" x14ac:dyDescent="0.25">
      <c r="A1122" s="1"/>
      <c r="H1122" s="1"/>
    </row>
    <row r="1123" spans="1:8" x14ac:dyDescent="0.25">
      <c r="A1123" s="1"/>
      <c r="H1123" s="1"/>
    </row>
    <row r="1124" spans="1:8" x14ac:dyDescent="0.25">
      <c r="A1124" s="1"/>
      <c r="H1124" s="1"/>
    </row>
    <row r="1125" spans="1:8" x14ac:dyDescent="0.25">
      <c r="A1125" s="1"/>
      <c r="H1125" s="1"/>
    </row>
    <row r="1126" spans="1:8" x14ac:dyDescent="0.25">
      <c r="A1126" s="1"/>
      <c r="H1126" s="1"/>
    </row>
    <row r="1127" spans="1:8" x14ac:dyDescent="0.25">
      <c r="A1127" s="1"/>
      <c r="H1127" s="1"/>
    </row>
    <row r="1128" spans="1:8" x14ac:dyDescent="0.25">
      <c r="A1128" s="1"/>
      <c r="H1128" s="1"/>
    </row>
    <row r="1129" spans="1:8" x14ac:dyDescent="0.25">
      <c r="A1129" s="1"/>
      <c r="H1129" s="1"/>
    </row>
    <row r="1130" spans="1:8" x14ac:dyDescent="0.25">
      <c r="A1130" s="1"/>
      <c r="H1130" s="1"/>
    </row>
    <row r="1131" spans="1:8" x14ac:dyDescent="0.25">
      <c r="A1131" s="1"/>
      <c r="H1131" s="1"/>
    </row>
    <row r="1132" spans="1:8" x14ac:dyDescent="0.25">
      <c r="A1132" s="1"/>
      <c r="H1132" s="1"/>
    </row>
    <row r="1133" spans="1:8" x14ac:dyDescent="0.25">
      <c r="A1133" s="1"/>
      <c r="H1133" s="1"/>
    </row>
    <row r="1134" spans="1:8" x14ac:dyDescent="0.25">
      <c r="A1134" s="1"/>
      <c r="H1134" s="1"/>
    </row>
    <row r="1135" spans="1:8" x14ac:dyDescent="0.25">
      <c r="A1135" s="1"/>
      <c r="H1135" s="1"/>
    </row>
    <row r="1136" spans="1:8" x14ac:dyDescent="0.25">
      <c r="A1136" s="1"/>
      <c r="H1136" s="1"/>
    </row>
    <row r="1137" spans="1:8" x14ac:dyDescent="0.25">
      <c r="A1137" s="1"/>
      <c r="H1137" s="1"/>
    </row>
    <row r="1138" spans="1:8" x14ac:dyDescent="0.25">
      <c r="A1138" s="1"/>
      <c r="H1138" s="1"/>
    </row>
    <row r="1139" spans="1:8" x14ac:dyDescent="0.25">
      <c r="A1139" s="1"/>
      <c r="H1139" s="1"/>
    </row>
    <row r="1140" spans="1:8" x14ac:dyDescent="0.25">
      <c r="A1140" s="1"/>
      <c r="H1140" s="1"/>
    </row>
    <row r="1141" spans="1:8" x14ac:dyDescent="0.25">
      <c r="A1141" s="1"/>
      <c r="H1141" s="1"/>
    </row>
    <row r="1142" spans="1:8" x14ac:dyDescent="0.25">
      <c r="A1142" s="1"/>
      <c r="H1142" s="1"/>
    </row>
    <row r="1143" spans="1:8" x14ac:dyDescent="0.25">
      <c r="A1143" s="1"/>
      <c r="H1143" s="1"/>
    </row>
    <row r="1144" spans="1:8" x14ac:dyDescent="0.25">
      <c r="A1144" s="1"/>
      <c r="H1144" s="1"/>
    </row>
    <row r="1145" spans="1:8" x14ac:dyDescent="0.25">
      <c r="A1145" s="1"/>
      <c r="H1145" s="1"/>
    </row>
    <row r="1146" spans="1:8" x14ac:dyDescent="0.25">
      <c r="A1146" s="1"/>
      <c r="H1146" s="1"/>
    </row>
    <row r="1147" spans="1:8" x14ac:dyDescent="0.25">
      <c r="A1147" s="1"/>
      <c r="H1147" s="1"/>
    </row>
    <row r="1148" spans="1:8" x14ac:dyDescent="0.25">
      <c r="A1148" s="1"/>
      <c r="H1148" s="1"/>
    </row>
    <row r="1149" spans="1:8" x14ac:dyDescent="0.25">
      <c r="A1149" s="1"/>
      <c r="H1149" s="1"/>
    </row>
    <row r="1150" spans="1:8" x14ac:dyDescent="0.25">
      <c r="A1150" s="1"/>
      <c r="H1150" s="1"/>
    </row>
    <row r="1151" spans="1:8" x14ac:dyDescent="0.25">
      <c r="A1151" s="1"/>
      <c r="H1151" s="1"/>
    </row>
    <row r="1152" spans="1:8" x14ac:dyDescent="0.25">
      <c r="A1152" s="1"/>
      <c r="H1152" s="1"/>
    </row>
    <row r="1153" spans="1:8" x14ac:dyDescent="0.25">
      <c r="A1153" s="1"/>
      <c r="H1153" s="1"/>
    </row>
    <row r="1154" spans="1:8" x14ac:dyDescent="0.25">
      <c r="A1154" s="1"/>
      <c r="H1154" s="1"/>
    </row>
    <row r="1155" spans="1:8" x14ac:dyDescent="0.25">
      <c r="A1155" s="1"/>
      <c r="H1155" s="1"/>
    </row>
    <row r="1156" spans="1:8" x14ac:dyDescent="0.25">
      <c r="A1156" s="1"/>
      <c r="H1156" s="1"/>
    </row>
    <row r="1157" spans="1:8" x14ac:dyDescent="0.25">
      <c r="A1157" s="1"/>
      <c r="H1157" s="1"/>
    </row>
    <row r="1158" spans="1:8" x14ac:dyDescent="0.25">
      <c r="A1158" s="1"/>
      <c r="H1158" s="1"/>
    </row>
    <row r="1159" spans="1:8" x14ac:dyDescent="0.25">
      <c r="A1159" s="1"/>
      <c r="H1159" s="1"/>
    </row>
    <row r="1160" spans="1:8" x14ac:dyDescent="0.25">
      <c r="A1160" s="1"/>
      <c r="H1160" s="1"/>
    </row>
    <row r="1161" spans="1:8" x14ac:dyDescent="0.25">
      <c r="A1161" s="1"/>
      <c r="H1161" s="1"/>
    </row>
    <row r="1162" spans="1:8" x14ac:dyDescent="0.25">
      <c r="A1162" s="1"/>
      <c r="H1162" s="1"/>
    </row>
    <row r="1163" spans="1:8" x14ac:dyDescent="0.25">
      <c r="A1163" s="1"/>
      <c r="H1163" s="1"/>
    </row>
    <row r="1164" spans="1:8" x14ac:dyDescent="0.25">
      <c r="A1164" s="1"/>
      <c r="H1164" s="1"/>
    </row>
    <row r="1165" spans="1:8" x14ac:dyDescent="0.25">
      <c r="A1165" s="1"/>
      <c r="H1165" s="1"/>
    </row>
    <row r="1166" spans="1:8" x14ac:dyDescent="0.25">
      <c r="A1166" s="1"/>
      <c r="H1166" s="1"/>
    </row>
    <row r="1167" spans="1:8" x14ac:dyDescent="0.25">
      <c r="A1167" s="1"/>
      <c r="H1167" s="1"/>
    </row>
    <row r="1168" spans="1:8" x14ac:dyDescent="0.25">
      <c r="A1168" s="1"/>
      <c r="H1168" s="1"/>
    </row>
    <row r="1169" spans="1:8" x14ac:dyDescent="0.25">
      <c r="A1169" s="1"/>
      <c r="H1169" s="1"/>
    </row>
    <row r="1170" spans="1:8" x14ac:dyDescent="0.25">
      <c r="A1170" s="1"/>
      <c r="H1170" s="1"/>
    </row>
    <row r="1171" spans="1:8" x14ac:dyDescent="0.25">
      <c r="A1171" s="1"/>
      <c r="H1171" s="1"/>
    </row>
    <row r="1172" spans="1:8" x14ac:dyDescent="0.25">
      <c r="A1172" s="1"/>
      <c r="H1172" s="1"/>
    </row>
    <row r="1173" spans="1:8" x14ac:dyDescent="0.25">
      <c r="A1173" s="1"/>
      <c r="H1173" s="1"/>
    </row>
    <row r="1174" spans="1:8" x14ac:dyDescent="0.25">
      <c r="A1174" s="1"/>
      <c r="H1174" s="1"/>
    </row>
    <row r="1175" spans="1:8" x14ac:dyDescent="0.25">
      <c r="A1175" s="1"/>
      <c r="H1175" s="1"/>
    </row>
    <row r="1176" spans="1:8" x14ac:dyDescent="0.25">
      <c r="A1176" s="1"/>
      <c r="H1176" s="1"/>
    </row>
    <row r="1177" spans="1:8" x14ac:dyDescent="0.25">
      <c r="A1177" s="1"/>
      <c r="H1177" s="1"/>
    </row>
    <row r="1178" spans="1:8" x14ac:dyDescent="0.25">
      <c r="A1178" s="1"/>
      <c r="H1178" s="1"/>
    </row>
    <row r="1179" spans="1:8" x14ac:dyDescent="0.25">
      <c r="A1179" s="1"/>
      <c r="H1179" s="1"/>
    </row>
    <row r="1180" spans="1:8" x14ac:dyDescent="0.25">
      <c r="A1180" s="1"/>
      <c r="H1180" s="1"/>
    </row>
    <row r="1181" spans="1:8" x14ac:dyDescent="0.25">
      <c r="A1181" s="1"/>
      <c r="H1181" s="1"/>
    </row>
    <row r="1182" spans="1:8" x14ac:dyDescent="0.25">
      <c r="A1182" s="1"/>
      <c r="H1182" s="1"/>
    </row>
    <row r="1183" spans="1:8" x14ac:dyDescent="0.25">
      <c r="A1183" s="1"/>
      <c r="H1183" s="1"/>
    </row>
    <row r="1184" spans="1:8" x14ac:dyDescent="0.25">
      <c r="A1184" s="1"/>
      <c r="H1184" s="1"/>
    </row>
    <row r="1185" spans="1:8" x14ac:dyDescent="0.25">
      <c r="A1185" s="1"/>
      <c r="H1185" s="1"/>
    </row>
    <row r="1186" spans="1:8" x14ac:dyDescent="0.25">
      <c r="A1186" s="1"/>
      <c r="H1186" s="1"/>
    </row>
    <row r="1187" spans="1:8" x14ac:dyDescent="0.25">
      <c r="A1187" s="1"/>
      <c r="H1187" s="1"/>
    </row>
    <row r="1188" spans="1:8" x14ac:dyDescent="0.25">
      <c r="A1188" s="1"/>
      <c r="H1188" s="1"/>
    </row>
    <row r="1189" spans="1:8" x14ac:dyDescent="0.25">
      <c r="A1189" s="1"/>
      <c r="H1189" s="1"/>
    </row>
    <row r="1190" spans="1:8" x14ac:dyDescent="0.25">
      <c r="A1190" s="1"/>
      <c r="H1190" s="1"/>
    </row>
    <row r="1191" spans="1:8" x14ac:dyDescent="0.25">
      <c r="A1191" s="1"/>
      <c r="H1191" s="1"/>
    </row>
    <row r="1192" spans="1:8" x14ac:dyDescent="0.25">
      <c r="A1192" s="1"/>
      <c r="H1192" s="1"/>
    </row>
    <row r="1193" spans="1:8" x14ac:dyDescent="0.25">
      <c r="A1193" s="1"/>
      <c r="H1193" s="1"/>
    </row>
    <row r="1194" spans="1:8" x14ac:dyDescent="0.25">
      <c r="A1194" s="1"/>
      <c r="H1194" s="1"/>
    </row>
    <row r="1195" spans="1:8" x14ac:dyDescent="0.25">
      <c r="A1195" s="1"/>
      <c r="H1195" s="1"/>
    </row>
    <row r="1196" spans="1:8" x14ac:dyDescent="0.25">
      <c r="A1196" s="1"/>
      <c r="H1196" s="1"/>
    </row>
    <row r="1197" spans="1:8" x14ac:dyDescent="0.25">
      <c r="A1197" s="1"/>
      <c r="H1197" s="1"/>
    </row>
    <row r="1198" spans="1:8" x14ac:dyDescent="0.25">
      <c r="A1198" s="1"/>
      <c r="H1198" s="1"/>
    </row>
    <row r="1199" spans="1:8" x14ac:dyDescent="0.25">
      <c r="A1199" s="1"/>
      <c r="H1199" s="1"/>
    </row>
    <row r="1200" spans="1:8" x14ac:dyDescent="0.25">
      <c r="A1200" s="1"/>
      <c r="H1200" s="1"/>
    </row>
    <row r="1201" spans="1:8" x14ac:dyDescent="0.25">
      <c r="A1201" s="1"/>
      <c r="H1201" s="1"/>
    </row>
    <row r="1202" spans="1:8" x14ac:dyDescent="0.25">
      <c r="A1202" s="1"/>
      <c r="H1202" s="1"/>
    </row>
    <row r="1203" spans="1:8" x14ac:dyDescent="0.25">
      <c r="A1203" s="1"/>
      <c r="H1203" s="1"/>
    </row>
    <row r="1204" spans="1:8" x14ac:dyDescent="0.25">
      <c r="A1204" s="1"/>
      <c r="H1204" s="1"/>
    </row>
    <row r="1205" spans="1:8" x14ac:dyDescent="0.25">
      <c r="A1205" s="1"/>
      <c r="H1205" s="1"/>
    </row>
    <row r="1206" spans="1:8" x14ac:dyDescent="0.25">
      <c r="A1206" s="1"/>
      <c r="H1206" s="1"/>
    </row>
    <row r="1207" spans="1:8" x14ac:dyDescent="0.25">
      <c r="A1207" s="1"/>
      <c r="H1207" s="1"/>
    </row>
    <row r="1208" spans="1:8" x14ac:dyDescent="0.25">
      <c r="A1208" s="1"/>
      <c r="H1208" s="1"/>
    </row>
    <row r="1209" spans="1:8" x14ac:dyDescent="0.25">
      <c r="A1209" s="1"/>
      <c r="H1209" s="1"/>
    </row>
    <row r="1210" spans="1:8" x14ac:dyDescent="0.25">
      <c r="A1210" s="1"/>
      <c r="H1210" s="1"/>
    </row>
    <row r="1211" spans="1:8" x14ac:dyDescent="0.25">
      <c r="A1211" s="1"/>
      <c r="H1211" s="1"/>
    </row>
    <row r="1212" spans="1:8" x14ac:dyDescent="0.25">
      <c r="A1212" s="1"/>
      <c r="H1212" s="1"/>
    </row>
    <row r="1213" spans="1:8" x14ac:dyDescent="0.25">
      <c r="A1213" s="1"/>
      <c r="H1213" s="1"/>
    </row>
    <row r="1214" spans="1:8" x14ac:dyDescent="0.25">
      <c r="A1214" s="1"/>
      <c r="H1214" s="1"/>
    </row>
    <row r="1215" spans="1:8" x14ac:dyDescent="0.25">
      <c r="A1215" s="1"/>
      <c r="H1215" s="1"/>
    </row>
    <row r="1216" spans="1:8" x14ac:dyDescent="0.25">
      <c r="A1216" s="1"/>
      <c r="H1216" s="1"/>
    </row>
    <row r="1217" spans="1:8" x14ac:dyDescent="0.25">
      <c r="A1217" s="1"/>
      <c r="H1217" s="1"/>
    </row>
    <row r="1218" spans="1:8" x14ac:dyDescent="0.25">
      <c r="A1218" s="1"/>
      <c r="H1218" s="1"/>
    </row>
    <row r="1219" spans="1:8" x14ac:dyDescent="0.25">
      <c r="A1219" s="1"/>
      <c r="H1219" s="1"/>
    </row>
    <row r="1220" spans="1:8" x14ac:dyDescent="0.25">
      <c r="A1220" s="1"/>
      <c r="H1220" s="1"/>
    </row>
    <row r="1221" spans="1:8" x14ac:dyDescent="0.25">
      <c r="A1221" s="1"/>
      <c r="H1221" s="1"/>
    </row>
    <row r="1222" spans="1:8" x14ac:dyDescent="0.25">
      <c r="A1222" s="1"/>
      <c r="H1222" s="1"/>
    </row>
    <row r="1223" spans="1:8" x14ac:dyDescent="0.25">
      <c r="A1223" s="1"/>
      <c r="H1223" s="1"/>
    </row>
    <row r="1224" spans="1:8" x14ac:dyDescent="0.25">
      <c r="A1224" s="1"/>
      <c r="H1224" s="1"/>
    </row>
    <row r="1225" spans="1:8" x14ac:dyDescent="0.25">
      <c r="A1225" s="1"/>
      <c r="H1225" s="1"/>
    </row>
    <row r="1226" spans="1:8" x14ac:dyDescent="0.25">
      <c r="A1226" s="1"/>
      <c r="H1226" s="1"/>
    </row>
    <row r="1227" spans="1:8" x14ac:dyDescent="0.25">
      <c r="A1227" s="1"/>
      <c r="H1227" s="1"/>
    </row>
    <row r="1228" spans="1:8" x14ac:dyDescent="0.25">
      <c r="A1228" s="1"/>
      <c r="H1228" s="1"/>
    </row>
    <row r="1229" spans="1:8" x14ac:dyDescent="0.25">
      <c r="A1229" s="1"/>
      <c r="H1229" s="1"/>
    </row>
    <row r="1230" spans="1:8" x14ac:dyDescent="0.25">
      <c r="A1230" s="1"/>
      <c r="H1230" s="1"/>
    </row>
    <row r="1231" spans="1:8" x14ac:dyDescent="0.25">
      <c r="A1231" s="1"/>
      <c r="H1231" s="1"/>
    </row>
    <row r="1232" spans="1:8" x14ac:dyDescent="0.25">
      <c r="A1232" s="1"/>
      <c r="H1232" s="1"/>
    </row>
    <row r="1233" spans="1:8" x14ac:dyDescent="0.25">
      <c r="A1233" s="1"/>
      <c r="H1233" s="1"/>
    </row>
    <row r="1234" spans="1:8" x14ac:dyDescent="0.25">
      <c r="A1234" s="1"/>
      <c r="H1234" s="1"/>
    </row>
    <row r="1235" spans="1:8" x14ac:dyDescent="0.25">
      <c r="A1235" s="1"/>
      <c r="H1235" s="1"/>
    </row>
    <row r="1236" spans="1:8" x14ac:dyDescent="0.25">
      <c r="A1236" s="1"/>
      <c r="H1236" s="1"/>
    </row>
    <row r="1237" spans="1:8" x14ac:dyDescent="0.25">
      <c r="A1237" s="1"/>
      <c r="H1237" s="1"/>
    </row>
    <row r="1238" spans="1:8" x14ac:dyDescent="0.25">
      <c r="A1238" s="1"/>
      <c r="H1238" s="1"/>
    </row>
    <row r="1239" spans="1:8" x14ac:dyDescent="0.25">
      <c r="A1239" s="1"/>
      <c r="H1239" s="1"/>
    </row>
    <row r="1240" spans="1:8" x14ac:dyDescent="0.25">
      <c r="A1240" s="1"/>
      <c r="H1240" s="1"/>
    </row>
    <row r="1241" spans="1:8" x14ac:dyDescent="0.25">
      <c r="A1241" s="1"/>
      <c r="H1241" s="1"/>
    </row>
    <row r="1242" spans="1:8" x14ac:dyDescent="0.25">
      <c r="A1242" s="1"/>
      <c r="H1242" s="1"/>
    </row>
    <row r="1243" spans="1:8" x14ac:dyDescent="0.25">
      <c r="A1243" s="1"/>
      <c r="H1243" s="1"/>
    </row>
    <row r="1244" spans="1:8" x14ac:dyDescent="0.25">
      <c r="A1244" s="1"/>
      <c r="H1244" s="1"/>
    </row>
    <row r="1245" spans="1:8" x14ac:dyDescent="0.25">
      <c r="A1245" s="1"/>
      <c r="H1245" s="1"/>
    </row>
    <row r="1246" spans="1:8" x14ac:dyDescent="0.25">
      <c r="A1246" s="1"/>
      <c r="H1246" s="1"/>
    </row>
    <row r="1247" spans="1:8" x14ac:dyDescent="0.25">
      <c r="A1247" s="1"/>
      <c r="H1247" s="1"/>
    </row>
    <row r="1248" spans="1:8" x14ac:dyDescent="0.25">
      <c r="A1248" s="1"/>
      <c r="H1248" s="1"/>
    </row>
    <row r="1249" spans="1:8" x14ac:dyDescent="0.25">
      <c r="A1249" s="1"/>
      <c r="H1249" s="1"/>
    </row>
    <row r="1250" spans="1:8" x14ac:dyDescent="0.25">
      <c r="A1250" s="1"/>
      <c r="H1250" s="1"/>
    </row>
    <row r="1251" spans="1:8" x14ac:dyDescent="0.25">
      <c r="A1251" s="1"/>
      <c r="H1251" s="1"/>
    </row>
    <row r="1252" spans="1:8" x14ac:dyDescent="0.25">
      <c r="A1252" s="1"/>
      <c r="H1252" s="1"/>
    </row>
    <row r="1253" spans="1:8" x14ac:dyDescent="0.25">
      <c r="A1253" s="1"/>
      <c r="H1253" s="1"/>
    </row>
    <row r="1254" spans="1:8" x14ac:dyDescent="0.25">
      <c r="A1254" s="1"/>
      <c r="H1254" s="1"/>
    </row>
    <row r="1255" spans="1:8" x14ac:dyDescent="0.25">
      <c r="A1255" s="1"/>
      <c r="H1255" s="1"/>
    </row>
    <row r="1256" spans="1:8" x14ac:dyDescent="0.25">
      <c r="A1256" s="1"/>
      <c r="H1256" s="1"/>
    </row>
    <row r="1257" spans="1:8" x14ac:dyDescent="0.25">
      <c r="A1257" s="1"/>
      <c r="H1257" s="1"/>
    </row>
    <row r="1258" spans="1:8" x14ac:dyDescent="0.25">
      <c r="A1258" s="1"/>
      <c r="H1258" s="1"/>
    </row>
    <row r="1259" spans="1:8" x14ac:dyDescent="0.25">
      <c r="A1259" s="1"/>
      <c r="H1259" s="1"/>
    </row>
    <row r="1260" spans="1:8" x14ac:dyDescent="0.25">
      <c r="A1260" s="1"/>
      <c r="H1260" s="1"/>
    </row>
    <row r="1261" spans="1:8" x14ac:dyDescent="0.25">
      <c r="A1261" s="1"/>
      <c r="H1261" s="1"/>
    </row>
    <row r="1262" spans="1:8" x14ac:dyDescent="0.25">
      <c r="A1262" s="1"/>
      <c r="H1262" s="1"/>
    </row>
    <row r="1263" spans="1:8" x14ac:dyDescent="0.25">
      <c r="A1263" s="1"/>
      <c r="H1263" s="1"/>
    </row>
    <row r="1264" spans="1:8" x14ac:dyDescent="0.25">
      <c r="A1264" s="1"/>
      <c r="H1264" s="1"/>
    </row>
    <row r="1265" spans="1:8" x14ac:dyDescent="0.25">
      <c r="A1265" s="1"/>
      <c r="H1265" s="1"/>
    </row>
    <row r="1266" spans="1:8" x14ac:dyDescent="0.25">
      <c r="A1266" s="1"/>
      <c r="H1266" s="1"/>
    </row>
    <row r="1267" spans="1:8" x14ac:dyDescent="0.25">
      <c r="A1267" s="1"/>
      <c r="H1267" s="1"/>
    </row>
    <row r="1268" spans="1:8" x14ac:dyDescent="0.25">
      <c r="A1268" s="1"/>
      <c r="H1268" s="1"/>
    </row>
    <row r="1269" spans="1:8" x14ac:dyDescent="0.25">
      <c r="A1269" s="1"/>
      <c r="H1269" s="1"/>
    </row>
    <row r="1270" spans="1:8" x14ac:dyDescent="0.25">
      <c r="A1270" s="1"/>
      <c r="H1270" s="1"/>
    </row>
    <row r="1271" spans="1:8" x14ac:dyDescent="0.25">
      <c r="A1271" s="1"/>
      <c r="H1271" s="1"/>
    </row>
    <row r="1272" spans="1:8" x14ac:dyDescent="0.25">
      <c r="A1272" s="1"/>
      <c r="H1272" s="1"/>
    </row>
    <row r="1273" spans="1:8" x14ac:dyDescent="0.25">
      <c r="A1273" s="1"/>
      <c r="H1273" s="1"/>
    </row>
    <row r="1274" spans="1:8" x14ac:dyDescent="0.25">
      <c r="A1274" s="1"/>
      <c r="H1274" s="1"/>
    </row>
    <row r="1275" spans="1:8" x14ac:dyDescent="0.25">
      <c r="A1275" s="1"/>
      <c r="H1275" s="1"/>
    </row>
    <row r="1276" spans="1:8" x14ac:dyDescent="0.25">
      <c r="A1276" s="1"/>
      <c r="H1276" s="1"/>
    </row>
    <row r="1277" spans="1:8" x14ac:dyDescent="0.25">
      <c r="A1277" s="1"/>
      <c r="H1277" s="1"/>
    </row>
    <row r="1278" spans="1:8" x14ac:dyDescent="0.25">
      <c r="A1278" s="1"/>
      <c r="H1278" s="1"/>
    </row>
    <row r="1279" spans="1:8" x14ac:dyDescent="0.25">
      <c r="A1279" s="1"/>
      <c r="H1279" s="1"/>
    </row>
    <row r="1280" spans="1:8" x14ac:dyDescent="0.25">
      <c r="A1280" s="1"/>
      <c r="H1280" s="1"/>
    </row>
    <row r="1281" spans="1:8" x14ac:dyDescent="0.25">
      <c r="A1281" s="1"/>
      <c r="H1281" s="1"/>
    </row>
    <row r="1282" spans="1:8" x14ac:dyDescent="0.25">
      <c r="A1282" s="1"/>
      <c r="H1282" s="1"/>
    </row>
    <row r="1283" spans="1:8" x14ac:dyDescent="0.25">
      <c r="A1283" s="1"/>
      <c r="H1283" s="1"/>
    </row>
    <row r="1284" spans="1:8" x14ac:dyDescent="0.25">
      <c r="A1284" s="1"/>
      <c r="H1284" s="1"/>
    </row>
    <row r="1285" spans="1:8" x14ac:dyDescent="0.25">
      <c r="A1285" s="1"/>
      <c r="H1285" s="1"/>
    </row>
    <row r="1286" spans="1:8" x14ac:dyDescent="0.25">
      <c r="A1286" s="1"/>
      <c r="H1286" s="1"/>
    </row>
    <row r="1287" spans="1:8" x14ac:dyDescent="0.25">
      <c r="A1287" s="1"/>
      <c r="H1287" s="1"/>
    </row>
    <row r="1288" spans="1:8" x14ac:dyDescent="0.25">
      <c r="A1288" s="1"/>
      <c r="H1288" s="1"/>
    </row>
    <row r="1289" spans="1:8" x14ac:dyDescent="0.25">
      <c r="A1289" s="1"/>
      <c r="H1289" s="1"/>
    </row>
    <row r="1290" spans="1:8" x14ac:dyDescent="0.25">
      <c r="A1290" s="1"/>
      <c r="H1290" s="1"/>
    </row>
    <row r="1291" spans="1:8" x14ac:dyDescent="0.25">
      <c r="A1291" s="1"/>
      <c r="H1291" s="1"/>
    </row>
    <row r="1292" spans="1:8" x14ac:dyDescent="0.25">
      <c r="A1292" s="1"/>
      <c r="H1292" s="1"/>
    </row>
    <row r="1293" spans="1:8" x14ac:dyDescent="0.25">
      <c r="A1293" s="1"/>
      <c r="H1293" s="1"/>
    </row>
    <row r="1294" spans="1:8" x14ac:dyDescent="0.25">
      <c r="A1294" s="1"/>
      <c r="H1294" s="1"/>
    </row>
    <row r="1295" spans="1:8" x14ac:dyDescent="0.25">
      <c r="A1295" s="1"/>
      <c r="H1295" s="1"/>
    </row>
    <row r="1296" spans="1:8" x14ac:dyDescent="0.25">
      <c r="A1296" s="1"/>
      <c r="H1296" s="1"/>
    </row>
    <row r="1297" spans="1:8" x14ac:dyDescent="0.25">
      <c r="A1297" s="1"/>
      <c r="H1297" s="1"/>
    </row>
    <row r="1298" spans="1:8" x14ac:dyDescent="0.25">
      <c r="A1298" s="1"/>
      <c r="H1298" s="1"/>
    </row>
    <row r="1299" spans="1:8" x14ac:dyDescent="0.25">
      <c r="A1299" s="1"/>
      <c r="H1299" s="1"/>
    </row>
    <row r="1300" spans="1:8" x14ac:dyDescent="0.25">
      <c r="A1300" s="1"/>
      <c r="H1300" s="1"/>
    </row>
    <row r="1301" spans="1:8" x14ac:dyDescent="0.25">
      <c r="A1301" s="1"/>
      <c r="H1301" s="1"/>
    </row>
    <row r="1302" spans="1:8" x14ac:dyDescent="0.25">
      <c r="A1302" s="1"/>
      <c r="H1302" s="1"/>
    </row>
    <row r="1303" spans="1:8" x14ac:dyDescent="0.25">
      <c r="A1303" s="1"/>
      <c r="H1303" s="1"/>
    </row>
    <row r="1304" spans="1:8" x14ac:dyDescent="0.25">
      <c r="A1304" s="1"/>
      <c r="H1304" s="1"/>
    </row>
    <row r="1305" spans="1:8" x14ac:dyDescent="0.25">
      <c r="A1305" s="1"/>
      <c r="H1305" s="1"/>
    </row>
    <row r="1306" spans="1:8" x14ac:dyDescent="0.25">
      <c r="A1306" s="1"/>
      <c r="H1306" s="1"/>
    </row>
    <row r="1307" spans="1:8" x14ac:dyDescent="0.25">
      <c r="A1307" s="1"/>
      <c r="H1307" s="1"/>
    </row>
    <row r="1308" spans="1:8" x14ac:dyDescent="0.25">
      <c r="A1308" s="1"/>
      <c r="H1308" s="1"/>
    </row>
    <row r="1309" spans="1:8" x14ac:dyDescent="0.25">
      <c r="A1309" s="1"/>
      <c r="H1309" s="1"/>
    </row>
    <row r="1310" spans="1:8" x14ac:dyDescent="0.25">
      <c r="A1310" s="1"/>
      <c r="H1310" s="1"/>
    </row>
    <row r="1311" spans="1:8" x14ac:dyDescent="0.25">
      <c r="A1311" s="1"/>
      <c r="H1311" s="1"/>
    </row>
    <row r="1312" spans="1:8" x14ac:dyDescent="0.25">
      <c r="A1312" s="1"/>
      <c r="H1312" s="1"/>
    </row>
    <row r="1313" spans="1:8" x14ac:dyDescent="0.25">
      <c r="A1313" s="1"/>
      <c r="H1313" s="1"/>
    </row>
    <row r="1314" spans="1:8" x14ac:dyDescent="0.25">
      <c r="A1314" s="1"/>
      <c r="H1314" s="1"/>
    </row>
    <row r="1315" spans="1:8" x14ac:dyDescent="0.25">
      <c r="A1315" s="1"/>
      <c r="H1315" s="1"/>
    </row>
    <row r="1316" spans="1:8" x14ac:dyDescent="0.25">
      <c r="A1316" s="1"/>
      <c r="H1316" s="1"/>
    </row>
    <row r="1317" spans="1:8" x14ac:dyDescent="0.25">
      <c r="A1317" s="1"/>
      <c r="H1317" s="1"/>
    </row>
    <row r="1318" spans="1:8" x14ac:dyDescent="0.25">
      <c r="A1318" s="1"/>
      <c r="H1318" s="1"/>
    </row>
    <row r="1319" spans="1:8" x14ac:dyDescent="0.25">
      <c r="A1319" s="1"/>
      <c r="H1319" s="1"/>
    </row>
    <row r="1320" spans="1:8" x14ac:dyDescent="0.25">
      <c r="A1320" s="1"/>
      <c r="H1320" s="1"/>
    </row>
    <row r="1321" spans="1:8" x14ac:dyDescent="0.25">
      <c r="A1321" s="1"/>
      <c r="H1321" s="1"/>
    </row>
    <row r="1322" spans="1:8" x14ac:dyDescent="0.25">
      <c r="A1322" s="1"/>
      <c r="H1322" s="1"/>
    </row>
    <row r="1323" spans="1:8" x14ac:dyDescent="0.25">
      <c r="A1323" s="1"/>
      <c r="H1323" s="1"/>
    </row>
    <row r="1324" spans="1:8" x14ac:dyDescent="0.25">
      <c r="A1324" s="1"/>
      <c r="H1324" s="1"/>
    </row>
    <row r="1325" spans="1:8" x14ac:dyDescent="0.25">
      <c r="A1325" s="1"/>
      <c r="H1325" s="1"/>
    </row>
    <row r="1326" spans="1:8" x14ac:dyDescent="0.25">
      <c r="A1326" s="1"/>
      <c r="H1326" s="1"/>
    </row>
    <row r="1327" spans="1:8" x14ac:dyDescent="0.25">
      <c r="A1327" s="1"/>
      <c r="H1327" s="1"/>
    </row>
    <row r="1328" spans="1:8" x14ac:dyDescent="0.25">
      <c r="A1328" s="1"/>
      <c r="H1328" s="1"/>
    </row>
    <row r="1329" spans="1:8" x14ac:dyDescent="0.25">
      <c r="A1329" s="1"/>
      <c r="H1329" s="1"/>
    </row>
    <row r="1330" spans="1:8" x14ac:dyDescent="0.25">
      <c r="A1330" s="1"/>
      <c r="H1330" s="1"/>
    </row>
    <row r="1331" spans="1:8" x14ac:dyDescent="0.25">
      <c r="A1331" s="1"/>
      <c r="H1331" s="1"/>
    </row>
    <row r="1332" spans="1:8" x14ac:dyDescent="0.25">
      <c r="A1332" s="1"/>
      <c r="H1332" s="1"/>
    </row>
    <row r="1333" spans="1:8" x14ac:dyDescent="0.25">
      <c r="A1333" s="1"/>
      <c r="H1333" s="1"/>
    </row>
    <row r="1334" spans="1:8" x14ac:dyDescent="0.25">
      <c r="A1334" s="1"/>
      <c r="H1334" s="1"/>
    </row>
    <row r="1335" spans="1:8" x14ac:dyDescent="0.25">
      <c r="A1335" s="1"/>
      <c r="H1335" s="1"/>
    </row>
    <row r="1336" spans="1:8" x14ac:dyDescent="0.25">
      <c r="A1336" s="1"/>
      <c r="H1336" s="1"/>
    </row>
    <row r="1337" spans="1:8" x14ac:dyDescent="0.25">
      <c r="A1337" s="1"/>
      <c r="H1337" s="1"/>
    </row>
    <row r="1338" spans="1:8" x14ac:dyDescent="0.25">
      <c r="A1338" s="1"/>
      <c r="H1338" s="1"/>
    </row>
    <row r="1339" spans="1:8" x14ac:dyDescent="0.25">
      <c r="A1339" s="1"/>
      <c r="H1339" s="1"/>
    </row>
    <row r="1340" spans="1:8" x14ac:dyDescent="0.25">
      <c r="A1340" s="1"/>
      <c r="H1340" s="1"/>
    </row>
    <row r="1341" spans="1:8" x14ac:dyDescent="0.25">
      <c r="A1341" s="1"/>
      <c r="H1341" s="1"/>
    </row>
    <row r="1342" spans="1:8" x14ac:dyDescent="0.25">
      <c r="A1342" s="1"/>
      <c r="H1342" s="1"/>
    </row>
    <row r="1343" spans="1:8" x14ac:dyDescent="0.25">
      <c r="A1343" s="1"/>
      <c r="H1343" s="1"/>
    </row>
    <row r="1344" spans="1:8" x14ac:dyDescent="0.25">
      <c r="A1344" s="1"/>
      <c r="H1344" s="1"/>
    </row>
    <row r="1345" spans="1:8" x14ac:dyDescent="0.25">
      <c r="A1345" s="1"/>
      <c r="H1345" s="1"/>
    </row>
    <row r="1346" spans="1:8" x14ac:dyDescent="0.25">
      <c r="A1346" s="1"/>
      <c r="H1346" s="1"/>
    </row>
    <row r="1347" spans="1:8" x14ac:dyDescent="0.25">
      <c r="A1347" s="1"/>
      <c r="H1347" s="1"/>
    </row>
    <row r="1348" spans="1:8" x14ac:dyDescent="0.25">
      <c r="A1348" s="1"/>
      <c r="H1348" s="1"/>
    </row>
    <row r="1349" spans="1:8" x14ac:dyDescent="0.25">
      <c r="A1349" s="1"/>
      <c r="H1349" s="1"/>
    </row>
    <row r="1350" spans="1:8" x14ac:dyDescent="0.25">
      <c r="A1350" s="1"/>
      <c r="H1350" s="1"/>
    </row>
    <row r="1351" spans="1:8" x14ac:dyDescent="0.25">
      <c r="A1351" s="1"/>
      <c r="H1351" s="1"/>
    </row>
    <row r="1352" spans="1:8" x14ac:dyDescent="0.25">
      <c r="A1352" s="1"/>
      <c r="H1352" s="1"/>
    </row>
    <row r="1353" spans="1:8" x14ac:dyDescent="0.25">
      <c r="A1353" s="1"/>
      <c r="H1353" s="1"/>
    </row>
    <row r="1354" spans="1:8" x14ac:dyDescent="0.25">
      <c r="A1354" s="1"/>
      <c r="H1354" s="1"/>
    </row>
    <row r="1355" spans="1:8" x14ac:dyDescent="0.25">
      <c r="A1355" s="1"/>
      <c r="H1355" s="1"/>
    </row>
    <row r="1356" spans="1:8" x14ac:dyDescent="0.25">
      <c r="A1356" s="1"/>
      <c r="H1356" s="1"/>
    </row>
    <row r="1357" spans="1:8" x14ac:dyDescent="0.25">
      <c r="A1357" s="1"/>
      <c r="H1357" s="1"/>
    </row>
    <row r="1358" spans="1:8" x14ac:dyDescent="0.25">
      <c r="A1358" s="1"/>
      <c r="H1358" s="1"/>
    </row>
    <row r="1359" spans="1:8" x14ac:dyDescent="0.25">
      <c r="A1359" s="1"/>
      <c r="H1359" s="1"/>
    </row>
    <row r="1360" spans="1:8" x14ac:dyDescent="0.25">
      <c r="A1360" s="1"/>
      <c r="H1360" s="1"/>
    </row>
    <row r="1361" spans="1:8" x14ac:dyDescent="0.25">
      <c r="A1361" s="1"/>
      <c r="H1361" s="1"/>
    </row>
    <row r="1362" spans="1:8" x14ac:dyDescent="0.25">
      <c r="A1362" s="1"/>
      <c r="H1362" s="1"/>
    </row>
    <row r="1363" spans="1:8" x14ac:dyDescent="0.25">
      <c r="A1363" s="1"/>
      <c r="H1363" s="1"/>
    </row>
    <row r="1364" spans="1:8" x14ac:dyDescent="0.25">
      <c r="A1364" s="1"/>
      <c r="H1364" s="1"/>
    </row>
    <row r="1365" spans="1:8" x14ac:dyDescent="0.25">
      <c r="A1365" s="1"/>
      <c r="H1365" s="1"/>
    </row>
    <row r="1366" spans="1:8" x14ac:dyDescent="0.25">
      <c r="A1366" s="1"/>
      <c r="H1366" s="1"/>
    </row>
    <row r="1367" spans="1:8" x14ac:dyDescent="0.25">
      <c r="A1367" s="1"/>
      <c r="H1367" s="1"/>
    </row>
    <row r="1368" spans="1:8" x14ac:dyDescent="0.25">
      <c r="A1368" s="1"/>
      <c r="H1368" s="1"/>
    </row>
    <row r="1369" spans="1:8" x14ac:dyDescent="0.25">
      <c r="A1369" s="1"/>
      <c r="H1369" s="1"/>
    </row>
    <row r="1370" spans="1:8" x14ac:dyDescent="0.25">
      <c r="A1370" s="1"/>
      <c r="H1370" s="1"/>
    </row>
    <row r="1371" spans="1:8" x14ac:dyDescent="0.25">
      <c r="A1371" s="1"/>
      <c r="H1371" s="1"/>
    </row>
    <row r="1372" spans="1:8" x14ac:dyDescent="0.25">
      <c r="A1372" s="1"/>
      <c r="H1372" s="1"/>
    </row>
    <row r="1373" spans="1:8" x14ac:dyDescent="0.25">
      <c r="A1373" s="1"/>
      <c r="H1373" s="1"/>
    </row>
    <row r="1374" spans="1:8" x14ac:dyDescent="0.25">
      <c r="A1374" s="1"/>
      <c r="H1374" s="1"/>
    </row>
    <row r="1375" spans="1:8" x14ac:dyDescent="0.25">
      <c r="A1375" s="1"/>
      <c r="H1375" s="1"/>
    </row>
    <row r="1376" spans="1:8" x14ac:dyDescent="0.25">
      <c r="A1376" s="1"/>
      <c r="H1376" s="1"/>
    </row>
    <row r="1377" spans="1:8" x14ac:dyDescent="0.25">
      <c r="A1377" s="1"/>
      <c r="H1377" s="1"/>
    </row>
    <row r="1378" spans="1:8" x14ac:dyDescent="0.25">
      <c r="A1378" s="1"/>
      <c r="H1378" s="1"/>
    </row>
    <row r="1379" spans="1:8" x14ac:dyDescent="0.25">
      <c r="A1379" s="1"/>
      <c r="H1379" s="1"/>
    </row>
    <row r="1380" spans="1:8" x14ac:dyDescent="0.25">
      <c r="A1380" s="1"/>
      <c r="H1380" s="1"/>
    </row>
    <row r="1381" spans="1:8" x14ac:dyDescent="0.25">
      <c r="A1381" s="1"/>
      <c r="H1381" s="1"/>
    </row>
    <row r="1382" spans="1:8" x14ac:dyDescent="0.25">
      <c r="A1382" s="1"/>
      <c r="H1382" s="1"/>
    </row>
    <row r="1383" spans="1:8" x14ac:dyDescent="0.25">
      <c r="A1383" s="1"/>
      <c r="H1383" s="1"/>
    </row>
    <row r="1384" spans="1:8" x14ac:dyDescent="0.25">
      <c r="A1384" s="1"/>
      <c r="H1384" s="1"/>
    </row>
    <row r="1385" spans="1:8" x14ac:dyDescent="0.25">
      <c r="A1385" s="1"/>
      <c r="H1385" s="1"/>
    </row>
    <row r="1386" spans="1:8" x14ac:dyDescent="0.25">
      <c r="A1386" s="1"/>
      <c r="H1386" s="1"/>
    </row>
    <row r="1387" spans="1:8" x14ac:dyDescent="0.25">
      <c r="A1387" s="1"/>
      <c r="H1387" s="1"/>
    </row>
    <row r="1388" spans="1:8" x14ac:dyDescent="0.25">
      <c r="A1388" s="1"/>
      <c r="H1388" s="1"/>
    </row>
    <row r="1389" spans="1:8" x14ac:dyDescent="0.25">
      <c r="A1389" s="1"/>
      <c r="H1389" s="1"/>
    </row>
    <row r="1390" spans="1:8" x14ac:dyDescent="0.25">
      <c r="A1390" s="1"/>
      <c r="H1390" s="1"/>
    </row>
    <row r="1391" spans="1:8" x14ac:dyDescent="0.25">
      <c r="A1391" s="1"/>
      <c r="H1391" s="1"/>
    </row>
    <row r="1392" spans="1:8" x14ac:dyDescent="0.25">
      <c r="A1392" s="1"/>
      <c r="H1392" s="1"/>
    </row>
    <row r="1393" spans="1:8" x14ac:dyDescent="0.25">
      <c r="A1393" s="1"/>
      <c r="H1393" s="1"/>
    </row>
    <row r="1394" spans="1:8" x14ac:dyDescent="0.25">
      <c r="A1394" s="1"/>
      <c r="H1394" s="1"/>
    </row>
    <row r="1395" spans="1:8" x14ac:dyDescent="0.25">
      <c r="A1395" s="1"/>
      <c r="H1395" s="1"/>
    </row>
    <row r="1396" spans="1:8" x14ac:dyDescent="0.25">
      <c r="A1396" s="1"/>
      <c r="H1396" s="1"/>
    </row>
    <row r="1397" spans="1:8" x14ac:dyDescent="0.25">
      <c r="A1397" s="1"/>
      <c r="H1397" s="1"/>
    </row>
    <row r="1398" spans="1:8" x14ac:dyDescent="0.25">
      <c r="A1398" s="1"/>
      <c r="H1398" s="1"/>
    </row>
    <row r="1399" spans="1:8" x14ac:dyDescent="0.25">
      <c r="A1399" s="1"/>
      <c r="H1399" s="1"/>
    </row>
    <row r="1400" spans="1:8" x14ac:dyDescent="0.25">
      <c r="A1400" s="1"/>
      <c r="H1400" s="1"/>
    </row>
    <row r="1401" spans="1:8" x14ac:dyDescent="0.25">
      <c r="A1401" s="1"/>
      <c r="H1401" s="1"/>
    </row>
    <row r="1402" spans="1:8" x14ac:dyDescent="0.25">
      <c r="A1402" s="1"/>
      <c r="H1402" s="1"/>
    </row>
    <row r="1403" spans="1:8" x14ac:dyDescent="0.25">
      <c r="A1403" s="1"/>
      <c r="H1403" s="1"/>
    </row>
    <row r="1404" spans="1:8" x14ac:dyDescent="0.25">
      <c r="A1404" s="1"/>
      <c r="H1404" s="1"/>
    </row>
    <row r="1405" spans="1:8" x14ac:dyDescent="0.25">
      <c r="A1405" s="1"/>
      <c r="H1405" s="1"/>
    </row>
    <row r="1406" spans="1:8" x14ac:dyDescent="0.25">
      <c r="A1406" s="1"/>
      <c r="H1406" s="1"/>
    </row>
    <row r="1407" spans="1:8" x14ac:dyDescent="0.25">
      <c r="A1407" s="1"/>
      <c r="H1407" s="1"/>
    </row>
    <row r="1408" spans="1:8" x14ac:dyDescent="0.25">
      <c r="A1408" s="1"/>
      <c r="H1408" s="1"/>
    </row>
    <row r="1409" spans="1:8" x14ac:dyDescent="0.25">
      <c r="A1409" s="1"/>
      <c r="H1409" s="1"/>
    </row>
    <row r="1410" spans="1:8" x14ac:dyDescent="0.25">
      <c r="A1410" s="1"/>
      <c r="H1410" s="1"/>
    </row>
    <row r="1411" spans="1:8" x14ac:dyDescent="0.25">
      <c r="A1411" s="1"/>
      <c r="H1411" s="1"/>
    </row>
    <row r="1412" spans="1:8" x14ac:dyDescent="0.25">
      <c r="A1412" s="1"/>
      <c r="H1412" s="1"/>
    </row>
    <row r="1413" spans="1:8" x14ac:dyDescent="0.25">
      <c r="A1413" s="1"/>
      <c r="H1413" s="1"/>
    </row>
    <row r="1414" spans="1:8" x14ac:dyDescent="0.25">
      <c r="A1414" s="1"/>
      <c r="H1414" s="1"/>
    </row>
    <row r="1415" spans="1:8" x14ac:dyDescent="0.25">
      <c r="A1415" s="1"/>
      <c r="H1415" s="1"/>
    </row>
    <row r="1416" spans="1:8" x14ac:dyDescent="0.25">
      <c r="A1416" s="1"/>
      <c r="H1416" s="1"/>
    </row>
    <row r="1417" spans="1:8" x14ac:dyDescent="0.25">
      <c r="A1417" s="1"/>
      <c r="H1417" s="1"/>
    </row>
    <row r="1418" spans="1:8" x14ac:dyDescent="0.25">
      <c r="A1418" s="1"/>
      <c r="H1418" s="1"/>
    </row>
    <row r="1419" spans="1:8" x14ac:dyDescent="0.25">
      <c r="A1419" s="1"/>
      <c r="H1419" s="1"/>
    </row>
    <row r="1420" spans="1:8" x14ac:dyDescent="0.25">
      <c r="A1420" s="1"/>
      <c r="H1420" s="1"/>
    </row>
    <row r="1421" spans="1:8" x14ac:dyDescent="0.25">
      <c r="A1421" s="1"/>
      <c r="H1421" s="1"/>
    </row>
    <row r="1422" spans="1:8" x14ac:dyDescent="0.25">
      <c r="A1422" s="1"/>
      <c r="H1422" s="1"/>
    </row>
    <row r="1423" spans="1:8" x14ac:dyDescent="0.25">
      <c r="A1423" s="1"/>
      <c r="H1423" s="1"/>
    </row>
    <row r="1424" spans="1:8" x14ac:dyDescent="0.25">
      <c r="A1424" s="1"/>
      <c r="H1424" s="1"/>
    </row>
    <row r="1425" spans="1:8" x14ac:dyDescent="0.25">
      <c r="A1425" s="1"/>
      <c r="H1425" s="1"/>
    </row>
    <row r="1426" spans="1:8" x14ac:dyDescent="0.25">
      <c r="A1426" s="1"/>
      <c r="H1426" s="1"/>
    </row>
    <row r="1427" spans="1:8" x14ac:dyDescent="0.25">
      <c r="A1427" s="1"/>
      <c r="H1427" s="1"/>
    </row>
    <row r="1428" spans="1:8" x14ac:dyDescent="0.25">
      <c r="A1428" s="1"/>
      <c r="H1428" s="1"/>
    </row>
    <row r="1429" spans="1:8" x14ac:dyDescent="0.25">
      <c r="A1429" s="1"/>
      <c r="H1429" s="1"/>
    </row>
    <row r="1430" spans="1:8" x14ac:dyDescent="0.25">
      <c r="A1430" s="1"/>
      <c r="H1430" s="1"/>
    </row>
    <row r="1431" spans="1:8" x14ac:dyDescent="0.25">
      <c r="A1431" s="1"/>
      <c r="H1431" s="1"/>
    </row>
    <row r="1432" spans="1:8" x14ac:dyDescent="0.25">
      <c r="A1432" s="1"/>
      <c r="H1432" s="1"/>
    </row>
    <row r="1433" spans="1:8" x14ac:dyDescent="0.25">
      <c r="A1433" s="1"/>
      <c r="H1433" s="1"/>
    </row>
    <row r="1434" spans="1:8" x14ac:dyDescent="0.25">
      <c r="A1434" s="1"/>
      <c r="H1434" s="1"/>
    </row>
    <row r="1435" spans="1:8" x14ac:dyDescent="0.25">
      <c r="A1435" s="1"/>
      <c r="H1435" s="1"/>
    </row>
    <row r="1436" spans="1:8" x14ac:dyDescent="0.25">
      <c r="A1436" s="1"/>
      <c r="H1436" s="1"/>
    </row>
    <row r="1437" spans="1:8" x14ac:dyDescent="0.25">
      <c r="A1437" s="1"/>
      <c r="H1437" s="1"/>
    </row>
    <row r="1438" spans="1:8" x14ac:dyDescent="0.25">
      <c r="A1438" s="1"/>
      <c r="H1438" s="1"/>
    </row>
    <row r="1439" spans="1:8" x14ac:dyDescent="0.25">
      <c r="A1439" s="1"/>
      <c r="H1439" s="1"/>
    </row>
    <row r="1440" spans="1:8" x14ac:dyDescent="0.25">
      <c r="A1440" s="1"/>
      <c r="H1440" s="1"/>
    </row>
    <row r="1441" spans="1:8" x14ac:dyDescent="0.25">
      <c r="A1441" s="1"/>
      <c r="H1441" s="1"/>
    </row>
    <row r="1442" spans="1:8" x14ac:dyDescent="0.25">
      <c r="A1442" s="1"/>
      <c r="H1442" s="1"/>
    </row>
    <row r="1443" spans="1:8" x14ac:dyDescent="0.25">
      <c r="A1443" s="1"/>
      <c r="H1443" s="1"/>
    </row>
    <row r="1444" spans="1:8" x14ac:dyDescent="0.25">
      <c r="A1444" s="1"/>
      <c r="H1444" s="1"/>
    </row>
    <row r="1445" spans="1:8" x14ac:dyDescent="0.25">
      <c r="A1445" s="1"/>
      <c r="H1445" s="1"/>
    </row>
    <row r="1446" spans="1:8" x14ac:dyDescent="0.25">
      <c r="A1446" s="1"/>
      <c r="H1446" s="1"/>
    </row>
    <row r="1447" spans="1:8" x14ac:dyDescent="0.25">
      <c r="A1447" s="1"/>
      <c r="H1447" s="1"/>
    </row>
    <row r="1448" spans="1:8" x14ac:dyDescent="0.25">
      <c r="A1448" s="1"/>
      <c r="H1448" s="1"/>
    </row>
    <row r="1449" spans="1:8" x14ac:dyDescent="0.25">
      <c r="A1449" s="1"/>
      <c r="H1449" s="1"/>
    </row>
    <row r="1450" spans="1:8" x14ac:dyDescent="0.25">
      <c r="A1450" s="1"/>
      <c r="H1450" s="1"/>
    </row>
    <row r="1451" spans="1:8" x14ac:dyDescent="0.25">
      <c r="A1451" s="1"/>
      <c r="H1451" s="1"/>
    </row>
    <row r="1452" spans="1:8" x14ac:dyDescent="0.25">
      <c r="A1452" s="1"/>
      <c r="H1452" s="1"/>
    </row>
    <row r="1453" spans="1:8" x14ac:dyDescent="0.25">
      <c r="A1453" s="1"/>
      <c r="H1453" s="1"/>
    </row>
    <row r="1454" spans="1:8" x14ac:dyDescent="0.25">
      <c r="A1454" s="1"/>
      <c r="H1454" s="1"/>
    </row>
    <row r="1455" spans="1:8" x14ac:dyDescent="0.25">
      <c r="A1455" s="1"/>
      <c r="H1455" s="1"/>
    </row>
    <row r="1456" spans="1:8" x14ac:dyDescent="0.25">
      <c r="A1456" s="1"/>
      <c r="H1456" s="1"/>
    </row>
    <row r="1457" spans="1:8" x14ac:dyDescent="0.25">
      <c r="A1457" s="1"/>
      <c r="H1457" s="1"/>
    </row>
    <row r="1458" spans="1:8" x14ac:dyDescent="0.25">
      <c r="A1458" s="1"/>
      <c r="H1458" s="1"/>
    </row>
    <row r="1459" spans="1:8" x14ac:dyDescent="0.25">
      <c r="A1459" s="1"/>
      <c r="H1459" s="1"/>
    </row>
    <row r="1460" spans="1:8" x14ac:dyDescent="0.25">
      <c r="A1460" s="1"/>
      <c r="H1460" s="1"/>
    </row>
    <row r="1461" spans="1:8" x14ac:dyDescent="0.25">
      <c r="A1461" s="1"/>
      <c r="H1461" s="1"/>
    </row>
    <row r="1462" spans="1:8" x14ac:dyDescent="0.25">
      <c r="A1462" s="1"/>
      <c r="H1462" s="1"/>
    </row>
    <row r="1463" spans="1:8" x14ac:dyDescent="0.25">
      <c r="A1463" s="1"/>
      <c r="H1463" s="1"/>
    </row>
    <row r="1464" spans="1:8" x14ac:dyDescent="0.25">
      <c r="A1464" s="1"/>
      <c r="H1464" s="1"/>
    </row>
    <row r="1465" spans="1:8" x14ac:dyDescent="0.25">
      <c r="A1465" s="1"/>
      <c r="H1465" s="1"/>
    </row>
    <row r="1466" spans="1:8" x14ac:dyDescent="0.25">
      <c r="A1466" s="1"/>
      <c r="H1466" s="1"/>
    </row>
    <row r="1467" spans="1:8" x14ac:dyDescent="0.25">
      <c r="A1467" s="1"/>
      <c r="H1467" s="1"/>
    </row>
    <row r="1468" spans="1:8" x14ac:dyDescent="0.25">
      <c r="A1468" s="1"/>
      <c r="H1468" s="1"/>
    </row>
    <row r="1469" spans="1:8" x14ac:dyDescent="0.25">
      <c r="A1469" s="1"/>
      <c r="H1469" s="1"/>
    </row>
    <row r="1470" spans="1:8" x14ac:dyDescent="0.25">
      <c r="A1470" s="1"/>
      <c r="H1470" s="1"/>
    </row>
    <row r="1471" spans="1:8" x14ac:dyDescent="0.25">
      <c r="A1471" s="1"/>
      <c r="H1471" s="1"/>
    </row>
    <row r="1472" spans="1:8" x14ac:dyDescent="0.25">
      <c r="A1472" s="1"/>
      <c r="H1472" s="1"/>
    </row>
    <row r="1473" spans="1:8" x14ac:dyDescent="0.25">
      <c r="A1473" s="1"/>
      <c r="H1473" s="1"/>
    </row>
    <row r="1474" spans="1:8" x14ac:dyDescent="0.25">
      <c r="A1474" s="1"/>
      <c r="H1474" s="1"/>
    </row>
    <row r="1475" spans="1:8" x14ac:dyDescent="0.25">
      <c r="A1475" s="1"/>
      <c r="H1475" s="1"/>
    </row>
    <row r="1476" spans="1:8" x14ac:dyDescent="0.25">
      <c r="A1476" s="1"/>
      <c r="H1476" s="1"/>
    </row>
    <row r="1477" spans="1:8" x14ac:dyDescent="0.25">
      <c r="A1477" s="1"/>
      <c r="H1477" s="1"/>
    </row>
    <row r="1478" spans="1:8" x14ac:dyDescent="0.25">
      <c r="A1478" s="1"/>
      <c r="H1478" s="1"/>
    </row>
    <row r="1479" spans="1:8" x14ac:dyDescent="0.25">
      <c r="A1479" s="1"/>
      <c r="H1479" s="1"/>
    </row>
    <row r="1480" spans="1:8" x14ac:dyDescent="0.25">
      <c r="A1480" s="1"/>
      <c r="H1480" s="1"/>
    </row>
    <row r="1481" spans="1:8" x14ac:dyDescent="0.25">
      <c r="A1481" s="1"/>
      <c r="H1481" s="1"/>
    </row>
    <row r="1482" spans="1:8" x14ac:dyDescent="0.25">
      <c r="A1482" s="1"/>
      <c r="H1482" s="1"/>
    </row>
    <row r="1483" spans="1:8" x14ac:dyDescent="0.25">
      <c r="A1483" s="1"/>
      <c r="H1483" s="1"/>
    </row>
    <row r="1484" spans="1:8" x14ac:dyDescent="0.25">
      <c r="A1484" s="1"/>
      <c r="H1484" s="1"/>
    </row>
    <row r="1485" spans="1:8" x14ac:dyDescent="0.25">
      <c r="A1485" s="1"/>
      <c r="H1485" s="1"/>
    </row>
    <row r="1486" spans="1:8" x14ac:dyDescent="0.25">
      <c r="A1486" s="1"/>
      <c r="H1486" s="1"/>
    </row>
    <row r="1487" spans="1:8" x14ac:dyDescent="0.25">
      <c r="A1487" s="1"/>
      <c r="H1487" s="1"/>
    </row>
    <row r="1488" spans="1:8" x14ac:dyDescent="0.25">
      <c r="A1488" s="1"/>
      <c r="H1488" s="1"/>
    </row>
    <row r="1489" spans="1:8" x14ac:dyDescent="0.25">
      <c r="A1489" s="1"/>
      <c r="H1489" s="1"/>
    </row>
    <row r="1490" spans="1:8" x14ac:dyDescent="0.25">
      <c r="A1490" s="1"/>
      <c r="H1490" s="1"/>
    </row>
    <row r="1491" spans="1:8" x14ac:dyDescent="0.25">
      <c r="A1491" s="1"/>
      <c r="H1491" s="1"/>
    </row>
    <row r="1492" spans="1:8" x14ac:dyDescent="0.25">
      <c r="A1492" s="1"/>
      <c r="H1492" s="1"/>
    </row>
    <row r="1493" spans="1:8" x14ac:dyDescent="0.25">
      <c r="A1493" s="1"/>
    </row>
    <row r="1494" spans="1:8" x14ac:dyDescent="0.25">
      <c r="A1494" s="1"/>
    </row>
    <row r="1495" spans="1:8" x14ac:dyDescent="0.25">
      <c r="A1495" s="1"/>
    </row>
    <row r="1496" spans="1:8" x14ac:dyDescent="0.25">
      <c r="A1496" s="1"/>
    </row>
    <row r="1497" spans="1:8" x14ac:dyDescent="0.25">
      <c r="A1497" s="1"/>
    </row>
    <row r="1498" spans="1:8" x14ac:dyDescent="0.25">
      <c r="A1498" s="1"/>
    </row>
    <row r="1499" spans="1:8" x14ac:dyDescent="0.25">
      <c r="A1499" s="1"/>
    </row>
    <row r="1500" spans="1:8" x14ac:dyDescent="0.25">
      <c r="A1500" s="1"/>
    </row>
    <row r="1501" spans="1:8" x14ac:dyDescent="0.25">
      <c r="A1501" s="1"/>
    </row>
    <row r="1502" spans="1:8" x14ac:dyDescent="0.25">
      <c r="A1502" s="1"/>
    </row>
    <row r="1503" spans="1:8" x14ac:dyDescent="0.25">
      <c r="A1503" s="1"/>
    </row>
    <row r="1504" spans="1:8" x14ac:dyDescent="0.25">
      <c r="A1504" s="1"/>
    </row>
    <row r="1505" spans="1:1" x14ac:dyDescent="0.25">
      <c r="A1505" s="1"/>
    </row>
    <row r="1506" spans="1:1" x14ac:dyDescent="0.25">
      <c r="A1506" s="1"/>
    </row>
    <row r="1507" spans="1:1" x14ac:dyDescent="0.25">
      <c r="A1507" s="1"/>
    </row>
    <row r="1508" spans="1:1" x14ac:dyDescent="0.25">
      <c r="A1508" s="1"/>
    </row>
    <row r="1509" spans="1:1" x14ac:dyDescent="0.25">
      <c r="A1509" s="1"/>
    </row>
    <row r="1510" spans="1:1" x14ac:dyDescent="0.25">
      <c r="A1510" s="1"/>
    </row>
    <row r="1511" spans="1:1" x14ac:dyDescent="0.25">
      <c r="A1511" s="1"/>
    </row>
    <row r="1512" spans="1:1" x14ac:dyDescent="0.25">
      <c r="A1512" s="1"/>
    </row>
    <row r="1513" spans="1:1" x14ac:dyDescent="0.25">
      <c r="A1513" s="1"/>
    </row>
    <row r="1514" spans="1:1" x14ac:dyDescent="0.25">
      <c r="A1514" s="1"/>
    </row>
    <row r="1515" spans="1:1" x14ac:dyDescent="0.25">
      <c r="A1515" s="1"/>
    </row>
    <row r="1516" spans="1:1" x14ac:dyDescent="0.25">
      <c r="A1516" s="1"/>
    </row>
    <row r="1517" spans="1:1" x14ac:dyDescent="0.25">
      <c r="A1517" s="1"/>
    </row>
    <row r="1518" spans="1:1" x14ac:dyDescent="0.25">
      <c r="A1518" s="1"/>
    </row>
    <row r="1519" spans="1:1" x14ac:dyDescent="0.25">
      <c r="A1519" s="1"/>
    </row>
    <row r="1520" spans="1:1" x14ac:dyDescent="0.25">
      <c r="A1520" s="1"/>
    </row>
    <row r="1521" spans="1:1" x14ac:dyDescent="0.25">
      <c r="A1521" s="1"/>
    </row>
    <row r="1522" spans="1:1" x14ac:dyDescent="0.25">
      <c r="A1522" s="1"/>
    </row>
    <row r="1523" spans="1:1" x14ac:dyDescent="0.25">
      <c r="A1523" s="1"/>
    </row>
    <row r="1524" spans="1:1" x14ac:dyDescent="0.25">
      <c r="A1524" s="1"/>
    </row>
    <row r="1525" spans="1:1" x14ac:dyDescent="0.25">
      <c r="A1525" s="1"/>
    </row>
    <row r="1526" spans="1:1" x14ac:dyDescent="0.25">
      <c r="A1526" s="1"/>
    </row>
    <row r="1527" spans="1:1" x14ac:dyDescent="0.25">
      <c r="A1527" s="1"/>
    </row>
    <row r="1528" spans="1:1" x14ac:dyDescent="0.25">
      <c r="A1528" s="1"/>
    </row>
    <row r="1529" spans="1:1" x14ac:dyDescent="0.25">
      <c r="A1529" s="1"/>
    </row>
    <row r="1530" spans="1:1" x14ac:dyDescent="0.25">
      <c r="A1530" s="1"/>
    </row>
    <row r="1531" spans="1:1" x14ac:dyDescent="0.25">
      <c r="A1531" s="1"/>
    </row>
    <row r="1532" spans="1:1" x14ac:dyDescent="0.25">
      <c r="A1532" s="1"/>
    </row>
    <row r="1533" spans="1:1" x14ac:dyDescent="0.25">
      <c r="A1533" s="1"/>
    </row>
    <row r="1534" spans="1:1" x14ac:dyDescent="0.25">
      <c r="A1534" s="1"/>
    </row>
    <row r="1535" spans="1:1" x14ac:dyDescent="0.25">
      <c r="A1535" s="1"/>
    </row>
    <row r="1536" spans="1:1" x14ac:dyDescent="0.25">
      <c r="A1536" s="1"/>
    </row>
    <row r="1537" spans="1:1" x14ac:dyDescent="0.25">
      <c r="A1537" s="1"/>
    </row>
    <row r="1538" spans="1:1" x14ac:dyDescent="0.25">
      <c r="A1538" s="1"/>
    </row>
    <row r="1539" spans="1:1" x14ac:dyDescent="0.25">
      <c r="A1539" s="1"/>
    </row>
    <row r="1540" spans="1:1" x14ac:dyDescent="0.25">
      <c r="A1540" s="1"/>
    </row>
    <row r="1541" spans="1:1" x14ac:dyDescent="0.25">
      <c r="A1541" s="1"/>
    </row>
    <row r="1542" spans="1:1" x14ac:dyDescent="0.25">
      <c r="A1542" s="1"/>
    </row>
    <row r="1543" spans="1:1" x14ac:dyDescent="0.25">
      <c r="A1543" s="1"/>
    </row>
    <row r="1544" spans="1:1" x14ac:dyDescent="0.25">
      <c r="A1544" s="1"/>
    </row>
    <row r="1545" spans="1:1" x14ac:dyDescent="0.25">
      <c r="A1545" s="1"/>
    </row>
    <row r="1546" spans="1:1" x14ac:dyDescent="0.25">
      <c r="A1546" s="1"/>
    </row>
    <row r="1547" spans="1:1" x14ac:dyDescent="0.25">
      <c r="A1547" s="1"/>
    </row>
    <row r="1548" spans="1:1" x14ac:dyDescent="0.25">
      <c r="A1548" s="1"/>
    </row>
    <row r="1549" spans="1:1" x14ac:dyDescent="0.25">
      <c r="A1549" s="1"/>
    </row>
    <row r="1550" spans="1:1" x14ac:dyDescent="0.25">
      <c r="A1550" s="1"/>
    </row>
    <row r="1551" spans="1:1" x14ac:dyDescent="0.25">
      <c r="A1551" s="1"/>
    </row>
    <row r="1552" spans="1:1" x14ac:dyDescent="0.25">
      <c r="A1552" s="1"/>
    </row>
    <row r="1553" spans="1:1" x14ac:dyDescent="0.25">
      <c r="A1553" s="1"/>
    </row>
    <row r="1554" spans="1:1" x14ac:dyDescent="0.25">
      <c r="A1554" s="1"/>
    </row>
    <row r="1555" spans="1:1" x14ac:dyDescent="0.25">
      <c r="A1555" s="1"/>
    </row>
    <row r="1556" spans="1:1" x14ac:dyDescent="0.25">
      <c r="A1556" s="1"/>
    </row>
    <row r="1557" spans="1:1" x14ac:dyDescent="0.25">
      <c r="A1557" s="1"/>
    </row>
    <row r="1558" spans="1:1" x14ac:dyDescent="0.25">
      <c r="A1558" s="1"/>
    </row>
    <row r="1559" spans="1:1" x14ac:dyDescent="0.25">
      <c r="A1559" s="1"/>
    </row>
    <row r="1560" spans="1:1" x14ac:dyDescent="0.25">
      <c r="A1560" s="1"/>
    </row>
    <row r="1561" spans="1:1" x14ac:dyDescent="0.25">
      <c r="A1561" s="1"/>
    </row>
    <row r="1562" spans="1:1" x14ac:dyDescent="0.25">
      <c r="A1562" s="1"/>
    </row>
    <row r="1563" spans="1:1" x14ac:dyDescent="0.25">
      <c r="A1563" s="1"/>
    </row>
    <row r="1564" spans="1:1" x14ac:dyDescent="0.25">
      <c r="A1564" s="1"/>
    </row>
    <row r="1565" spans="1:1" x14ac:dyDescent="0.25">
      <c r="A1565" s="1"/>
    </row>
    <row r="1566" spans="1:1" x14ac:dyDescent="0.25">
      <c r="A1566" s="1"/>
    </row>
    <row r="1567" spans="1:1" x14ac:dyDescent="0.25">
      <c r="A1567" s="1"/>
    </row>
    <row r="1568" spans="1:1" x14ac:dyDescent="0.25">
      <c r="A1568" s="1"/>
    </row>
    <row r="1569" spans="1:1" x14ac:dyDescent="0.25">
      <c r="A1569" s="1"/>
    </row>
    <row r="1570" spans="1:1" x14ac:dyDescent="0.25">
      <c r="A1570" s="1"/>
    </row>
    <row r="1571" spans="1:1" x14ac:dyDescent="0.25">
      <c r="A1571" s="1"/>
    </row>
    <row r="1572" spans="1:1" x14ac:dyDescent="0.25">
      <c r="A1572" s="1"/>
    </row>
    <row r="1573" spans="1:1" x14ac:dyDescent="0.25">
      <c r="A1573" s="1"/>
    </row>
    <row r="1574" spans="1:1" x14ac:dyDescent="0.25">
      <c r="A1574" s="1"/>
    </row>
    <row r="1575" spans="1:1" x14ac:dyDescent="0.25">
      <c r="A1575" s="1"/>
    </row>
    <row r="1576" spans="1:1" x14ac:dyDescent="0.25">
      <c r="A1576" s="1"/>
    </row>
    <row r="1577" spans="1:1" x14ac:dyDescent="0.25">
      <c r="A1577" s="1"/>
    </row>
    <row r="1578" spans="1:1" x14ac:dyDescent="0.25">
      <c r="A1578" s="1"/>
    </row>
    <row r="1579" spans="1:1" x14ac:dyDescent="0.25">
      <c r="A1579" s="1"/>
    </row>
    <row r="1580" spans="1:1" x14ac:dyDescent="0.25">
      <c r="A1580" s="1"/>
    </row>
    <row r="1581" spans="1:1" x14ac:dyDescent="0.25">
      <c r="A1581" s="1"/>
    </row>
    <row r="1582" spans="1:1" x14ac:dyDescent="0.25">
      <c r="A1582" s="1"/>
    </row>
    <row r="1583" spans="1:1" x14ac:dyDescent="0.25">
      <c r="A1583" s="1"/>
    </row>
    <row r="1584" spans="1:1" x14ac:dyDescent="0.25">
      <c r="A1584" s="1"/>
    </row>
    <row r="1585" spans="1:1" x14ac:dyDescent="0.25">
      <c r="A1585" s="1"/>
    </row>
    <row r="1586" spans="1:1" x14ac:dyDescent="0.25">
      <c r="A1586" s="1"/>
    </row>
    <row r="1587" spans="1:1" x14ac:dyDescent="0.25">
      <c r="A1587" s="1"/>
    </row>
    <row r="1588" spans="1:1" x14ac:dyDescent="0.25">
      <c r="A1588" s="1"/>
    </row>
    <row r="1589" spans="1:1" x14ac:dyDescent="0.25">
      <c r="A1589" s="1"/>
    </row>
    <row r="1590" spans="1:1" x14ac:dyDescent="0.25">
      <c r="A1590" s="1"/>
    </row>
    <row r="1591" spans="1:1" x14ac:dyDescent="0.25">
      <c r="A1591" s="1"/>
    </row>
    <row r="1592" spans="1:1" x14ac:dyDescent="0.25">
      <c r="A1592" s="1"/>
    </row>
    <row r="1593" spans="1:1" x14ac:dyDescent="0.25">
      <c r="A1593" s="1"/>
    </row>
    <row r="1594" spans="1:1" x14ac:dyDescent="0.25">
      <c r="A1594" s="1"/>
    </row>
    <row r="1595" spans="1:1" x14ac:dyDescent="0.25">
      <c r="A1595" s="1"/>
    </row>
    <row r="1596" spans="1:1" x14ac:dyDescent="0.25">
      <c r="A1596" s="1"/>
    </row>
    <row r="1597" spans="1:1" x14ac:dyDescent="0.25">
      <c r="A1597" s="1"/>
    </row>
    <row r="1598" spans="1:1" x14ac:dyDescent="0.25">
      <c r="A1598" s="1"/>
    </row>
    <row r="1599" spans="1:1" x14ac:dyDescent="0.25">
      <c r="A1599" s="1"/>
    </row>
    <row r="1600" spans="1:1" x14ac:dyDescent="0.25">
      <c r="A1600" s="1"/>
    </row>
    <row r="1601" spans="1:1" x14ac:dyDescent="0.25">
      <c r="A1601" s="1"/>
    </row>
    <row r="1602" spans="1:1" x14ac:dyDescent="0.25">
      <c r="A1602" s="1"/>
    </row>
    <row r="1603" spans="1:1" x14ac:dyDescent="0.25">
      <c r="A1603" s="1"/>
    </row>
    <row r="1604" spans="1:1" x14ac:dyDescent="0.25">
      <c r="A1604" s="1"/>
    </row>
    <row r="1605" spans="1:1" x14ac:dyDescent="0.25">
      <c r="A1605" s="1"/>
    </row>
    <row r="1606" spans="1:1" x14ac:dyDescent="0.25">
      <c r="A1606" s="1"/>
    </row>
    <row r="1607" spans="1:1" x14ac:dyDescent="0.25">
      <c r="A1607" s="1"/>
    </row>
    <row r="1608" spans="1:1" x14ac:dyDescent="0.25">
      <c r="A1608" s="1"/>
    </row>
    <row r="1609" spans="1:1" x14ac:dyDescent="0.25">
      <c r="A1609" s="1"/>
    </row>
    <row r="1610" spans="1:1" x14ac:dyDescent="0.25">
      <c r="A1610" s="1"/>
    </row>
    <row r="1611" spans="1:1" x14ac:dyDescent="0.25">
      <c r="A1611" s="1"/>
    </row>
    <row r="1612" spans="1:1" x14ac:dyDescent="0.25">
      <c r="A1612" s="1"/>
    </row>
    <row r="1613" spans="1:1" x14ac:dyDescent="0.25">
      <c r="A1613" s="1"/>
    </row>
    <row r="1614" spans="1:1" x14ac:dyDescent="0.25">
      <c r="A1614" s="1"/>
    </row>
    <row r="1615" spans="1:1" x14ac:dyDescent="0.25">
      <c r="A1615" s="1"/>
    </row>
    <row r="1616" spans="1:1" x14ac:dyDescent="0.25">
      <c r="A1616" s="1"/>
    </row>
    <row r="1617" spans="1:1" x14ac:dyDescent="0.25">
      <c r="A1617" s="1"/>
    </row>
    <row r="1618" spans="1:1" x14ac:dyDescent="0.25">
      <c r="A1618" s="1"/>
    </row>
    <row r="1619" spans="1:1" x14ac:dyDescent="0.25">
      <c r="A1619" s="1"/>
    </row>
    <row r="1620" spans="1:1" x14ac:dyDescent="0.25">
      <c r="A1620" s="1"/>
    </row>
    <row r="1621" spans="1:1" x14ac:dyDescent="0.25">
      <c r="A1621" s="1"/>
    </row>
    <row r="1622" spans="1:1" x14ac:dyDescent="0.25">
      <c r="A1622" s="1"/>
    </row>
    <row r="1623" spans="1:1" x14ac:dyDescent="0.25">
      <c r="A1623" s="1"/>
    </row>
    <row r="1624" spans="1:1" x14ac:dyDescent="0.25">
      <c r="A1624" s="1"/>
    </row>
    <row r="1625" spans="1:1" x14ac:dyDescent="0.25">
      <c r="A1625" s="1"/>
    </row>
    <row r="1626" spans="1:1" x14ac:dyDescent="0.25">
      <c r="A1626" s="1"/>
    </row>
    <row r="1627" spans="1:1" x14ac:dyDescent="0.25">
      <c r="A1627" s="1"/>
    </row>
    <row r="1628" spans="1:1" x14ac:dyDescent="0.25">
      <c r="A1628" s="1"/>
    </row>
    <row r="1629" spans="1:1" x14ac:dyDescent="0.25">
      <c r="A1629" s="1"/>
    </row>
    <row r="1630" spans="1:1" x14ac:dyDescent="0.25">
      <c r="A1630" s="1"/>
    </row>
    <row r="1631" spans="1:1" x14ac:dyDescent="0.25">
      <c r="A1631" s="1"/>
    </row>
    <row r="1632" spans="1:1" x14ac:dyDescent="0.25">
      <c r="A1632" s="1"/>
    </row>
    <row r="1633" spans="1:1" x14ac:dyDescent="0.25">
      <c r="A1633" s="1"/>
    </row>
    <row r="1634" spans="1:1" x14ac:dyDescent="0.25">
      <c r="A1634" s="1"/>
    </row>
    <row r="1635" spans="1:1" x14ac:dyDescent="0.25">
      <c r="A1635" s="1"/>
    </row>
    <row r="1636" spans="1:1" x14ac:dyDescent="0.25">
      <c r="A1636" s="1"/>
    </row>
    <row r="1637" spans="1:1" x14ac:dyDescent="0.25">
      <c r="A1637" s="1"/>
    </row>
    <row r="1638" spans="1:1" x14ac:dyDescent="0.25">
      <c r="A1638" s="1"/>
    </row>
    <row r="1639" spans="1:1" x14ac:dyDescent="0.25">
      <c r="A1639" s="1"/>
    </row>
    <row r="1640" spans="1:1" x14ac:dyDescent="0.25">
      <c r="A1640" s="1"/>
    </row>
    <row r="1641" spans="1:1" x14ac:dyDescent="0.25">
      <c r="A1641" s="1"/>
    </row>
    <row r="1642" spans="1:1" x14ac:dyDescent="0.25">
      <c r="A1642" s="1"/>
    </row>
    <row r="1643" spans="1:1" x14ac:dyDescent="0.25">
      <c r="A1643" s="1"/>
    </row>
    <row r="1644" spans="1:1" x14ac:dyDescent="0.25">
      <c r="A1644" s="1"/>
    </row>
    <row r="1645" spans="1:1" x14ac:dyDescent="0.25">
      <c r="A1645" s="1"/>
    </row>
    <row r="1646" spans="1:1" x14ac:dyDescent="0.25">
      <c r="A1646" s="1"/>
    </row>
    <row r="1647" spans="1:1" x14ac:dyDescent="0.25">
      <c r="A1647" s="1"/>
    </row>
    <row r="1648" spans="1:1" x14ac:dyDescent="0.25">
      <c r="A1648" s="1"/>
    </row>
    <row r="1649" spans="1:1" x14ac:dyDescent="0.25">
      <c r="A1649" s="1"/>
    </row>
    <row r="1650" spans="1:1" x14ac:dyDescent="0.25">
      <c r="A1650" s="1"/>
    </row>
    <row r="1651" spans="1:1" x14ac:dyDescent="0.25">
      <c r="A1651" s="1"/>
    </row>
    <row r="1652" spans="1:1" x14ac:dyDescent="0.25">
      <c r="A1652" s="1"/>
    </row>
    <row r="1653" spans="1:1" x14ac:dyDescent="0.25">
      <c r="A1653" s="1"/>
    </row>
    <row r="1654" spans="1:1" x14ac:dyDescent="0.25">
      <c r="A1654" s="1"/>
    </row>
    <row r="1655" spans="1:1" x14ac:dyDescent="0.25">
      <c r="A1655" s="1"/>
    </row>
    <row r="1656" spans="1:1" x14ac:dyDescent="0.25">
      <c r="A1656" s="1"/>
    </row>
    <row r="1657" spans="1:1" x14ac:dyDescent="0.25">
      <c r="A1657" s="1"/>
    </row>
    <row r="1658" spans="1:1" x14ac:dyDescent="0.25">
      <c r="A1658" s="1"/>
    </row>
    <row r="1659" spans="1:1" x14ac:dyDescent="0.25">
      <c r="A1659" s="1"/>
    </row>
    <row r="1660" spans="1:1" x14ac:dyDescent="0.25">
      <c r="A1660" s="1"/>
    </row>
    <row r="1661" spans="1:1" x14ac:dyDescent="0.25">
      <c r="A1661" s="1"/>
    </row>
    <row r="1662" spans="1:1" x14ac:dyDescent="0.25">
      <c r="A1662" s="1"/>
    </row>
    <row r="1663" spans="1:1" x14ac:dyDescent="0.25">
      <c r="A1663" s="1"/>
    </row>
    <row r="1664" spans="1:1" x14ac:dyDescent="0.25">
      <c r="A1664" s="1"/>
    </row>
    <row r="1665" spans="1:1" x14ac:dyDescent="0.25">
      <c r="A1665" s="1"/>
    </row>
    <row r="1666" spans="1:1" x14ac:dyDescent="0.25">
      <c r="A1666" s="1"/>
    </row>
    <row r="1667" spans="1:1" x14ac:dyDescent="0.25">
      <c r="A1667" s="1"/>
    </row>
    <row r="1668" spans="1:1" x14ac:dyDescent="0.25">
      <c r="A1668" s="1"/>
    </row>
    <row r="1669" spans="1:1" x14ac:dyDescent="0.25">
      <c r="A1669" s="1"/>
    </row>
    <row r="1670" spans="1:1" x14ac:dyDescent="0.25">
      <c r="A1670" s="1"/>
    </row>
    <row r="1671" spans="1:1" x14ac:dyDescent="0.25">
      <c r="A1671" s="1"/>
    </row>
    <row r="1672" spans="1:1" x14ac:dyDescent="0.25">
      <c r="A1672" s="1"/>
    </row>
    <row r="1673" spans="1:1" x14ac:dyDescent="0.25">
      <c r="A1673" s="1"/>
    </row>
    <row r="1674" spans="1:1" x14ac:dyDescent="0.25">
      <c r="A1674" s="1"/>
    </row>
    <row r="1675" spans="1:1" x14ac:dyDescent="0.25">
      <c r="A1675" s="1"/>
    </row>
    <row r="1676" spans="1:1" x14ac:dyDescent="0.25">
      <c r="A1676" s="1"/>
    </row>
    <row r="1677" spans="1:1" x14ac:dyDescent="0.25">
      <c r="A1677" s="1"/>
    </row>
    <row r="1678" spans="1:1" x14ac:dyDescent="0.25">
      <c r="A1678" s="1"/>
    </row>
    <row r="1679" spans="1:1" x14ac:dyDescent="0.25">
      <c r="A1679" s="1"/>
    </row>
    <row r="1680" spans="1:1" x14ac:dyDescent="0.25">
      <c r="A1680" s="1"/>
    </row>
    <row r="1681" spans="1:1" x14ac:dyDescent="0.25">
      <c r="A1681" s="1"/>
    </row>
    <row r="1682" spans="1:1" x14ac:dyDescent="0.25">
      <c r="A1682" s="1"/>
    </row>
    <row r="1683" spans="1:1" x14ac:dyDescent="0.25">
      <c r="A1683" s="1"/>
    </row>
    <row r="1684" spans="1:1" x14ac:dyDescent="0.25">
      <c r="A1684" s="1"/>
    </row>
    <row r="1685" spans="1:1" x14ac:dyDescent="0.25">
      <c r="A1685" s="1"/>
    </row>
    <row r="1686" spans="1:1" x14ac:dyDescent="0.25">
      <c r="A1686" s="1"/>
    </row>
    <row r="1687" spans="1:1" x14ac:dyDescent="0.25">
      <c r="A1687" s="1"/>
    </row>
    <row r="1688" spans="1:1" x14ac:dyDescent="0.25">
      <c r="A1688" s="1"/>
    </row>
    <row r="1689" spans="1:1" x14ac:dyDescent="0.25">
      <c r="A1689" s="1"/>
    </row>
    <row r="1690" spans="1:1" x14ac:dyDescent="0.25">
      <c r="A1690" s="1"/>
    </row>
    <row r="1691" spans="1:1" x14ac:dyDescent="0.25">
      <c r="A1691" s="1"/>
    </row>
    <row r="1692" spans="1:1" x14ac:dyDescent="0.25">
      <c r="A1692" s="1"/>
    </row>
    <row r="1693" spans="1:1" x14ac:dyDescent="0.25">
      <c r="A1693" s="1"/>
    </row>
    <row r="1694" spans="1:1" x14ac:dyDescent="0.25">
      <c r="A1694" s="1"/>
    </row>
    <row r="1695" spans="1:1" x14ac:dyDescent="0.25">
      <c r="A1695" s="1"/>
    </row>
    <row r="1696" spans="1:1" x14ac:dyDescent="0.25">
      <c r="A1696" s="1"/>
    </row>
    <row r="1697" spans="1:1" x14ac:dyDescent="0.25">
      <c r="A1697" s="1"/>
    </row>
    <row r="1698" spans="1:1" x14ac:dyDescent="0.25">
      <c r="A1698" s="1"/>
    </row>
    <row r="1699" spans="1:1" x14ac:dyDescent="0.25">
      <c r="A1699" s="1"/>
    </row>
    <row r="1700" spans="1:1" x14ac:dyDescent="0.25">
      <c r="A1700" s="1"/>
    </row>
    <row r="1701" spans="1:1" x14ac:dyDescent="0.25">
      <c r="A1701" s="1"/>
    </row>
    <row r="1702" spans="1:1" x14ac:dyDescent="0.25">
      <c r="A1702" s="1"/>
    </row>
    <row r="1703" spans="1:1" x14ac:dyDescent="0.25">
      <c r="A1703" s="1"/>
    </row>
    <row r="1704" spans="1:1" x14ac:dyDescent="0.25">
      <c r="A1704" s="1"/>
    </row>
    <row r="1705" spans="1:1" x14ac:dyDescent="0.25">
      <c r="A1705" s="1"/>
    </row>
    <row r="1706" spans="1:1" x14ac:dyDescent="0.25">
      <c r="A1706" s="1"/>
    </row>
    <row r="1707" spans="1:1" x14ac:dyDescent="0.25">
      <c r="A1707" s="1"/>
    </row>
    <row r="1708" spans="1:1" x14ac:dyDescent="0.25">
      <c r="A1708" s="1"/>
    </row>
    <row r="1709" spans="1:1" x14ac:dyDescent="0.25">
      <c r="A1709" s="1"/>
    </row>
    <row r="1710" spans="1:1" x14ac:dyDescent="0.25">
      <c r="A1710" s="1"/>
    </row>
    <row r="1711" spans="1:1" x14ac:dyDescent="0.25">
      <c r="A1711" s="1"/>
    </row>
    <row r="1712" spans="1:1" x14ac:dyDescent="0.25">
      <c r="A1712" s="1"/>
    </row>
    <row r="1713" spans="1:1" x14ac:dyDescent="0.25">
      <c r="A1713" s="1"/>
    </row>
    <row r="1714" spans="1:1" x14ac:dyDescent="0.25">
      <c r="A1714" s="1"/>
    </row>
    <row r="1715" spans="1:1" x14ac:dyDescent="0.25">
      <c r="A1715" s="1"/>
    </row>
    <row r="1716" spans="1:1" x14ac:dyDescent="0.25">
      <c r="A1716" s="1"/>
    </row>
    <row r="1717" spans="1:1" x14ac:dyDescent="0.25">
      <c r="A1717" s="1"/>
    </row>
    <row r="1718" spans="1:1" x14ac:dyDescent="0.25">
      <c r="A1718" s="1"/>
    </row>
    <row r="1719" spans="1:1" x14ac:dyDescent="0.25">
      <c r="A1719" s="1"/>
    </row>
    <row r="1720" spans="1:1" x14ac:dyDescent="0.25">
      <c r="A1720" s="1"/>
    </row>
    <row r="1721" spans="1:1" x14ac:dyDescent="0.25">
      <c r="A1721" s="1"/>
    </row>
    <row r="1722" spans="1:1" x14ac:dyDescent="0.25">
      <c r="A1722" s="1"/>
    </row>
    <row r="1723" spans="1:1" x14ac:dyDescent="0.25">
      <c r="A1723" s="1"/>
    </row>
    <row r="1724" spans="1:1" x14ac:dyDescent="0.25">
      <c r="A1724" s="1"/>
    </row>
    <row r="1725" spans="1:1" x14ac:dyDescent="0.25">
      <c r="A1725" s="1"/>
    </row>
    <row r="1726" spans="1:1" x14ac:dyDescent="0.25">
      <c r="A1726" s="1"/>
    </row>
    <row r="1727" spans="1:1" x14ac:dyDescent="0.25">
      <c r="A1727" s="1"/>
    </row>
    <row r="1728" spans="1:1" x14ac:dyDescent="0.25">
      <c r="A1728" s="1"/>
    </row>
    <row r="1729" spans="1:1" x14ac:dyDescent="0.25">
      <c r="A1729" s="1"/>
    </row>
    <row r="1730" spans="1:1" x14ac:dyDescent="0.25">
      <c r="A1730" s="1"/>
    </row>
    <row r="1731" spans="1:1" x14ac:dyDescent="0.25">
      <c r="A1731" s="1"/>
    </row>
    <row r="1732" spans="1:1" x14ac:dyDescent="0.25">
      <c r="A1732" s="1"/>
    </row>
    <row r="1733" spans="1:1" x14ac:dyDescent="0.25">
      <c r="A1733" s="1"/>
    </row>
    <row r="1734" spans="1:1" x14ac:dyDescent="0.25">
      <c r="A1734" s="1"/>
    </row>
    <row r="1735" spans="1:1" x14ac:dyDescent="0.25">
      <c r="A1735" s="1"/>
    </row>
    <row r="1736" spans="1:1" x14ac:dyDescent="0.25">
      <c r="A1736" s="1"/>
    </row>
    <row r="1737" spans="1:1" x14ac:dyDescent="0.25">
      <c r="A1737" s="1"/>
    </row>
    <row r="1738" spans="1:1" x14ac:dyDescent="0.25">
      <c r="A1738" s="1"/>
    </row>
    <row r="1739" spans="1:1" x14ac:dyDescent="0.25">
      <c r="A1739" s="1"/>
    </row>
    <row r="1740" spans="1:1" x14ac:dyDescent="0.25">
      <c r="A1740" s="1"/>
    </row>
    <row r="1741" spans="1:1" x14ac:dyDescent="0.25">
      <c r="A1741" s="1"/>
    </row>
    <row r="1742" spans="1:1" x14ac:dyDescent="0.25">
      <c r="A1742" s="1"/>
    </row>
    <row r="1743" spans="1:1" x14ac:dyDescent="0.25">
      <c r="A1743" s="1"/>
    </row>
    <row r="1744" spans="1:1" x14ac:dyDescent="0.25">
      <c r="A1744" s="1"/>
    </row>
    <row r="1745" spans="1:1" x14ac:dyDescent="0.25">
      <c r="A1745" s="1"/>
    </row>
    <row r="1746" spans="1:1" x14ac:dyDescent="0.25">
      <c r="A1746" s="1"/>
    </row>
    <row r="1747" spans="1:1" x14ac:dyDescent="0.25">
      <c r="A1747" s="1"/>
    </row>
    <row r="1748" spans="1:1" x14ac:dyDescent="0.25">
      <c r="A1748" s="1"/>
    </row>
    <row r="1749" spans="1:1" x14ac:dyDescent="0.25">
      <c r="A1749" s="1"/>
    </row>
    <row r="1750" spans="1:1" x14ac:dyDescent="0.25">
      <c r="A1750" s="1"/>
    </row>
    <row r="1751" spans="1:1" x14ac:dyDescent="0.25">
      <c r="A1751" s="1"/>
    </row>
    <row r="1752" spans="1:1" x14ac:dyDescent="0.25">
      <c r="A1752" s="1"/>
    </row>
    <row r="1753" spans="1:1" x14ac:dyDescent="0.25">
      <c r="A1753" s="1"/>
    </row>
    <row r="1754" spans="1:1" x14ac:dyDescent="0.25">
      <c r="A1754" s="1"/>
    </row>
    <row r="1755" spans="1:1" x14ac:dyDescent="0.25">
      <c r="A1755" s="1"/>
    </row>
    <row r="1756" spans="1:1" x14ac:dyDescent="0.25">
      <c r="A1756" s="1"/>
    </row>
    <row r="1757" spans="1:1" x14ac:dyDescent="0.25">
      <c r="A1757" s="1"/>
    </row>
    <row r="1758" spans="1:1" x14ac:dyDescent="0.25">
      <c r="A1758" s="1"/>
    </row>
    <row r="1759" spans="1:1" x14ac:dyDescent="0.25">
      <c r="A1759" s="1"/>
    </row>
    <row r="1760" spans="1:1" x14ac:dyDescent="0.25">
      <c r="A1760" s="1"/>
    </row>
    <row r="1761" spans="1:1" x14ac:dyDescent="0.25">
      <c r="A1761" s="1"/>
    </row>
    <row r="1762" spans="1:1" x14ac:dyDescent="0.25">
      <c r="A1762" s="1"/>
    </row>
    <row r="1763" spans="1:1" x14ac:dyDescent="0.25">
      <c r="A1763" s="1"/>
    </row>
    <row r="1764" spans="1:1" x14ac:dyDescent="0.25">
      <c r="A1764" s="1"/>
    </row>
    <row r="1765" spans="1:1" x14ac:dyDescent="0.25">
      <c r="A1765" s="1"/>
    </row>
    <row r="1766" spans="1:1" x14ac:dyDescent="0.25">
      <c r="A1766" s="1"/>
    </row>
    <row r="1767" spans="1:1" x14ac:dyDescent="0.25">
      <c r="A1767" s="1"/>
    </row>
    <row r="1768" spans="1:1" x14ac:dyDescent="0.25">
      <c r="A1768" s="1"/>
    </row>
    <row r="1769" spans="1:1" x14ac:dyDescent="0.25">
      <c r="A1769" s="1"/>
    </row>
    <row r="1770" spans="1:1" x14ac:dyDescent="0.25">
      <c r="A1770" s="1"/>
    </row>
    <row r="1771" spans="1:1" x14ac:dyDescent="0.25">
      <c r="A1771" s="1"/>
    </row>
    <row r="1772" spans="1:1" x14ac:dyDescent="0.25">
      <c r="A1772" s="1"/>
    </row>
    <row r="1773" spans="1:1" x14ac:dyDescent="0.25">
      <c r="A1773" s="1"/>
    </row>
    <row r="1774" spans="1:1" x14ac:dyDescent="0.25">
      <c r="A1774" s="1"/>
    </row>
    <row r="1775" spans="1:1" x14ac:dyDescent="0.25">
      <c r="A1775" s="1"/>
    </row>
    <row r="1776" spans="1:1" x14ac:dyDescent="0.25">
      <c r="A1776" s="1"/>
    </row>
    <row r="1777" spans="1:1" x14ac:dyDescent="0.25">
      <c r="A1777" s="1"/>
    </row>
    <row r="1778" spans="1:1" x14ac:dyDescent="0.25">
      <c r="A1778" s="1"/>
    </row>
    <row r="1779" spans="1:1" x14ac:dyDescent="0.25">
      <c r="A1779" s="1"/>
    </row>
    <row r="1780" spans="1:1" x14ac:dyDescent="0.25">
      <c r="A1780" s="1"/>
    </row>
    <row r="1781" spans="1:1" x14ac:dyDescent="0.25">
      <c r="A1781" s="1"/>
    </row>
    <row r="1782" spans="1:1" x14ac:dyDescent="0.25">
      <c r="A1782" s="1"/>
    </row>
    <row r="1783" spans="1:1" x14ac:dyDescent="0.25">
      <c r="A1783" s="1"/>
    </row>
    <row r="1784" spans="1:1" x14ac:dyDescent="0.25">
      <c r="A1784" s="1"/>
    </row>
    <row r="1785" spans="1:1" x14ac:dyDescent="0.25">
      <c r="A1785" s="1"/>
    </row>
    <row r="1786" spans="1:1" x14ac:dyDescent="0.25">
      <c r="A1786" s="1"/>
    </row>
    <row r="1787" spans="1:1" x14ac:dyDescent="0.25">
      <c r="A1787" s="1"/>
    </row>
    <row r="1788" spans="1:1" x14ac:dyDescent="0.25">
      <c r="A1788" s="1"/>
    </row>
    <row r="1789" spans="1:1" x14ac:dyDescent="0.25">
      <c r="A1789" s="1"/>
    </row>
    <row r="1790" spans="1:1" x14ac:dyDescent="0.25">
      <c r="A1790" s="1"/>
    </row>
    <row r="1791" spans="1:1" x14ac:dyDescent="0.25">
      <c r="A1791" s="1"/>
    </row>
    <row r="1792" spans="1:1" x14ac:dyDescent="0.25">
      <c r="A1792" s="1"/>
    </row>
    <row r="1793" spans="1:1" x14ac:dyDescent="0.25">
      <c r="A1793" s="1"/>
    </row>
    <row r="1794" spans="1:1" x14ac:dyDescent="0.25">
      <c r="A1794" s="1"/>
    </row>
    <row r="1795" spans="1:1" x14ac:dyDescent="0.25">
      <c r="A1795" s="1"/>
    </row>
    <row r="1796" spans="1:1" x14ac:dyDescent="0.25">
      <c r="A1796" s="1"/>
    </row>
    <row r="1797" spans="1:1" x14ac:dyDescent="0.25">
      <c r="A1797" s="1"/>
    </row>
    <row r="1798" spans="1:1" x14ac:dyDescent="0.25">
      <c r="A1798" s="1"/>
    </row>
    <row r="1799" spans="1:1" x14ac:dyDescent="0.25">
      <c r="A1799" s="1"/>
    </row>
    <row r="1800" spans="1:1" x14ac:dyDescent="0.25">
      <c r="A1800" s="1"/>
    </row>
    <row r="1801" spans="1:1" x14ac:dyDescent="0.25">
      <c r="A1801" s="1"/>
    </row>
    <row r="1802" spans="1:1" x14ac:dyDescent="0.25">
      <c r="A1802" s="1"/>
    </row>
    <row r="1803" spans="1:1" x14ac:dyDescent="0.25">
      <c r="A1803" s="1"/>
    </row>
    <row r="1804" spans="1:1" x14ac:dyDescent="0.25">
      <c r="A1804" s="1"/>
    </row>
    <row r="1805" spans="1:1" x14ac:dyDescent="0.25">
      <c r="A1805" s="1"/>
    </row>
    <row r="1806" spans="1:1" x14ac:dyDescent="0.25">
      <c r="A1806" s="1"/>
    </row>
    <row r="1807" spans="1:1" x14ac:dyDescent="0.25">
      <c r="A1807" s="1"/>
    </row>
    <row r="1808" spans="1:1" x14ac:dyDescent="0.25">
      <c r="A1808" s="1"/>
    </row>
    <row r="1809" spans="1:1" x14ac:dyDescent="0.25">
      <c r="A1809" s="1"/>
    </row>
    <row r="1810" spans="1:1" x14ac:dyDescent="0.25">
      <c r="A1810" s="1"/>
    </row>
    <row r="1811" spans="1:1" x14ac:dyDescent="0.25">
      <c r="A1811" s="1"/>
    </row>
    <row r="1812" spans="1:1" x14ac:dyDescent="0.25">
      <c r="A1812" s="1"/>
    </row>
    <row r="1813" spans="1:1" x14ac:dyDescent="0.25">
      <c r="A1813" s="1"/>
    </row>
    <row r="1814" spans="1:1" x14ac:dyDescent="0.25">
      <c r="A1814" s="1"/>
    </row>
    <row r="1815" spans="1:1" x14ac:dyDescent="0.25">
      <c r="A1815" s="1"/>
    </row>
    <row r="1816" spans="1:1" x14ac:dyDescent="0.25">
      <c r="A1816" s="1"/>
    </row>
    <row r="1817" spans="1:1" x14ac:dyDescent="0.25">
      <c r="A1817" s="1"/>
    </row>
    <row r="1818" spans="1:1" x14ac:dyDescent="0.25">
      <c r="A1818" s="1"/>
    </row>
    <row r="1819" spans="1:1" x14ac:dyDescent="0.25">
      <c r="A1819" s="1"/>
    </row>
    <row r="1820" spans="1:1" x14ac:dyDescent="0.25">
      <c r="A1820" s="1"/>
    </row>
    <row r="1821" spans="1:1" x14ac:dyDescent="0.25">
      <c r="A1821" s="1"/>
    </row>
    <row r="1822" spans="1:1" x14ac:dyDescent="0.25">
      <c r="A1822" s="1"/>
    </row>
    <row r="1823" spans="1:1" x14ac:dyDescent="0.25">
      <c r="A1823" s="1"/>
    </row>
    <row r="1824" spans="1:1" x14ac:dyDescent="0.25">
      <c r="A1824" s="1"/>
    </row>
    <row r="1825" spans="1:1" x14ac:dyDescent="0.25">
      <c r="A1825" s="1"/>
    </row>
    <row r="1826" spans="1:1" x14ac:dyDescent="0.25">
      <c r="A1826" s="1"/>
    </row>
    <row r="1827" spans="1:1" x14ac:dyDescent="0.25">
      <c r="A1827" s="1"/>
    </row>
    <row r="1828" spans="1:1" x14ac:dyDescent="0.25">
      <c r="A1828" s="1"/>
    </row>
    <row r="1829" spans="1:1" x14ac:dyDescent="0.25">
      <c r="A1829" s="1"/>
    </row>
    <row r="1830" spans="1:1" x14ac:dyDescent="0.25">
      <c r="A1830" s="1"/>
    </row>
    <row r="1831" spans="1:1" x14ac:dyDescent="0.25">
      <c r="A1831" s="1"/>
    </row>
    <row r="1832" spans="1:1" x14ac:dyDescent="0.25">
      <c r="A1832" s="1"/>
    </row>
    <row r="1833" spans="1:1" x14ac:dyDescent="0.25">
      <c r="A1833" s="1"/>
    </row>
    <row r="1834" spans="1:1" x14ac:dyDescent="0.25">
      <c r="A1834" s="1"/>
    </row>
    <row r="1835" spans="1:1" x14ac:dyDescent="0.25">
      <c r="A1835" s="1"/>
    </row>
    <row r="1836" spans="1:1" x14ac:dyDescent="0.25">
      <c r="A1836" s="1"/>
    </row>
    <row r="1837" spans="1:1" x14ac:dyDescent="0.25">
      <c r="A1837" s="1"/>
    </row>
    <row r="1838" spans="1:1" x14ac:dyDescent="0.25">
      <c r="A1838" s="1"/>
    </row>
    <row r="1839" spans="1:1" x14ac:dyDescent="0.25">
      <c r="A1839" s="1"/>
    </row>
    <row r="1840" spans="1:1" x14ac:dyDescent="0.25">
      <c r="A1840" s="1"/>
    </row>
    <row r="1841" spans="1:1" x14ac:dyDescent="0.25">
      <c r="A1841" s="1"/>
    </row>
    <row r="1842" spans="1:1" x14ac:dyDescent="0.25">
      <c r="A1842" s="1"/>
    </row>
    <row r="1843" spans="1:1" x14ac:dyDescent="0.25">
      <c r="A1843" s="1"/>
    </row>
    <row r="1844" spans="1:1" x14ac:dyDescent="0.25">
      <c r="A1844" s="1"/>
    </row>
    <row r="1845" spans="1:1" x14ac:dyDescent="0.25">
      <c r="A1845" s="1"/>
    </row>
    <row r="1846" spans="1:1" x14ac:dyDescent="0.25">
      <c r="A1846" s="1"/>
    </row>
    <row r="1847" spans="1:1" x14ac:dyDescent="0.25">
      <c r="A1847" s="1"/>
    </row>
    <row r="1848" spans="1:1" x14ac:dyDescent="0.25">
      <c r="A1848" s="1"/>
    </row>
    <row r="1849" spans="1:1" x14ac:dyDescent="0.25">
      <c r="A1849" s="1"/>
    </row>
    <row r="1850" spans="1:1" x14ac:dyDescent="0.25">
      <c r="A1850" s="1"/>
    </row>
    <row r="1851" spans="1:1" x14ac:dyDescent="0.25">
      <c r="A1851" s="1"/>
    </row>
    <row r="1852" spans="1:1" x14ac:dyDescent="0.25">
      <c r="A1852" s="1"/>
    </row>
    <row r="1853" spans="1:1" x14ac:dyDescent="0.25">
      <c r="A1853" s="1"/>
    </row>
    <row r="1854" spans="1:1" x14ac:dyDescent="0.25">
      <c r="A1854" s="1"/>
    </row>
    <row r="1855" spans="1:1" x14ac:dyDescent="0.25">
      <c r="A1855" s="1"/>
    </row>
    <row r="1856" spans="1:1" x14ac:dyDescent="0.25">
      <c r="A1856" s="1"/>
    </row>
    <row r="1857" spans="1:1" x14ac:dyDescent="0.25">
      <c r="A1857" s="1"/>
    </row>
    <row r="1858" spans="1:1" x14ac:dyDescent="0.25">
      <c r="A1858" s="1"/>
    </row>
    <row r="1859" spans="1:1" x14ac:dyDescent="0.25">
      <c r="A1859" s="1"/>
    </row>
    <row r="1860" spans="1:1" x14ac:dyDescent="0.25">
      <c r="A1860" s="1"/>
    </row>
    <row r="1861" spans="1:1" x14ac:dyDescent="0.25">
      <c r="A1861" s="1"/>
    </row>
    <row r="1862" spans="1:1" x14ac:dyDescent="0.25">
      <c r="A1862" s="1"/>
    </row>
    <row r="1863" spans="1:1" x14ac:dyDescent="0.25">
      <c r="A1863" s="1"/>
    </row>
    <row r="1864" spans="1:1" x14ac:dyDescent="0.25">
      <c r="A1864" s="1"/>
    </row>
    <row r="1865" spans="1:1" x14ac:dyDescent="0.25">
      <c r="A1865" s="1"/>
    </row>
    <row r="1866" spans="1:1" x14ac:dyDescent="0.25">
      <c r="A1866" s="1"/>
    </row>
    <row r="1867" spans="1:1" x14ac:dyDescent="0.25">
      <c r="A1867" s="1"/>
    </row>
    <row r="1868" spans="1:1" x14ac:dyDescent="0.25">
      <c r="A1868" s="1"/>
    </row>
    <row r="1869" spans="1:1" x14ac:dyDescent="0.25">
      <c r="A1869" s="1"/>
    </row>
    <row r="1870" spans="1:1" x14ac:dyDescent="0.25">
      <c r="A1870" s="1"/>
    </row>
    <row r="1871" spans="1:1" x14ac:dyDescent="0.25">
      <c r="A1871" s="1"/>
    </row>
    <row r="1872" spans="1:1" x14ac:dyDescent="0.25">
      <c r="A1872" s="1"/>
    </row>
    <row r="1873" spans="1:1" x14ac:dyDescent="0.25">
      <c r="A1873" s="1"/>
    </row>
    <row r="1874" spans="1:1" x14ac:dyDescent="0.25">
      <c r="A1874" s="1"/>
    </row>
    <row r="1875" spans="1:1" x14ac:dyDescent="0.25">
      <c r="A1875" s="1"/>
    </row>
    <row r="1876" spans="1:1" x14ac:dyDescent="0.25">
      <c r="A1876" s="1"/>
    </row>
    <row r="1877" spans="1:1" x14ac:dyDescent="0.25">
      <c r="A1877" s="1"/>
    </row>
    <row r="1878" spans="1:1" x14ac:dyDescent="0.25">
      <c r="A1878" s="1"/>
    </row>
    <row r="1879" spans="1:1" x14ac:dyDescent="0.25">
      <c r="A1879" s="1"/>
    </row>
    <row r="1880" spans="1:1" x14ac:dyDescent="0.25">
      <c r="A1880" s="1"/>
    </row>
    <row r="1881" spans="1:1" x14ac:dyDescent="0.25">
      <c r="A1881" s="1"/>
    </row>
    <row r="1882" spans="1:1" x14ac:dyDescent="0.25">
      <c r="A1882" s="1"/>
    </row>
    <row r="1883" spans="1:1" x14ac:dyDescent="0.25">
      <c r="A1883" s="1"/>
    </row>
    <row r="1884" spans="1:1" x14ac:dyDescent="0.25">
      <c r="A1884" s="1"/>
    </row>
    <row r="1885" spans="1:1" x14ac:dyDescent="0.25">
      <c r="A1885" s="1"/>
    </row>
    <row r="1886" spans="1:1" x14ac:dyDescent="0.25">
      <c r="A1886" s="1"/>
    </row>
    <row r="1887" spans="1:1" x14ac:dyDescent="0.25">
      <c r="A1887" s="1"/>
    </row>
    <row r="1888" spans="1:1" x14ac:dyDescent="0.25">
      <c r="A1888" s="1"/>
    </row>
    <row r="1889" spans="1:1" x14ac:dyDescent="0.25">
      <c r="A1889" s="1"/>
    </row>
    <row r="1890" spans="1:1" x14ac:dyDescent="0.25">
      <c r="A1890" s="1"/>
    </row>
    <row r="1891" spans="1:1" x14ac:dyDescent="0.25">
      <c r="A1891" s="1"/>
    </row>
    <row r="1892" spans="1:1" x14ac:dyDescent="0.25">
      <c r="A1892" s="1"/>
    </row>
    <row r="1893" spans="1:1" x14ac:dyDescent="0.25">
      <c r="A1893" s="1"/>
    </row>
    <row r="1894" spans="1:1" x14ac:dyDescent="0.25">
      <c r="A1894" s="1"/>
    </row>
    <row r="1895" spans="1:1" x14ac:dyDescent="0.25">
      <c r="A1895" s="1"/>
    </row>
    <row r="1896" spans="1:1" x14ac:dyDescent="0.25">
      <c r="A1896" s="1"/>
    </row>
    <row r="1897" spans="1:1" x14ac:dyDescent="0.25">
      <c r="A1897" s="1"/>
    </row>
    <row r="1898" spans="1:1" x14ac:dyDescent="0.25">
      <c r="A1898" s="1"/>
    </row>
    <row r="1899" spans="1:1" x14ac:dyDescent="0.25">
      <c r="A1899" s="1"/>
    </row>
    <row r="1900" spans="1:1" x14ac:dyDescent="0.25">
      <c r="A1900" s="1"/>
    </row>
    <row r="1901" spans="1:1" x14ac:dyDescent="0.25">
      <c r="A1901" s="1"/>
    </row>
    <row r="1902" spans="1:1" x14ac:dyDescent="0.25">
      <c r="A1902" s="1"/>
    </row>
    <row r="1903" spans="1:1" x14ac:dyDescent="0.25">
      <c r="A1903" s="1"/>
    </row>
    <row r="1904" spans="1:1" x14ac:dyDescent="0.25">
      <c r="A1904" s="1"/>
    </row>
    <row r="1905" spans="1:1" x14ac:dyDescent="0.25">
      <c r="A1905" s="1"/>
    </row>
    <row r="1906" spans="1:1" x14ac:dyDescent="0.25">
      <c r="A1906" s="1"/>
    </row>
    <row r="1907" spans="1:1" x14ac:dyDescent="0.25">
      <c r="A1907" s="1"/>
    </row>
    <row r="1908" spans="1:1" x14ac:dyDescent="0.25">
      <c r="A1908" s="1"/>
    </row>
    <row r="1909" spans="1:1" x14ac:dyDescent="0.25">
      <c r="A1909" s="1"/>
    </row>
    <row r="1910" spans="1:1" x14ac:dyDescent="0.25">
      <c r="A1910" s="1"/>
    </row>
    <row r="1911" spans="1:1" x14ac:dyDescent="0.25">
      <c r="A1911" s="1"/>
    </row>
    <row r="1912" spans="1:1" x14ac:dyDescent="0.25">
      <c r="A1912" s="1"/>
    </row>
    <row r="1913" spans="1:1" x14ac:dyDescent="0.25">
      <c r="A1913" s="1"/>
    </row>
    <row r="1914" spans="1:1" x14ac:dyDescent="0.25">
      <c r="A1914" s="1"/>
    </row>
    <row r="1915" spans="1:1" x14ac:dyDescent="0.25">
      <c r="A1915" s="1"/>
    </row>
    <row r="1916" spans="1:1" x14ac:dyDescent="0.25">
      <c r="A1916" s="1"/>
    </row>
    <row r="1917" spans="1:1" x14ac:dyDescent="0.25">
      <c r="A1917" s="1"/>
    </row>
    <row r="1918" spans="1:1" x14ac:dyDescent="0.25">
      <c r="A1918" s="1"/>
    </row>
    <row r="1919" spans="1:1" x14ac:dyDescent="0.25">
      <c r="A1919" s="1"/>
    </row>
    <row r="1920" spans="1:1" x14ac:dyDescent="0.25">
      <c r="A1920" s="1"/>
    </row>
    <row r="1921" spans="1:1" x14ac:dyDescent="0.25">
      <c r="A1921" s="1"/>
    </row>
    <row r="1922" spans="1:1" x14ac:dyDescent="0.25">
      <c r="A1922" s="1"/>
    </row>
    <row r="1923" spans="1:1" x14ac:dyDescent="0.25">
      <c r="A1923" s="1"/>
    </row>
    <row r="1924" spans="1:1" x14ac:dyDescent="0.25">
      <c r="A1924" s="1"/>
    </row>
    <row r="1925" spans="1:1" x14ac:dyDescent="0.25">
      <c r="A1925" s="1"/>
    </row>
    <row r="1926" spans="1:1" x14ac:dyDescent="0.25">
      <c r="A1926" s="1"/>
    </row>
    <row r="1927" spans="1:1" x14ac:dyDescent="0.25">
      <c r="A1927" s="1"/>
    </row>
    <row r="1928" spans="1:1" x14ac:dyDescent="0.25">
      <c r="A1928" s="1"/>
    </row>
    <row r="1929" spans="1:1" x14ac:dyDescent="0.25">
      <c r="A1929" s="1"/>
    </row>
    <row r="1930" spans="1:1" x14ac:dyDescent="0.25">
      <c r="A1930" s="1"/>
    </row>
    <row r="1931" spans="1:1" x14ac:dyDescent="0.25">
      <c r="A1931" s="1"/>
    </row>
    <row r="1932" spans="1:1" x14ac:dyDescent="0.25">
      <c r="A1932" s="1"/>
    </row>
    <row r="1933" spans="1:1" x14ac:dyDescent="0.25">
      <c r="A1933" s="1"/>
    </row>
    <row r="1934" spans="1:1" x14ac:dyDescent="0.25">
      <c r="A1934" s="1"/>
    </row>
    <row r="1935" spans="1:1" x14ac:dyDescent="0.25">
      <c r="A1935" s="1"/>
    </row>
    <row r="1936" spans="1:1" x14ac:dyDescent="0.25">
      <c r="A1936" s="1"/>
    </row>
    <row r="1937" spans="1:1" x14ac:dyDescent="0.25">
      <c r="A1937" s="1"/>
    </row>
    <row r="1938" spans="1:1" x14ac:dyDescent="0.25">
      <c r="A1938" s="1"/>
    </row>
    <row r="1939" spans="1:1" x14ac:dyDescent="0.25">
      <c r="A1939" s="1"/>
    </row>
    <row r="1940" spans="1:1" x14ac:dyDescent="0.25">
      <c r="A1940" s="1"/>
    </row>
    <row r="1941" spans="1:1" x14ac:dyDescent="0.25">
      <c r="A1941" s="1"/>
    </row>
    <row r="1942" spans="1:1" x14ac:dyDescent="0.25">
      <c r="A1942" s="1"/>
    </row>
    <row r="1943" spans="1:1" x14ac:dyDescent="0.25">
      <c r="A1943" s="1"/>
    </row>
    <row r="1944" spans="1:1" x14ac:dyDescent="0.25">
      <c r="A1944" s="1"/>
    </row>
    <row r="1945" spans="1:1" x14ac:dyDescent="0.25">
      <c r="A1945" s="1"/>
    </row>
    <row r="1946" spans="1:1" x14ac:dyDescent="0.25">
      <c r="A1946" s="1"/>
    </row>
    <row r="1947" spans="1:1" x14ac:dyDescent="0.25">
      <c r="A1947" s="1"/>
    </row>
    <row r="1948" spans="1:1" x14ac:dyDescent="0.25">
      <c r="A1948" s="1"/>
    </row>
    <row r="1949" spans="1:1" x14ac:dyDescent="0.25">
      <c r="A1949" s="1"/>
    </row>
    <row r="1950" spans="1:1" x14ac:dyDescent="0.25">
      <c r="A1950" s="1"/>
    </row>
    <row r="1951" spans="1:1" x14ac:dyDescent="0.25">
      <c r="A1951" s="1"/>
    </row>
    <row r="1952" spans="1:1" x14ac:dyDescent="0.25">
      <c r="A1952" s="1"/>
    </row>
    <row r="1953" spans="1:1" x14ac:dyDescent="0.25">
      <c r="A1953" s="1"/>
    </row>
    <row r="1954" spans="1:1" x14ac:dyDescent="0.25">
      <c r="A1954" s="1"/>
    </row>
    <row r="1955" spans="1:1" x14ac:dyDescent="0.25">
      <c r="A1955" s="1"/>
    </row>
    <row r="1956" spans="1:1" x14ac:dyDescent="0.25">
      <c r="A1956" s="1"/>
    </row>
    <row r="1957" spans="1:1" x14ac:dyDescent="0.25">
      <c r="A1957" s="1"/>
    </row>
    <row r="1958" spans="1:1" x14ac:dyDescent="0.25">
      <c r="A1958" s="1"/>
    </row>
    <row r="1959" spans="1:1" x14ac:dyDescent="0.25">
      <c r="A1959" s="1"/>
    </row>
    <row r="1960" spans="1:1" x14ac:dyDescent="0.25">
      <c r="A1960" s="1"/>
    </row>
    <row r="1961" spans="1:1" x14ac:dyDescent="0.25">
      <c r="A1961" s="1"/>
    </row>
    <row r="1962" spans="1:1" x14ac:dyDescent="0.25">
      <c r="A1962" s="1"/>
    </row>
    <row r="1963" spans="1:1" x14ac:dyDescent="0.25">
      <c r="A1963" s="1"/>
    </row>
    <row r="1964" spans="1:1" x14ac:dyDescent="0.25">
      <c r="A1964" s="1"/>
    </row>
    <row r="1965" spans="1:1" x14ac:dyDescent="0.25">
      <c r="A1965" s="1"/>
    </row>
    <row r="1966" spans="1:1" x14ac:dyDescent="0.25">
      <c r="A1966" s="1"/>
    </row>
    <row r="1967" spans="1:1" x14ac:dyDescent="0.25">
      <c r="A1967" s="1"/>
    </row>
    <row r="1968" spans="1:1" x14ac:dyDescent="0.25">
      <c r="A1968" s="1"/>
    </row>
    <row r="1969" spans="1:1" x14ac:dyDescent="0.25">
      <c r="A1969" s="1"/>
    </row>
    <row r="1970" spans="1:1" x14ac:dyDescent="0.25">
      <c r="A1970" s="1"/>
    </row>
    <row r="1971" spans="1:1" x14ac:dyDescent="0.25">
      <c r="A1971" s="1"/>
    </row>
    <row r="1972" spans="1:1" x14ac:dyDescent="0.25">
      <c r="A1972" s="1"/>
    </row>
    <row r="1973" spans="1:1" x14ac:dyDescent="0.25">
      <c r="A1973" s="1"/>
    </row>
    <row r="1974" spans="1:1" x14ac:dyDescent="0.25">
      <c r="A1974" s="1"/>
    </row>
    <row r="1975" spans="1:1" x14ac:dyDescent="0.25">
      <c r="A1975" s="1"/>
    </row>
    <row r="1976" spans="1:1" x14ac:dyDescent="0.25">
      <c r="A1976" s="1"/>
    </row>
    <row r="1977" spans="1:1" x14ac:dyDescent="0.25">
      <c r="A1977" s="1"/>
    </row>
    <row r="1978" spans="1:1" x14ac:dyDescent="0.25">
      <c r="A1978" s="1"/>
    </row>
    <row r="1979" spans="1:1" x14ac:dyDescent="0.25">
      <c r="A1979" s="1"/>
    </row>
    <row r="1980" spans="1:1" x14ac:dyDescent="0.25">
      <c r="A1980" s="1"/>
    </row>
    <row r="1981" spans="1:1" x14ac:dyDescent="0.25">
      <c r="A1981" s="1"/>
    </row>
    <row r="1982" spans="1:1" x14ac:dyDescent="0.25">
      <c r="A1982" s="1"/>
    </row>
    <row r="1983" spans="1:1" x14ac:dyDescent="0.25">
      <c r="A1983" s="1"/>
    </row>
    <row r="1984" spans="1:1" x14ac:dyDescent="0.25">
      <c r="A1984" s="1"/>
    </row>
    <row r="1985" spans="1:1" x14ac:dyDescent="0.25">
      <c r="A1985" s="1"/>
    </row>
    <row r="1986" spans="1:1" x14ac:dyDescent="0.25">
      <c r="A1986" s="1"/>
    </row>
    <row r="1987" spans="1:1" x14ac:dyDescent="0.25">
      <c r="A1987" s="1"/>
    </row>
    <row r="1988" spans="1:1" x14ac:dyDescent="0.25">
      <c r="A1988" s="1"/>
    </row>
    <row r="1989" spans="1:1" x14ac:dyDescent="0.25">
      <c r="A1989" s="1"/>
    </row>
    <row r="1990" spans="1:1" x14ac:dyDescent="0.25">
      <c r="A1990" s="1"/>
    </row>
    <row r="1991" spans="1:1" x14ac:dyDescent="0.25">
      <c r="A1991" s="1"/>
    </row>
    <row r="1992" spans="1:1" x14ac:dyDescent="0.25">
      <c r="A1992" s="1"/>
    </row>
    <row r="1993" spans="1:1" x14ac:dyDescent="0.25">
      <c r="A1993" s="1"/>
    </row>
    <row r="1994" spans="1:1" x14ac:dyDescent="0.25">
      <c r="A1994" s="1"/>
    </row>
    <row r="1995" spans="1:1" x14ac:dyDescent="0.25">
      <c r="A1995" s="1"/>
    </row>
    <row r="1996" spans="1:1" x14ac:dyDescent="0.25">
      <c r="A1996" s="1"/>
    </row>
    <row r="1997" spans="1:1" x14ac:dyDescent="0.25">
      <c r="A1997" s="1"/>
    </row>
    <row r="1998" spans="1:1" x14ac:dyDescent="0.25">
      <c r="A1998" s="1"/>
    </row>
    <row r="1999" spans="1:1" x14ac:dyDescent="0.25">
      <c r="A1999" s="1"/>
    </row>
    <row r="2000" spans="1:1" x14ac:dyDescent="0.25">
      <c r="A2000" s="1"/>
    </row>
    <row r="2001" spans="1:1" x14ac:dyDescent="0.25">
      <c r="A2001" s="1"/>
    </row>
    <row r="2002" spans="1:1" x14ac:dyDescent="0.25">
      <c r="A2002" s="1"/>
    </row>
    <row r="2003" spans="1:1" x14ac:dyDescent="0.25">
      <c r="A2003" s="1"/>
    </row>
    <row r="2004" spans="1:1" x14ac:dyDescent="0.25">
      <c r="A2004" s="1"/>
    </row>
    <row r="2005" spans="1:1" x14ac:dyDescent="0.25">
      <c r="A2005" s="1"/>
    </row>
    <row r="2006" spans="1:1" x14ac:dyDescent="0.25">
      <c r="A2006" s="1"/>
    </row>
    <row r="2007" spans="1:1" x14ac:dyDescent="0.25">
      <c r="A2007" s="1"/>
    </row>
    <row r="2008" spans="1:1" x14ac:dyDescent="0.25">
      <c r="A2008" s="1"/>
    </row>
    <row r="2009" spans="1:1" x14ac:dyDescent="0.25">
      <c r="A2009" s="1"/>
    </row>
    <row r="2010" spans="1:1" x14ac:dyDescent="0.25">
      <c r="A2010" s="1"/>
    </row>
    <row r="2011" spans="1:1" x14ac:dyDescent="0.25">
      <c r="A2011" s="1"/>
    </row>
    <row r="2012" spans="1:1" x14ac:dyDescent="0.25">
      <c r="A2012" s="1"/>
    </row>
    <row r="2013" spans="1:1" x14ac:dyDescent="0.25">
      <c r="A2013" s="1"/>
    </row>
    <row r="2014" spans="1:1" x14ac:dyDescent="0.25">
      <c r="A2014" s="1"/>
    </row>
    <row r="2015" spans="1:1" x14ac:dyDescent="0.25">
      <c r="A2015" s="1"/>
    </row>
    <row r="2016" spans="1:1" x14ac:dyDescent="0.25">
      <c r="A2016" s="1"/>
    </row>
    <row r="2017" spans="1:1" x14ac:dyDescent="0.25">
      <c r="A2017" s="1"/>
    </row>
    <row r="2018" spans="1:1" x14ac:dyDescent="0.25">
      <c r="A2018" s="1"/>
    </row>
    <row r="2019" spans="1:1" x14ac:dyDescent="0.25">
      <c r="A2019" s="1"/>
    </row>
    <row r="2020" spans="1:1" x14ac:dyDescent="0.25">
      <c r="A2020" s="1"/>
    </row>
    <row r="2021" spans="1:1" x14ac:dyDescent="0.25">
      <c r="A2021" s="1"/>
    </row>
    <row r="2022" spans="1:1" x14ac:dyDescent="0.25">
      <c r="A2022" s="1"/>
    </row>
    <row r="2023" spans="1:1" x14ac:dyDescent="0.25">
      <c r="A2023" s="1"/>
    </row>
    <row r="2024" spans="1:1" x14ac:dyDescent="0.25">
      <c r="A2024" s="1"/>
    </row>
    <row r="2025" spans="1:1" x14ac:dyDescent="0.25">
      <c r="A2025" s="1"/>
    </row>
    <row r="2026" spans="1:1" x14ac:dyDescent="0.25">
      <c r="A2026" s="1"/>
    </row>
    <row r="2027" spans="1:1" x14ac:dyDescent="0.25">
      <c r="A2027" s="1"/>
    </row>
    <row r="2028" spans="1:1" x14ac:dyDescent="0.25">
      <c r="A2028" s="1"/>
    </row>
    <row r="2029" spans="1:1" x14ac:dyDescent="0.25">
      <c r="A2029" s="1"/>
    </row>
    <row r="2030" spans="1:1" x14ac:dyDescent="0.25">
      <c r="A2030" s="1"/>
    </row>
    <row r="2031" spans="1:1" x14ac:dyDescent="0.25">
      <c r="A2031" s="1"/>
    </row>
    <row r="2032" spans="1:1" x14ac:dyDescent="0.25">
      <c r="A2032" s="1"/>
    </row>
    <row r="2033" spans="1:1" x14ac:dyDescent="0.25">
      <c r="A2033" s="1"/>
    </row>
    <row r="2034" spans="1:1" x14ac:dyDescent="0.25">
      <c r="A2034" s="1"/>
    </row>
    <row r="2035" spans="1:1" x14ac:dyDescent="0.25">
      <c r="A2035" s="1"/>
    </row>
    <row r="2036" spans="1:1" x14ac:dyDescent="0.25">
      <c r="A2036" s="1"/>
    </row>
    <row r="2037" spans="1:1" x14ac:dyDescent="0.25">
      <c r="A2037" s="1"/>
    </row>
    <row r="2038" spans="1:1" x14ac:dyDescent="0.25">
      <c r="A2038" s="1"/>
    </row>
    <row r="2039" spans="1:1" x14ac:dyDescent="0.25">
      <c r="A2039" s="1"/>
    </row>
    <row r="2040" spans="1:1" x14ac:dyDescent="0.25">
      <c r="A2040" s="1"/>
    </row>
    <row r="2041" spans="1:1" x14ac:dyDescent="0.25">
      <c r="A2041" s="1"/>
    </row>
    <row r="2042" spans="1:1" x14ac:dyDescent="0.25">
      <c r="A2042" s="1"/>
    </row>
    <row r="2043" spans="1:1" x14ac:dyDescent="0.25">
      <c r="A2043" s="1"/>
    </row>
    <row r="2044" spans="1:1" x14ac:dyDescent="0.25">
      <c r="A2044" s="1"/>
    </row>
    <row r="2045" spans="1:1" x14ac:dyDescent="0.25">
      <c r="A2045" s="1"/>
    </row>
    <row r="2046" spans="1:1" x14ac:dyDescent="0.25">
      <c r="A2046" s="1"/>
    </row>
    <row r="2047" spans="1:1" x14ac:dyDescent="0.25">
      <c r="A2047" s="1"/>
    </row>
    <row r="2048" spans="1:1" x14ac:dyDescent="0.25">
      <c r="A2048" s="1"/>
    </row>
    <row r="2049" spans="1:1" x14ac:dyDescent="0.25">
      <c r="A2049" s="1"/>
    </row>
    <row r="2050" spans="1:1" x14ac:dyDescent="0.25">
      <c r="A2050" s="1"/>
    </row>
    <row r="2051" spans="1:1" x14ac:dyDescent="0.25">
      <c r="A2051" s="1"/>
    </row>
    <row r="2052" spans="1:1" x14ac:dyDescent="0.25">
      <c r="A2052" s="1"/>
    </row>
    <row r="2053" spans="1:1" x14ac:dyDescent="0.25">
      <c r="A2053" s="1"/>
    </row>
    <row r="2054" spans="1:1" x14ac:dyDescent="0.25">
      <c r="A2054" s="1"/>
    </row>
    <row r="2055" spans="1:1" x14ac:dyDescent="0.25">
      <c r="A2055" s="1"/>
    </row>
    <row r="2056" spans="1:1" x14ac:dyDescent="0.25">
      <c r="A2056" s="1"/>
    </row>
    <row r="2057" spans="1:1" x14ac:dyDescent="0.25">
      <c r="A2057" s="1"/>
    </row>
    <row r="2058" spans="1:1" x14ac:dyDescent="0.25">
      <c r="A2058" s="1"/>
    </row>
    <row r="2059" spans="1:1" x14ac:dyDescent="0.25">
      <c r="A2059" s="1"/>
    </row>
    <row r="2060" spans="1:1" x14ac:dyDescent="0.25">
      <c r="A2060" s="1"/>
    </row>
    <row r="2061" spans="1:1" x14ac:dyDescent="0.25">
      <c r="A2061" s="1"/>
    </row>
    <row r="2062" spans="1:1" x14ac:dyDescent="0.25">
      <c r="A2062" s="1"/>
    </row>
    <row r="2063" spans="1:1" x14ac:dyDescent="0.25">
      <c r="A2063" s="1"/>
    </row>
    <row r="2064" spans="1:1" x14ac:dyDescent="0.25">
      <c r="A2064" s="1"/>
    </row>
    <row r="2065" spans="1:1" x14ac:dyDescent="0.25">
      <c r="A2065" s="1"/>
    </row>
    <row r="2066" spans="1:1" x14ac:dyDescent="0.25">
      <c r="A2066" s="1"/>
    </row>
    <row r="2067" spans="1:1" x14ac:dyDescent="0.25">
      <c r="A2067" s="1"/>
    </row>
    <row r="2068" spans="1:1" x14ac:dyDescent="0.25">
      <c r="A2068" s="1"/>
    </row>
    <row r="2069" spans="1:1" x14ac:dyDescent="0.25">
      <c r="A2069" s="1"/>
    </row>
    <row r="2070" spans="1:1" x14ac:dyDescent="0.25">
      <c r="A2070" s="1"/>
    </row>
    <row r="2071" spans="1:1" x14ac:dyDescent="0.25">
      <c r="A2071" s="1"/>
    </row>
    <row r="2072" spans="1:1" x14ac:dyDescent="0.25">
      <c r="A2072" s="1"/>
    </row>
    <row r="2073" spans="1:1" x14ac:dyDescent="0.25">
      <c r="A2073" s="1"/>
    </row>
    <row r="2074" spans="1:1" x14ac:dyDescent="0.25">
      <c r="A2074" s="1"/>
    </row>
    <row r="2075" spans="1:1" x14ac:dyDescent="0.25">
      <c r="A2075" s="1"/>
    </row>
    <row r="2076" spans="1:1" x14ac:dyDescent="0.25">
      <c r="A2076" s="1"/>
    </row>
    <row r="2077" spans="1:1" x14ac:dyDescent="0.25">
      <c r="A2077" s="1"/>
    </row>
    <row r="2078" spans="1:1" x14ac:dyDescent="0.25">
      <c r="A2078" s="1"/>
    </row>
    <row r="2079" spans="1:1" x14ac:dyDescent="0.25">
      <c r="A2079" s="1"/>
    </row>
    <row r="2080" spans="1:1" x14ac:dyDescent="0.25">
      <c r="A2080" s="1"/>
    </row>
    <row r="2081" spans="1:1" x14ac:dyDescent="0.25">
      <c r="A2081" s="1"/>
    </row>
    <row r="2082" spans="1:1" x14ac:dyDescent="0.25">
      <c r="A2082" s="1"/>
    </row>
    <row r="2083" spans="1:1" x14ac:dyDescent="0.25">
      <c r="A2083" s="1"/>
    </row>
    <row r="2084" spans="1:1" x14ac:dyDescent="0.25">
      <c r="A2084" s="1"/>
    </row>
    <row r="2085" spans="1:1" x14ac:dyDescent="0.25">
      <c r="A2085" s="1"/>
    </row>
    <row r="2086" spans="1:1" x14ac:dyDescent="0.25">
      <c r="A2086" s="1"/>
    </row>
    <row r="2087" spans="1:1" x14ac:dyDescent="0.25">
      <c r="A2087" s="1"/>
    </row>
    <row r="2088" spans="1:1" x14ac:dyDescent="0.25">
      <c r="A2088" s="1"/>
    </row>
    <row r="2089" spans="1:1" x14ac:dyDescent="0.25">
      <c r="A2089" s="1"/>
    </row>
    <row r="2090" spans="1:1" x14ac:dyDescent="0.25">
      <c r="A2090" s="1"/>
    </row>
    <row r="2091" spans="1:1" x14ac:dyDescent="0.25">
      <c r="A2091" s="1"/>
    </row>
    <row r="2092" spans="1:1" x14ac:dyDescent="0.25">
      <c r="A2092" s="1"/>
    </row>
    <row r="2093" spans="1:1" x14ac:dyDescent="0.25">
      <c r="A2093" s="1"/>
    </row>
    <row r="2094" spans="1:1" x14ac:dyDescent="0.25">
      <c r="A2094" s="1"/>
    </row>
    <row r="2095" spans="1:1" x14ac:dyDescent="0.25">
      <c r="A2095" s="1"/>
    </row>
    <row r="2096" spans="1:1" x14ac:dyDescent="0.25">
      <c r="A2096" s="1"/>
    </row>
    <row r="2097" spans="1:1" x14ac:dyDescent="0.25">
      <c r="A2097" s="1"/>
    </row>
    <row r="2098" spans="1:1" x14ac:dyDescent="0.25">
      <c r="A2098" s="1"/>
    </row>
    <row r="2099" spans="1:1" x14ac:dyDescent="0.25">
      <c r="A2099" s="1"/>
    </row>
    <row r="2100" spans="1:1" x14ac:dyDescent="0.25">
      <c r="A2100" s="1"/>
    </row>
    <row r="2101" spans="1:1" x14ac:dyDescent="0.25">
      <c r="A2101" s="1"/>
    </row>
    <row r="2102" spans="1:1" x14ac:dyDescent="0.25">
      <c r="A2102" s="1"/>
    </row>
    <row r="2103" spans="1:1" x14ac:dyDescent="0.25">
      <c r="A2103" s="1"/>
    </row>
    <row r="2104" spans="1:1" x14ac:dyDescent="0.25">
      <c r="A2104" s="1"/>
    </row>
    <row r="2105" spans="1:1" x14ac:dyDescent="0.25">
      <c r="A2105" s="1"/>
    </row>
    <row r="2106" spans="1:1" x14ac:dyDescent="0.25">
      <c r="A2106" s="1"/>
    </row>
    <row r="2107" spans="1:1" x14ac:dyDescent="0.25">
      <c r="A2107" s="1"/>
    </row>
    <row r="2108" spans="1:1" x14ac:dyDescent="0.25">
      <c r="A2108" s="1"/>
    </row>
    <row r="2109" spans="1:1" x14ac:dyDescent="0.25">
      <c r="A2109" s="1"/>
    </row>
    <row r="2110" spans="1:1" x14ac:dyDescent="0.25">
      <c r="A2110" s="1"/>
    </row>
    <row r="2111" spans="1:1" x14ac:dyDescent="0.25">
      <c r="A2111" s="1"/>
    </row>
    <row r="2112" spans="1:1" x14ac:dyDescent="0.25">
      <c r="A2112" s="1"/>
    </row>
    <row r="2113" spans="1:1" x14ac:dyDescent="0.25">
      <c r="A2113" s="1"/>
    </row>
    <row r="2114" spans="1:1" x14ac:dyDescent="0.25">
      <c r="A2114" s="1"/>
    </row>
    <row r="2115" spans="1:1" x14ac:dyDescent="0.25">
      <c r="A2115" s="1"/>
    </row>
    <row r="2116" spans="1:1" x14ac:dyDescent="0.25">
      <c r="A2116" s="1"/>
    </row>
    <row r="2117" spans="1:1" x14ac:dyDescent="0.25">
      <c r="A2117" s="1"/>
    </row>
    <row r="2118" spans="1:1" x14ac:dyDescent="0.25">
      <c r="A2118" s="1"/>
    </row>
    <row r="2119" spans="1:1" x14ac:dyDescent="0.25">
      <c r="A2119" s="1"/>
    </row>
    <row r="2120" spans="1:1" x14ac:dyDescent="0.25">
      <c r="A2120" s="1"/>
    </row>
    <row r="2121" spans="1:1" x14ac:dyDescent="0.25">
      <c r="A2121" s="1"/>
    </row>
    <row r="2122" spans="1:1" x14ac:dyDescent="0.25">
      <c r="A2122" s="1"/>
    </row>
    <row r="2123" spans="1:1" x14ac:dyDescent="0.25">
      <c r="A2123" s="1"/>
    </row>
    <row r="2124" spans="1:1" x14ac:dyDescent="0.25">
      <c r="A2124" s="1"/>
    </row>
    <row r="2125" spans="1:1" x14ac:dyDescent="0.25">
      <c r="A2125" s="1"/>
    </row>
    <row r="2126" spans="1:1" x14ac:dyDescent="0.25">
      <c r="A2126" s="1"/>
    </row>
    <row r="2127" spans="1:1" x14ac:dyDescent="0.25">
      <c r="A2127" s="1"/>
    </row>
    <row r="2128" spans="1:1" x14ac:dyDescent="0.25">
      <c r="A2128" s="1"/>
    </row>
    <row r="2129" spans="1:1" x14ac:dyDescent="0.25">
      <c r="A2129" s="1"/>
    </row>
    <row r="2130" spans="1:1" x14ac:dyDescent="0.25">
      <c r="A2130" s="1"/>
    </row>
    <row r="2131" spans="1:1" x14ac:dyDescent="0.25">
      <c r="A2131" s="1"/>
    </row>
    <row r="2132" spans="1:1" x14ac:dyDescent="0.25">
      <c r="A2132" s="1"/>
    </row>
    <row r="2133" spans="1:1" x14ac:dyDescent="0.25">
      <c r="A2133" s="1"/>
    </row>
    <row r="2134" spans="1:1" x14ac:dyDescent="0.25">
      <c r="A2134" s="1"/>
    </row>
    <row r="2135" spans="1:1" x14ac:dyDescent="0.25">
      <c r="A2135" s="1"/>
    </row>
    <row r="2136" spans="1:1" x14ac:dyDescent="0.25">
      <c r="A2136" s="1"/>
    </row>
    <row r="2137" spans="1:1" x14ac:dyDescent="0.25">
      <c r="A2137" s="1"/>
    </row>
    <row r="2138" spans="1:1" x14ac:dyDescent="0.25">
      <c r="A2138" s="1"/>
    </row>
    <row r="2139" spans="1:1" x14ac:dyDescent="0.25">
      <c r="A2139" s="1"/>
    </row>
    <row r="2140" spans="1:1" x14ac:dyDescent="0.25">
      <c r="A2140" s="1"/>
    </row>
    <row r="2141" spans="1:1" x14ac:dyDescent="0.25">
      <c r="A2141" s="1"/>
    </row>
    <row r="2142" spans="1:1" x14ac:dyDescent="0.25">
      <c r="A2142" s="1"/>
    </row>
    <row r="2143" spans="1:1" x14ac:dyDescent="0.25">
      <c r="A2143" s="1"/>
    </row>
    <row r="2144" spans="1:1" x14ac:dyDescent="0.25">
      <c r="A2144" s="1"/>
    </row>
    <row r="2145" spans="1:1" x14ac:dyDescent="0.25">
      <c r="A2145" s="1"/>
    </row>
    <row r="2146" spans="1:1" x14ac:dyDescent="0.25">
      <c r="A2146" s="1"/>
    </row>
    <row r="2147" spans="1:1" x14ac:dyDescent="0.25">
      <c r="A2147" s="1"/>
    </row>
    <row r="2148" spans="1:1" x14ac:dyDescent="0.25">
      <c r="A2148" s="1"/>
    </row>
    <row r="2149" spans="1:1" x14ac:dyDescent="0.25">
      <c r="A2149" s="1"/>
    </row>
    <row r="2150" spans="1:1" x14ac:dyDescent="0.25">
      <c r="A2150" s="1"/>
    </row>
    <row r="2151" spans="1:1" x14ac:dyDescent="0.25">
      <c r="A2151" s="1"/>
    </row>
    <row r="2152" spans="1:1" x14ac:dyDescent="0.25">
      <c r="A2152" s="1"/>
    </row>
    <row r="2153" spans="1:1" x14ac:dyDescent="0.25">
      <c r="A2153" s="1"/>
    </row>
    <row r="2154" spans="1:1" x14ac:dyDescent="0.25">
      <c r="A2154" s="1"/>
    </row>
    <row r="2155" spans="1:1" x14ac:dyDescent="0.25">
      <c r="A2155" s="1"/>
    </row>
    <row r="2156" spans="1:1" x14ac:dyDescent="0.25">
      <c r="A2156" s="1"/>
    </row>
    <row r="2157" spans="1:1" x14ac:dyDescent="0.25">
      <c r="A2157" s="1"/>
    </row>
    <row r="2158" spans="1:1" x14ac:dyDescent="0.25">
      <c r="A2158" s="1"/>
    </row>
    <row r="2159" spans="1:1" x14ac:dyDescent="0.25">
      <c r="A2159" s="1"/>
    </row>
    <row r="2160" spans="1:1" x14ac:dyDescent="0.25">
      <c r="A2160" s="1"/>
    </row>
    <row r="2161" spans="1:1" x14ac:dyDescent="0.25">
      <c r="A2161" s="1"/>
    </row>
    <row r="2162" spans="1:1" x14ac:dyDescent="0.25">
      <c r="A2162" s="1"/>
    </row>
    <row r="2163" spans="1:1" x14ac:dyDescent="0.25">
      <c r="A2163" s="1"/>
    </row>
    <row r="2164" spans="1:1" x14ac:dyDescent="0.25">
      <c r="A2164" s="1"/>
    </row>
    <row r="2165" spans="1:1" x14ac:dyDescent="0.25">
      <c r="A2165" s="1"/>
    </row>
    <row r="2166" spans="1:1" x14ac:dyDescent="0.25">
      <c r="A2166" s="1"/>
    </row>
    <row r="2167" spans="1:1" x14ac:dyDescent="0.25">
      <c r="A2167" s="1"/>
    </row>
    <row r="2168" spans="1:1" x14ac:dyDescent="0.25">
      <c r="A2168" s="1"/>
    </row>
    <row r="2169" spans="1:1" x14ac:dyDescent="0.25">
      <c r="A2169" s="1"/>
    </row>
    <row r="2170" spans="1:1" x14ac:dyDescent="0.25">
      <c r="A2170" s="1"/>
    </row>
    <row r="2171" spans="1:1" x14ac:dyDescent="0.25">
      <c r="A2171" s="1"/>
    </row>
    <row r="2172" spans="1:1" x14ac:dyDescent="0.25">
      <c r="A2172" s="1"/>
    </row>
    <row r="2173" spans="1:1" x14ac:dyDescent="0.25">
      <c r="A2173" s="1"/>
    </row>
    <row r="2174" spans="1:1" x14ac:dyDescent="0.25">
      <c r="A2174" s="1"/>
    </row>
    <row r="2175" spans="1:1" x14ac:dyDescent="0.25">
      <c r="A2175" s="1"/>
    </row>
    <row r="2176" spans="1:1" x14ac:dyDescent="0.25">
      <c r="A2176" s="1"/>
    </row>
    <row r="2177" spans="1:1" x14ac:dyDescent="0.25">
      <c r="A2177" s="1"/>
    </row>
    <row r="2178" spans="1:1" x14ac:dyDescent="0.25">
      <c r="A2178" s="1"/>
    </row>
    <row r="2179" spans="1:1" x14ac:dyDescent="0.25">
      <c r="A2179" s="1"/>
    </row>
    <row r="2180" spans="1:1" x14ac:dyDescent="0.25">
      <c r="A2180" s="1"/>
    </row>
    <row r="2181" spans="1:1" x14ac:dyDescent="0.25">
      <c r="A2181" s="1"/>
    </row>
    <row r="2182" spans="1:1" x14ac:dyDescent="0.25">
      <c r="A2182" s="1"/>
    </row>
    <row r="2183" spans="1:1" x14ac:dyDescent="0.25">
      <c r="A2183" s="1"/>
    </row>
    <row r="2184" spans="1:1" x14ac:dyDescent="0.25">
      <c r="A2184" s="1"/>
    </row>
    <row r="2185" spans="1:1" x14ac:dyDescent="0.25">
      <c r="A2185" s="1"/>
    </row>
    <row r="2186" spans="1:1" x14ac:dyDescent="0.25">
      <c r="A2186" s="1"/>
    </row>
    <row r="2187" spans="1:1" x14ac:dyDescent="0.25">
      <c r="A2187" s="1"/>
    </row>
    <row r="2188" spans="1:1" x14ac:dyDescent="0.25">
      <c r="A2188" s="1"/>
    </row>
    <row r="2189" spans="1:1" x14ac:dyDescent="0.25">
      <c r="A2189" s="1"/>
    </row>
    <row r="2190" spans="1:1" x14ac:dyDescent="0.25">
      <c r="A2190" s="1"/>
    </row>
    <row r="2191" spans="1:1" x14ac:dyDescent="0.25">
      <c r="A2191" s="1"/>
    </row>
    <row r="2192" spans="1:1" x14ac:dyDescent="0.25">
      <c r="A2192" s="1"/>
    </row>
    <row r="2193" spans="1:1" x14ac:dyDescent="0.25">
      <c r="A2193" s="1"/>
    </row>
    <row r="2194" spans="1:1" x14ac:dyDescent="0.25">
      <c r="A2194" s="1"/>
    </row>
    <row r="2195" spans="1:1" x14ac:dyDescent="0.25">
      <c r="A2195" s="1"/>
    </row>
    <row r="2196" spans="1:1" x14ac:dyDescent="0.25">
      <c r="A2196" s="1"/>
    </row>
    <row r="2197" spans="1:1" x14ac:dyDescent="0.25">
      <c r="A2197" s="1"/>
    </row>
    <row r="2198" spans="1:1" x14ac:dyDescent="0.25">
      <c r="A2198" s="1"/>
    </row>
    <row r="2199" spans="1:1" x14ac:dyDescent="0.25">
      <c r="A2199" s="1"/>
    </row>
    <row r="2200" spans="1:1" x14ac:dyDescent="0.25">
      <c r="A2200" s="1"/>
    </row>
    <row r="2201" spans="1:1" x14ac:dyDescent="0.25">
      <c r="A2201" s="1"/>
    </row>
    <row r="2202" spans="1:1" x14ac:dyDescent="0.25">
      <c r="A2202" s="1"/>
    </row>
    <row r="2203" spans="1:1" x14ac:dyDescent="0.25">
      <c r="A2203" s="1"/>
    </row>
    <row r="2204" spans="1:1" x14ac:dyDescent="0.25">
      <c r="A2204" s="1"/>
    </row>
    <row r="2205" spans="1:1" x14ac:dyDescent="0.25">
      <c r="A2205" s="1"/>
    </row>
    <row r="2206" spans="1:1" x14ac:dyDescent="0.25">
      <c r="A2206" s="1"/>
    </row>
    <row r="2207" spans="1:1" x14ac:dyDescent="0.25">
      <c r="A2207" s="1"/>
    </row>
    <row r="2208" spans="1:1" x14ac:dyDescent="0.25">
      <c r="A2208" s="1"/>
    </row>
    <row r="2209" spans="1:1" x14ac:dyDescent="0.25">
      <c r="A2209" s="1"/>
    </row>
    <row r="2210" spans="1:1" x14ac:dyDescent="0.25">
      <c r="A2210" s="1"/>
    </row>
    <row r="2211" spans="1:1" x14ac:dyDescent="0.25">
      <c r="A2211" s="1"/>
    </row>
    <row r="2212" spans="1:1" x14ac:dyDescent="0.25">
      <c r="A2212" s="1"/>
    </row>
    <row r="2213" spans="1:1" x14ac:dyDescent="0.25">
      <c r="A2213" s="1"/>
    </row>
    <row r="2214" spans="1:1" x14ac:dyDescent="0.25">
      <c r="A2214" s="1"/>
    </row>
    <row r="2215" spans="1:1" x14ac:dyDescent="0.25">
      <c r="A2215" s="1"/>
    </row>
    <row r="2216" spans="1:1" x14ac:dyDescent="0.25">
      <c r="A2216" s="1"/>
    </row>
    <row r="2217" spans="1:1" x14ac:dyDescent="0.25">
      <c r="A2217" s="1"/>
    </row>
    <row r="2218" spans="1:1" x14ac:dyDescent="0.25">
      <c r="A2218" s="1"/>
    </row>
    <row r="2219" spans="1:1" x14ac:dyDescent="0.25">
      <c r="A2219" s="1"/>
    </row>
    <row r="2220" spans="1:1" x14ac:dyDescent="0.25">
      <c r="A2220" s="1"/>
    </row>
    <row r="2221" spans="1:1" x14ac:dyDescent="0.25">
      <c r="A2221" s="1"/>
    </row>
    <row r="2222" spans="1:1" x14ac:dyDescent="0.25">
      <c r="A2222" s="1"/>
    </row>
    <row r="2223" spans="1:1" x14ac:dyDescent="0.25">
      <c r="A2223" s="1"/>
    </row>
    <row r="2224" spans="1:1" x14ac:dyDescent="0.25">
      <c r="A2224" s="1"/>
    </row>
    <row r="2225" spans="1:1" x14ac:dyDescent="0.25">
      <c r="A2225" s="1"/>
    </row>
    <row r="2226" spans="1:1" x14ac:dyDescent="0.25">
      <c r="A2226" s="1"/>
    </row>
    <row r="2227" spans="1:1" x14ac:dyDescent="0.25">
      <c r="A2227" s="1"/>
    </row>
    <row r="2228" spans="1:1" x14ac:dyDescent="0.25">
      <c r="A2228" s="1"/>
    </row>
    <row r="2229" spans="1:1" x14ac:dyDescent="0.25">
      <c r="A2229" s="1"/>
    </row>
    <row r="2230" spans="1:1" x14ac:dyDescent="0.25">
      <c r="A2230" s="1"/>
    </row>
    <row r="2231" spans="1:1" x14ac:dyDescent="0.25">
      <c r="A2231" s="1"/>
    </row>
    <row r="2232" spans="1:1" x14ac:dyDescent="0.25">
      <c r="A2232" s="1"/>
    </row>
    <row r="2233" spans="1:1" x14ac:dyDescent="0.25">
      <c r="A2233" s="1"/>
    </row>
    <row r="2234" spans="1:1" x14ac:dyDescent="0.25">
      <c r="A2234" s="1"/>
    </row>
    <row r="2235" spans="1:1" x14ac:dyDescent="0.25">
      <c r="A2235" s="1"/>
    </row>
    <row r="2236" spans="1:1" x14ac:dyDescent="0.25">
      <c r="A2236" s="1"/>
    </row>
    <row r="2237" spans="1:1" x14ac:dyDescent="0.25">
      <c r="A2237" s="1"/>
    </row>
    <row r="2238" spans="1:1" x14ac:dyDescent="0.25">
      <c r="A2238" s="1"/>
    </row>
    <row r="2239" spans="1:1" x14ac:dyDescent="0.25">
      <c r="A2239" s="1"/>
    </row>
    <row r="2240" spans="1:1" x14ac:dyDescent="0.25">
      <c r="A2240" s="1"/>
    </row>
    <row r="2241" spans="1:1" x14ac:dyDescent="0.25">
      <c r="A2241" s="1"/>
    </row>
    <row r="2242" spans="1:1" x14ac:dyDescent="0.25">
      <c r="A2242" s="1"/>
    </row>
    <row r="2243" spans="1:1" x14ac:dyDescent="0.25">
      <c r="A2243" s="1"/>
    </row>
    <row r="2244" spans="1:1" x14ac:dyDescent="0.25">
      <c r="A2244" s="1"/>
    </row>
    <row r="2245" spans="1:1" x14ac:dyDescent="0.25">
      <c r="A2245" s="1"/>
    </row>
    <row r="2246" spans="1:1" x14ac:dyDescent="0.25">
      <c r="A2246" s="1"/>
    </row>
    <row r="2247" spans="1:1" x14ac:dyDescent="0.25">
      <c r="A2247" s="1"/>
    </row>
    <row r="2248" spans="1:1" x14ac:dyDescent="0.25">
      <c r="A2248" s="1"/>
    </row>
    <row r="2249" spans="1:1" x14ac:dyDescent="0.25">
      <c r="A2249" s="1"/>
    </row>
    <row r="2250" spans="1:1" x14ac:dyDescent="0.25">
      <c r="A2250" s="1"/>
    </row>
    <row r="2251" spans="1:1" x14ac:dyDescent="0.25">
      <c r="A2251" s="1"/>
    </row>
    <row r="2252" spans="1:1" x14ac:dyDescent="0.25">
      <c r="A2252" s="1"/>
    </row>
    <row r="2253" spans="1:1" x14ac:dyDescent="0.25">
      <c r="A2253" s="1"/>
    </row>
    <row r="2254" spans="1:1" x14ac:dyDescent="0.25">
      <c r="A2254" s="1"/>
    </row>
    <row r="2255" spans="1:1" x14ac:dyDescent="0.25">
      <c r="A2255" s="1"/>
    </row>
    <row r="2256" spans="1:1" x14ac:dyDescent="0.25">
      <c r="A2256" s="1"/>
    </row>
    <row r="2257" spans="1:1" x14ac:dyDescent="0.25">
      <c r="A2257" s="1"/>
    </row>
    <row r="2258" spans="1:1" x14ac:dyDescent="0.25">
      <c r="A2258" s="1"/>
    </row>
    <row r="2259" spans="1:1" x14ac:dyDescent="0.25">
      <c r="A2259" s="1"/>
    </row>
    <row r="2260" spans="1:1" x14ac:dyDescent="0.25">
      <c r="A2260" s="1"/>
    </row>
    <row r="2261" spans="1:1" x14ac:dyDescent="0.25">
      <c r="A2261" s="1"/>
    </row>
    <row r="2262" spans="1:1" x14ac:dyDescent="0.25">
      <c r="A2262" s="1"/>
    </row>
    <row r="2263" spans="1:1" x14ac:dyDescent="0.25">
      <c r="A2263" s="1"/>
    </row>
    <row r="2264" spans="1:1" x14ac:dyDescent="0.25">
      <c r="A2264" s="1"/>
    </row>
    <row r="2265" spans="1:1" x14ac:dyDescent="0.25">
      <c r="A2265" s="1"/>
    </row>
    <row r="2266" spans="1:1" x14ac:dyDescent="0.25">
      <c r="A2266" s="1"/>
    </row>
    <row r="2267" spans="1:1" x14ac:dyDescent="0.25">
      <c r="A2267" s="1"/>
    </row>
    <row r="2268" spans="1:1" x14ac:dyDescent="0.25">
      <c r="A2268" s="1"/>
    </row>
    <row r="2269" spans="1:1" x14ac:dyDescent="0.25">
      <c r="A2269" s="1"/>
    </row>
    <row r="2270" spans="1:1" x14ac:dyDescent="0.25">
      <c r="A2270" s="1"/>
    </row>
    <row r="2271" spans="1:1" x14ac:dyDescent="0.25">
      <c r="A2271" s="1"/>
    </row>
    <row r="2272" spans="1:1" x14ac:dyDescent="0.25">
      <c r="A2272" s="1"/>
    </row>
    <row r="2273" spans="1:1" x14ac:dyDescent="0.25">
      <c r="A2273" s="1"/>
    </row>
    <row r="2274" spans="1:1" x14ac:dyDescent="0.25">
      <c r="A2274" s="1"/>
    </row>
    <row r="2275" spans="1:1" x14ac:dyDescent="0.25">
      <c r="A2275" s="1"/>
    </row>
    <row r="2276" spans="1:1" x14ac:dyDescent="0.25">
      <c r="A2276" s="1"/>
    </row>
    <row r="2277" spans="1:1" x14ac:dyDescent="0.25">
      <c r="A2277" s="1"/>
    </row>
    <row r="2278" spans="1:1" x14ac:dyDescent="0.25">
      <c r="A2278" s="1"/>
    </row>
    <row r="2279" spans="1:1" x14ac:dyDescent="0.25">
      <c r="A2279" s="1"/>
    </row>
    <row r="2280" spans="1:1" x14ac:dyDescent="0.25">
      <c r="A2280" s="1"/>
    </row>
    <row r="2281" spans="1:1" x14ac:dyDescent="0.25">
      <c r="A2281" s="1"/>
    </row>
    <row r="2282" spans="1:1" x14ac:dyDescent="0.25">
      <c r="A2282" s="1"/>
    </row>
    <row r="2283" spans="1:1" x14ac:dyDescent="0.25">
      <c r="A2283" s="1"/>
    </row>
    <row r="2284" spans="1:1" x14ac:dyDescent="0.25">
      <c r="A2284" s="1"/>
    </row>
    <row r="2285" spans="1:1" x14ac:dyDescent="0.25">
      <c r="A2285" s="1"/>
    </row>
    <row r="2286" spans="1:1" x14ac:dyDescent="0.25">
      <c r="A2286" s="1"/>
    </row>
    <row r="2287" spans="1:1" x14ac:dyDescent="0.25">
      <c r="A2287" s="1"/>
    </row>
    <row r="2288" spans="1:1" x14ac:dyDescent="0.25">
      <c r="A2288" s="1"/>
    </row>
    <row r="2289" spans="1:1" x14ac:dyDescent="0.25">
      <c r="A2289" s="1"/>
    </row>
    <row r="2290" spans="1:1" x14ac:dyDescent="0.25">
      <c r="A2290" s="1"/>
    </row>
    <row r="2291" spans="1:1" x14ac:dyDescent="0.25">
      <c r="A2291" s="1"/>
    </row>
    <row r="2292" spans="1:1" x14ac:dyDescent="0.25">
      <c r="A2292" s="1"/>
    </row>
    <row r="2293" spans="1:1" x14ac:dyDescent="0.25">
      <c r="A2293" s="1"/>
    </row>
    <row r="2294" spans="1:1" x14ac:dyDescent="0.25">
      <c r="A2294" s="1"/>
    </row>
    <row r="2295" spans="1:1" x14ac:dyDescent="0.25">
      <c r="A2295" s="1"/>
    </row>
    <row r="2296" spans="1:1" x14ac:dyDescent="0.25">
      <c r="A2296" s="1"/>
    </row>
    <row r="2297" spans="1:1" x14ac:dyDescent="0.25">
      <c r="A2297" s="1"/>
    </row>
    <row r="2298" spans="1:1" x14ac:dyDescent="0.25">
      <c r="A2298" s="1"/>
    </row>
    <row r="2299" spans="1:1" x14ac:dyDescent="0.25">
      <c r="A2299" s="1"/>
    </row>
    <row r="2300" spans="1:1" x14ac:dyDescent="0.25">
      <c r="A2300" s="1"/>
    </row>
    <row r="2301" spans="1:1" x14ac:dyDescent="0.25">
      <c r="A2301" s="1"/>
    </row>
    <row r="2302" spans="1:1" x14ac:dyDescent="0.25">
      <c r="A2302" s="1"/>
    </row>
    <row r="2303" spans="1:1" x14ac:dyDescent="0.25">
      <c r="A2303" s="1"/>
    </row>
    <row r="2304" spans="1:1" x14ac:dyDescent="0.25">
      <c r="A2304" s="1"/>
    </row>
    <row r="2305" spans="1:1" x14ac:dyDescent="0.25">
      <c r="A2305" s="1"/>
    </row>
    <row r="2306" spans="1:1" x14ac:dyDescent="0.25">
      <c r="A2306" s="1"/>
    </row>
    <row r="2307" spans="1:1" x14ac:dyDescent="0.25">
      <c r="A2307" s="1"/>
    </row>
    <row r="2308" spans="1:1" x14ac:dyDescent="0.25">
      <c r="A2308" s="1"/>
    </row>
    <row r="2309" spans="1:1" x14ac:dyDescent="0.25">
      <c r="A2309" s="1"/>
    </row>
    <row r="2310" spans="1:1" x14ac:dyDescent="0.25">
      <c r="A2310" s="1"/>
    </row>
    <row r="2311" spans="1:1" x14ac:dyDescent="0.25">
      <c r="A2311" s="1"/>
    </row>
    <row r="2312" spans="1:1" x14ac:dyDescent="0.25">
      <c r="A2312" s="1"/>
    </row>
    <row r="2313" spans="1:1" x14ac:dyDescent="0.25">
      <c r="A2313" s="1"/>
    </row>
    <row r="2314" spans="1:1" x14ac:dyDescent="0.25">
      <c r="A2314" s="1"/>
    </row>
    <row r="2315" spans="1:1" x14ac:dyDescent="0.25">
      <c r="A2315" s="1"/>
    </row>
    <row r="2316" spans="1:1" x14ac:dyDescent="0.25">
      <c r="A2316" s="1"/>
    </row>
    <row r="2317" spans="1:1" x14ac:dyDescent="0.25">
      <c r="A2317" s="1"/>
    </row>
    <row r="2318" spans="1:1" x14ac:dyDescent="0.25">
      <c r="A2318" s="1"/>
    </row>
    <row r="2319" spans="1:1" x14ac:dyDescent="0.25">
      <c r="A2319" s="1"/>
    </row>
    <row r="2320" spans="1:1" x14ac:dyDescent="0.25">
      <c r="A2320" s="1"/>
    </row>
    <row r="2321" spans="1:1" x14ac:dyDescent="0.25">
      <c r="A2321" s="1"/>
    </row>
    <row r="2322" spans="1:1" x14ac:dyDescent="0.25">
      <c r="A2322" s="1"/>
    </row>
    <row r="2323" spans="1:1" x14ac:dyDescent="0.25">
      <c r="A2323" s="1"/>
    </row>
    <row r="2324" spans="1:1" x14ac:dyDescent="0.25">
      <c r="A2324" s="1"/>
    </row>
    <row r="2325" spans="1:1" x14ac:dyDescent="0.25">
      <c r="A2325" s="1"/>
    </row>
    <row r="2326" spans="1:1" x14ac:dyDescent="0.25">
      <c r="A2326" s="1"/>
    </row>
    <row r="2327" spans="1:1" x14ac:dyDescent="0.25">
      <c r="A2327" s="1"/>
    </row>
    <row r="2328" spans="1:1" x14ac:dyDescent="0.25">
      <c r="A2328" s="1"/>
    </row>
    <row r="2329" spans="1:1" x14ac:dyDescent="0.25">
      <c r="A2329" s="1"/>
    </row>
    <row r="2330" spans="1:1" x14ac:dyDescent="0.25">
      <c r="A2330" s="1"/>
    </row>
    <row r="2331" spans="1:1" x14ac:dyDescent="0.25">
      <c r="A2331" s="1"/>
    </row>
    <row r="2332" spans="1:1" x14ac:dyDescent="0.25">
      <c r="A2332" s="1"/>
    </row>
    <row r="2333" spans="1:1" x14ac:dyDescent="0.25">
      <c r="A2333" s="1"/>
    </row>
    <row r="2334" spans="1:1" x14ac:dyDescent="0.25">
      <c r="A2334" s="1"/>
    </row>
    <row r="2335" spans="1:1" x14ac:dyDescent="0.25">
      <c r="A2335" s="1"/>
    </row>
    <row r="2336" spans="1:1" x14ac:dyDescent="0.25">
      <c r="A2336" s="1"/>
    </row>
    <row r="2337" spans="1:1" x14ac:dyDescent="0.25">
      <c r="A2337" s="1"/>
    </row>
    <row r="2338" spans="1:1" x14ac:dyDescent="0.25">
      <c r="A2338" s="1"/>
    </row>
    <row r="2339" spans="1:1" x14ac:dyDescent="0.25">
      <c r="A2339" s="1"/>
    </row>
    <row r="2340" spans="1:1" x14ac:dyDescent="0.25">
      <c r="A2340" s="1"/>
    </row>
    <row r="2341" spans="1:1" x14ac:dyDescent="0.25">
      <c r="A2341" s="1"/>
    </row>
    <row r="2342" spans="1:1" x14ac:dyDescent="0.25">
      <c r="A2342" s="1"/>
    </row>
    <row r="2343" spans="1:1" x14ac:dyDescent="0.25">
      <c r="A2343" s="1"/>
    </row>
    <row r="2344" spans="1:1" x14ac:dyDescent="0.25">
      <c r="A2344" s="1"/>
    </row>
    <row r="2345" spans="1:1" x14ac:dyDescent="0.25">
      <c r="A2345" s="1"/>
    </row>
    <row r="2346" spans="1:1" x14ac:dyDescent="0.25">
      <c r="A2346" s="1"/>
    </row>
    <row r="2347" spans="1:1" x14ac:dyDescent="0.25">
      <c r="A2347" s="1"/>
    </row>
    <row r="2348" spans="1:1" x14ac:dyDescent="0.25">
      <c r="A2348" s="1"/>
    </row>
    <row r="2349" spans="1:1" x14ac:dyDescent="0.25">
      <c r="A2349" s="1"/>
    </row>
    <row r="2350" spans="1:1" x14ac:dyDescent="0.25">
      <c r="A2350" s="1"/>
    </row>
    <row r="2351" spans="1:1" x14ac:dyDescent="0.25">
      <c r="A2351" s="1"/>
    </row>
    <row r="2352" spans="1:1" x14ac:dyDescent="0.25">
      <c r="A2352" s="1"/>
    </row>
    <row r="2353" spans="1:1" x14ac:dyDescent="0.25">
      <c r="A2353" s="1"/>
    </row>
    <row r="2354" spans="1:1" x14ac:dyDescent="0.25">
      <c r="A2354" s="1"/>
    </row>
    <row r="2355" spans="1:1" x14ac:dyDescent="0.25">
      <c r="A2355" s="1"/>
    </row>
    <row r="2356" spans="1:1" x14ac:dyDescent="0.25">
      <c r="A2356" s="1"/>
    </row>
    <row r="2357" spans="1:1" x14ac:dyDescent="0.25">
      <c r="A2357" s="1"/>
    </row>
    <row r="2358" spans="1:1" x14ac:dyDescent="0.25">
      <c r="A2358" s="1"/>
    </row>
    <row r="2359" spans="1:1" x14ac:dyDescent="0.25">
      <c r="A2359" s="1"/>
    </row>
    <row r="2360" spans="1:1" x14ac:dyDescent="0.25">
      <c r="A2360" s="1"/>
    </row>
    <row r="2361" spans="1:1" x14ac:dyDescent="0.25">
      <c r="A2361" s="1"/>
    </row>
    <row r="2362" spans="1:1" x14ac:dyDescent="0.25">
      <c r="A2362" s="1"/>
    </row>
    <row r="2363" spans="1:1" x14ac:dyDescent="0.25">
      <c r="A2363" s="1"/>
    </row>
    <row r="2364" spans="1:1" x14ac:dyDescent="0.25">
      <c r="A2364" s="1"/>
    </row>
    <row r="2365" spans="1:1" x14ac:dyDescent="0.25">
      <c r="A2365" s="1"/>
    </row>
    <row r="2366" spans="1:1" x14ac:dyDescent="0.25">
      <c r="A2366" s="1"/>
    </row>
    <row r="2367" spans="1:1" x14ac:dyDescent="0.25">
      <c r="A2367" s="1"/>
    </row>
    <row r="2368" spans="1:1" x14ac:dyDescent="0.25">
      <c r="A2368" s="1"/>
    </row>
    <row r="2369" spans="1:1" x14ac:dyDescent="0.25">
      <c r="A2369" s="1"/>
    </row>
    <row r="2370" spans="1:1" x14ac:dyDescent="0.25">
      <c r="A2370" s="1"/>
    </row>
    <row r="2371" spans="1:1" x14ac:dyDescent="0.25">
      <c r="A2371" s="1"/>
    </row>
    <row r="2372" spans="1:1" x14ac:dyDescent="0.25">
      <c r="A2372" s="1"/>
    </row>
    <row r="2373" spans="1:1" x14ac:dyDescent="0.25">
      <c r="A2373" s="1"/>
    </row>
    <row r="2374" spans="1:1" x14ac:dyDescent="0.25">
      <c r="A2374" s="1"/>
    </row>
    <row r="2375" spans="1:1" x14ac:dyDescent="0.25">
      <c r="A2375" s="1"/>
    </row>
    <row r="2376" spans="1:1" x14ac:dyDescent="0.25">
      <c r="A2376" s="1"/>
    </row>
    <row r="2377" spans="1:1" x14ac:dyDescent="0.25">
      <c r="A2377" s="1"/>
    </row>
    <row r="2378" spans="1:1" x14ac:dyDescent="0.25">
      <c r="A2378" s="1"/>
    </row>
    <row r="2379" spans="1:1" x14ac:dyDescent="0.25">
      <c r="A2379" s="1"/>
    </row>
    <row r="2380" spans="1:1" x14ac:dyDescent="0.25">
      <c r="A2380" s="1"/>
    </row>
    <row r="2381" spans="1:1" x14ac:dyDescent="0.25">
      <c r="A2381" s="1"/>
    </row>
    <row r="2382" spans="1:1" x14ac:dyDescent="0.25">
      <c r="A2382" s="1"/>
    </row>
    <row r="2383" spans="1:1" x14ac:dyDescent="0.25">
      <c r="A2383" s="1"/>
    </row>
    <row r="2384" spans="1:1" x14ac:dyDescent="0.25">
      <c r="A2384" s="1"/>
    </row>
    <row r="2385" spans="1:1" x14ac:dyDescent="0.25">
      <c r="A2385" s="1"/>
    </row>
    <row r="2386" spans="1:1" x14ac:dyDescent="0.25">
      <c r="A2386" s="1"/>
    </row>
    <row r="2387" spans="1:1" x14ac:dyDescent="0.25">
      <c r="A2387" s="1"/>
    </row>
    <row r="2388" spans="1:1" x14ac:dyDescent="0.25">
      <c r="A2388" s="1"/>
    </row>
    <row r="2389" spans="1:1" x14ac:dyDescent="0.25">
      <c r="A2389" s="1"/>
    </row>
    <row r="2390" spans="1:1" x14ac:dyDescent="0.25">
      <c r="A2390" s="1"/>
    </row>
    <row r="2391" spans="1:1" x14ac:dyDescent="0.25">
      <c r="A2391" s="1"/>
    </row>
    <row r="2392" spans="1:1" x14ac:dyDescent="0.25">
      <c r="A2392" s="1"/>
    </row>
    <row r="2393" spans="1:1" x14ac:dyDescent="0.25">
      <c r="A2393" s="1"/>
    </row>
    <row r="2394" spans="1:1" x14ac:dyDescent="0.25">
      <c r="A2394" s="1"/>
    </row>
    <row r="2395" spans="1:1" x14ac:dyDescent="0.25">
      <c r="A2395" s="1"/>
    </row>
    <row r="2396" spans="1:1" x14ac:dyDescent="0.25">
      <c r="A2396" s="1"/>
    </row>
    <row r="2397" spans="1:1" x14ac:dyDescent="0.25">
      <c r="A2397" s="1"/>
    </row>
    <row r="2398" spans="1:1" x14ac:dyDescent="0.25">
      <c r="A2398" s="1"/>
    </row>
    <row r="2399" spans="1:1" x14ac:dyDescent="0.25">
      <c r="A2399" s="1"/>
    </row>
    <row r="2400" spans="1:1" x14ac:dyDescent="0.25">
      <c r="A2400" s="1"/>
    </row>
    <row r="2401" spans="1:1" x14ac:dyDescent="0.25">
      <c r="A2401" s="1"/>
    </row>
    <row r="2402" spans="1:1" x14ac:dyDescent="0.25">
      <c r="A2402" s="1"/>
    </row>
    <row r="2403" spans="1:1" x14ac:dyDescent="0.25">
      <c r="A2403" s="1"/>
    </row>
    <row r="2404" spans="1:1" x14ac:dyDescent="0.25">
      <c r="A2404" s="1"/>
    </row>
    <row r="2405" spans="1:1" x14ac:dyDescent="0.25">
      <c r="A2405" s="1"/>
    </row>
    <row r="2406" spans="1:1" x14ac:dyDescent="0.25">
      <c r="A2406" s="1"/>
    </row>
    <row r="2407" spans="1:1" x14ac:dyDescent="0.25">
      <c r="A2407" s="1"/>
    </row>
    <row r="2408" spans="1:1" x14ac:dyDescent="0.25">
      <c r="A2408" s="1"/>
    </row>
    <row r="2409" spans="1:1" x14ac:dyDescent="0.25">
      <c r="A2409" s="1"/>
    </row>
    <row r="2410" spans="1:1" x14ac:dyDescent="0.25">
      <c r="A2410" s="1"/>
    </row>
    <row r="2411" spans="1:1" x14ac:dyDescent="0.25">
      <c r="A2411" s="1"/>
    </row>
    <row r="2412" spans="1:1" x14ac:dyDescent="0.25">
      <c r="A2412" s="1"/>
    </row>
    <row r="2413" spans="1:1" x14ac:dyDescent="0.25">
      <c r="A2413" s="1"/>
    </row>
    <row r="2414" spans="1:1" x14ac:dyDescent="0.25">
      <c r="A2414" s="1"/>
    </row>
    <row r="2415" spans="1:1" x14ac:dyDescent="0.25">
      <c r="A2415" s="1"/>
    </row>
    <row r="2416" spans="1:1" x14ac:dyDescent="0.25">
      <c r="A2416" s="1"/>
    </row>
    <row r="2417" spans="1:1" x14ac:dyDescent="0.25">
      <c r="A2417" s="1"/>
    </row>
    <row r="2418" spans="1:1" x14ac:dyDescent="0.25">
      <c r="A2418" s="1"/>
    </row>
    <row r="2419" spans="1:1" x14ac:dyDescent="0.25">
      <c r="A2419" s="1"/>
    </row>
    <row r="2420" spans="1:1" x14ac:dyDescent="0.25">
      <c r="A2420" s="1"/>
    </row>
    <row r="2421" spans="1:1" x14ac:dyDescent="0.25">
      <c r="A2421" s="1"/>
    </row>
    <row r="2422" spans="1:1" x14ac:dyDescent="0.25">
      <c r="A2422" s="1"/>
    </row>
    <row r="2423" spans="1:1" x14ac:dyDescent="0.25">
      <c r="A2423" s="1"/>
    </row>
    <row r="2424" spans="1:1" x14ac:dyDescent="0.25">
      <c r="A2424" s="1"/>
    </row>
    <row r="2425" spans="1:1" x14ac:dyDescent="0.25">
      <c r="A2425" s="1"/>
    </row>
    <row r="2426" spans="1:1" x14ac:dyDescent="0.25">
      <c r="A2426" s="1"/>
    </row>
    <row r="2427" spans="1:1" x14ac:dyDescent="0.25">
      <c r="A2427" s="1"/>
    </row>
    <row r="2428" spans="1:1" x14ac:dyDescent="0.25">
      <c r="A2428" s="1"/>
    </row>
    <row r="2429" spans="1:1" x14ac:dyDescent="0.25">
      <c r="A2429" s="1"/>
    </row>
    <row r="2430" spans="1:1" x14ac:dyDescent="0.25">
      <c r="A2430" s="1"/>
    </row>
    <row r="2431" spans="1:1" x14ac:dyDescent="0.25">
      <c r="A2431" s="1"/>
    </row>
    <row r="2432" spans="1:1" x14ac:dyDescent="0.25">
      <c r="A2432" s="1"/>
    </row>
    <row r="2433" spans="1:1" x14ac:dyDescent="0.25">
      <c r="A2433" s="1"/>
    </row>
    <row r="2434" spans="1:1" x14ac:dyDescent="0.25">
      <c r="A2434" s="1"/>
    </row>
    <row r="2435" spans="1:1" x14ac:dyDescent="0.25">
      <c r="A2435" s="1"/>
    </row>
    <row r="2436" spans="1:1" x14ac:dyDescent="0.25">
      <c r="A2436" s="1"/>
    </row>
    <row r="2437" spans="1:1" x14ac:dyDescent="0.25">
      <c r="A2437" s="1"/>
    </row>
    <row r="2438" spans="1:1" x14ac:dyDescent="0.25">
      <c r="A2438" s="1"/>
    </row>
    <row r="2439" spans="1:1" x14ac:dyDescent="0.25">
      <c r="A2439" s="1"/>
    </row>
    <row r="2440" spans="1:1" x14ac:dyDescent="0.25">
      <c r="A2440" s="1"/>
    </row>
    <row r="2441" spans="1:1" x14ac:dyDescent="0.25">
      <c r="A2441" s="1"/>
    </row>
    <row r="2442" spans="1:1" x14ac:dyDescent="0.25">
      <c r="A2442" s="1"/>
    </row>
    <row r="2443" spans="1:1" x14ac:dyDescent="0.25">
      <c r="A2443" s="1"/>
    </row>
    <row r="2444" spans="1:1" x14ac:dyDescent="0.25">
      <c r="A2444" s="1"/>
    </row>
    <row r="2445" spans="1:1" x14ac:dyDescent="0.25">
      <c r="A2445" s="1"/>
    </row>
    <row r="2446" spans="1:1" x14ac:dyDescent="0.25">
      <c r="A2446" s="1"/>
    </row>
    <row r="2447" spans="1:1" x14ac:dyDescent="0.25">
      <c r="A2447" s="1"/>
    </row>
    <row r="2448" spans="1:1" x14ac:dyDescent="0.25">
      <c r="A2448" s="1"/>
    </row>
    <row r="2449" spans="1:1" x14ac:dyDescent="0.25">
      <c r="A2449" s="1"/>
    </row>
    <row r="2450" spans="1:1" x14ac:dyDescent="0.25">
      <c r="A2450" s="1"/>
    </row>
    <row r="2451" spans="1:1" x14ac:dyDescent="0.25">
      <c r="A2451" s="1"/>
    </row>
    <row r="2452" spans="1:1" x14ac:dyDescent="0.25">
      <c r="A2452" s="1"/>
    </row>
    <row r="2453" spans="1:1" x14ac:dyDescent="0.25">
      <c r="A2453" s="1"/>
    </row>
    <row r="2454" spans="1:1" x14ac:dyDescent="0.25">
      <c r="A2454" s="1"/>
    </row>
    <row r="2455" spans="1:1" x14ac:dyDescent="0.25">
      <c r="A2455" s="1"/>
    </row>
    <row r="2456" spans="1:1" x14ac:dyDescent="0.25">
      <c r="A2456" s="1"/>
    </row>
    <row r="2457" spans="1:1" x14ac:dyDescent="0.25">
      <c r="A2457" s="1"/>
    </row>
    <row r="2458" spans="1:1" x14ac:dyDescent="0.25">
      <c r="A2458" s="1"/>
    </row>
    <row r="2459" spans="1:1" x14ac:dyDescent="0.25">
      <c r="A2459" s="1"/>
    </row>
    <row r="2460" spans="1:1" x14ac:dyDescent="0.25">
      <c r="A2460" s="1"/>
    </row>
    <row r="2461" spans="1:1" x14ac:dyDescent="0.25">
      <c r="A2461" s="1"/>
    </row>
    <row r="2462" spans="1:1" x14ac:dyDescent="0.25">
      <c r="A2462" s="1"/>
    </row>
    <row r="2463" spans="1:1" x14ac:dyDescent="0.25">
      <c r="A2463" s="1"/>
    </row>
    <row r="2464" spans="1:1" x14ac:dyDescent="0.25">
      <c r="A2464" s="1"/>
    </row>
    <row r="2465" spans="1:1" x14ac:dyDescent="0.25">
      <c r="A2465" s="1"/>
    </row>
    <row r="2466" spans="1:1" x14ac:dyDescent="0.25">
      <c r="A2466" s="1"/>
    </row>
    <row r="2467" spans="1:1" x14ac:dyDescent="0.25">
      <c r="A2467" s="1"/>
    </row>
    <row r="2468" spans="1:1" x14ac:dyDescent="0.25">
      <c r="A2468" s="1"/>
    </row>
    <row r="2469" spans="1:1" x14ac:dyDescent="0.25">
      <c r="A2469" s="1"/>
    </row>
    <row r="2470" spans="1:1" x14ac:dyDescent="0.25">
      <c r="A2470" s="1"/>
    </row>
    <row r="2471" spans="1:1" x14ac:dyDescent="0.25">
      <c r="A2471" s="1"/>
    </row>
    <row r="2472" spans="1:1" x14ac:dyDescent="0.25">
      <c r="A2472" s="1"/>
    </row>
    <row r="2473" spans="1:1" x14ac:dyDescent="0.25">
      <c r="A2473" s="1"/>
    </row>
    <row r="2474" spans="1:1" x14ac:dyDescent="0.25">
      <c r="A2474" s="1"/>
    </row>
    <row r="2475" spans="1:1" x14ac:dyDescent="0.25">
      <c r="A2475" s="1"/>
    </row>
    <row r="2476" spans="1:1" x14ac:dyDescent="0.25">
      <c r="A2476" s="1"/>
    </row>
    <row r="2477" spans="1:1" x14ac:dyDescent="0.25">
      <c r="A2477" s="1"/>
    </row>
    <row r="2478" spans="1:1" x14ac:dyDescent="0.25">
      <c r="A2478" s="1"/>
    </row>
    <row r="2479" spans="1:1" x14ac:dyDescent="0.25">
      <c r="A2479" s="1"/>
    </row>
    <row r="2480" spans="1:1" x14ac:dyDescent="0.25">
      <c r="A2480" s="1"/>
    </row>
    <row r="2481" spans="1:1" x14ac:dyDescent="0.25">
      <c r="A2481" s="1"/>
    </row>
    <row r="2482" spans="1:1" x14ac:dyDescent="0.25">
      <c r="A2482" s="1"/>
    </row>
    <row r="2483" spans="1:1" x14ac:dyDescent="0.25">
      <c r="A2483" s="1"/>
    </row>
    <row r="2484" spans="1:1" x14ac:dyDescent="0.25">
      <c r="A2484" s="1"/>
    </row>
    <row r="2485" spans="1:1" x14ac:dyDescent="0.25">
      <c r="A2485" s="1"/>
    </row>
    <row r="2486" spans="1:1" x14ac:dyDescent="0.25">
      <c r="A2486" s="1"/>
    </row>
    <row r="2487" spans="1:1" x14ac:dyDescent="0.25">
      <c r="A2487" s="1"/>
    </row>
    <row r="2488" spans="1:1" x14ac:dyDescent="0.25">
      <c r="A2488" s="1"/>
    </row>
    <row r="2489" spans="1:1" x14ac:dyDescent="0.25">
      <c r="A2489" s="1"/>
    </row>
    <row r="2490" spans="1:1" x14ac:dyDescent="0.25">
      <c r="A2490" s="1"/>
    </row>
    <row r="2491" spans="1:1" x14ac:dyDescent="0.25">
      <c r="A2491" s="1"/>
    </row>
    <row r="2492" spans="1:1" x14ac:dyDescent="0.25">
      <c r="A2492" s="1"/>
    </row>
    <row r="2493" spans="1:1" x14ac:dyDescent="0.25">
      <c r="A2493" s="1"/>
    </row>
    <row r="2494" spans="1:1" x14ac:dyDescent="0.25">
      <c r="A2494" s="1"/>
    </row>
    <row r="2495" spans="1:1" x14ac:dyDescent="0.25">
      <c r="A2495" s="1"/>
    </row>
    <row r="2496" spans="1:1" x14ac:dyDescent="0.25">
      <c r="A2496" s="1"/>
    </row>
    <row r="2497" spans="1:1" x14ac:dyDescent="0.25">
      <c r="A2497" s="1"/>
    </row>
    <row r="2498" spans="1:1" x14ac:dyDescent="0.25">
      <c r="A2498" s="1"/>
    </row>
    <row r="2499" spans="1:1" x14ac:dyDescent="0.25">
      <c r="A2499" s="1"/>
    </row>
    <row r="2500" spans="1:1" x14ac:dyDescent="0.25">
      <c r="A2500" s="1"/>
    </row>
    <row r="2501" spans="1:1" x14ac:dyDescent="0.25">
      <c r="A2501" s="1"/>
    </row>
    <row r="2502" spans="1:1" x14ac:dyDescent="0.25">
      <c r="A2502" s="1"/>
    </row>
    <row r="2503" spans="1:1" x14ac:dyDescent="0.25">
      <c r="A2503" s="1"/>
    </row>
    <row r="2504" spans="1:1" x14ac:dyDescent="0.25">
      <c r="A2504" s="1"/>
    </row>
    <row r="2505" spans="1:1" x14ac:dyDescent="0.25">
      <c r="A2505" s="1"/>
    </row>
    <row r="2506" spans="1:1" x14ac:dyDescent="0.25">
      <c r="A2506" s="1"/>
    </row>
    <row r="2507" spans="1:1" x14ac:dyDescent="0.25">
      <c r="A2507" s="1"/>
    </row>
    <row r="2508" spans="1:1" x14ac:dyDescent="0.25">
      <c r="A2508" s="1"/>
    </row>
    <row r="2509" spans="1:1" x14ac:dyDescent="0.25">
      <c r="A2509" s="1"/>
    </row>
    <row r="2510" spans="1:1" x14ac:dyDescent="0.25">
      <c r="A2510" s="1"/>
    </row>
    <row r="2511" spans="1:1" x14ac:dyDescent="0.25">
      <c r="A2511" s="1"/>
    </row>
    <row r="2512" spans="1:1" x14ac:dyDescent="0.25">
      <c r="A2512" s="1"/>
    </row>
    <row r="2513" spans="1:1" x14ac:dyDescent="0.25">
      <c r="A2513" s="1"/>
    </row>
    <row r="2514" spans="1:1" x14ac:dyDescent="0.25">
      <c r="A2514" s="1"/>
    </row>
    <row r="2515" spans="1:1" x14ac:dyDescent="0.25">
      <c r="A2515" s="1"/>
    </row>
    <row r="2516" spans="1:1" x14ac:dyDescent="0.25">
      <c r="A2516" s="1"/>
    </row>
    <row r="2517" spans="1:1" x14ac:dyDescent="0.25">
      <c r="A2517" s="1"/>
    </row>
    <row r="2518" spans="1:1" x14ac:dyDescent="0.25">
      <c r="A2518" s="1"/>
    </row>
    <row r="2519" spans="1:1" x14ac:dyDescent="0.25">
      <c r="A2519" s="1"/>
    </row>
    <row r="2520" spans="1:1" x14ac:dyDescent="0.25">
      <c r="A2520" s="1"/>
    </row>
    <row r="2521" spans="1:1" x14ac:dyDescent="0.25">
      <c r="A2521" s="1"/>
    </row>
    <row r="2522" spans="1:1" x14ac:dyDescent="0.25">
      <c r="A2522" s="1"/>
    </row>
    <row r="2523" spans="1:1" x14ac:dyDescent="0.25">
      <c r="A2523" s="1"/>
    </row>
    <row r="2524" spans="1:1" x14ac:dyDescent="0.25">
      <c r="A2524" s="1"/>
    </row>
    <row r="2525" spans="1:1" x14ac:dyDescent="0.25">
      <c r="A2525" s="1"/>
    </row>
    <row r="2526" spans="1:1" x14ac:dyDescent="0.25">
      <c r="A2526" s="1"/>
    </row>
    <row r="2527" spans="1:1" x14ac:dyDescent="0.25">
      <c r="A2527" s="1"/>
    </row>
    <row r="2528" spans="1:1" x14ac:dyDescent="0.25">
      <c r="A2528" s="1"/>
    </row>
    <row r="2529" spans="1:1" x14ac:dyDescent="0.25">
      <c r="A2529" s="1"/>
    </row>
    <row r="2530" spans="1:1" x14ac:dyDescent="0.25">
      <c r="A2530" s="1"/>
    </row>
    <row r="2531" spans="1:1" x14ac:dyDescent="0.25">
      <c r="A2531" s="1"/>
    </row>
    <row r="2532" spans="1:1" x14ac:dyDescent="0.25">
      <c r="A2532" s="1"/>
    </row>
    <row r="2533" spans="1:1" x14ac:dyDescent="0.25">
      <c r="A2533" s="1"/>
    </row>
    <row r="2534" spans="1:1" x14ac:dyDescent="0.25">
      <c r="A2534" s="1"/>
    </row>
    <row r="2535" spans="1:1" x14ac:dyDescent="0.25">
      <c r="A2535" s="1"/>
    </row>
    <row r="2536" spans="1:1" x14ac:dyDescent="0.25">
      <c r="A2536" s="1"/>
    </row>
    <row r="2537" spans="1:1" x14ac:dyDescent="0.25">
      <c r="A2537" s="1"/>
    </row>
    <row r="2538" spans="1:1" x14ac:dyDescent="0.25">
      <c r="A2538" s="1"/>
    </row>
    <row r="2539" spans="1:1" x14ac:dyDescent="0.25">
      <c r="A2539" s="1"/>
    </row>
    <row r="2540" spans="1:1" x14ac:dyDescent="0.25">
      <c r="A2540" s="1"/>
    </row>
    <row r="2541" spans="1:1" x14ac:dyDescent="0.25">
      <c r="A2541" s="1"/>
    </row>
    <row r="2542" spans="1:1" x14ac:dyDescent="0.25">
      <c r="A2542" s="1"/>
    </row>
    <row r="2543" spans="1:1" x14ac:dyDescent="0.25">
      <c r="A2543" s="1"/>
    </row>
    <row r="2544" spans="1:1" x14ac:dyDescent="0.25">
      <c r="A2544" s="1"/>
    </row>
    <row r="2545" spans="1:1" x14ac:dyDescent="0.25">
      <c r="A2545" s="1"/>
    </row>
    <row r="2546" spans="1:1" x14ac:dyDescent="0.25">
      <c r="A2546" s="1"/>
    </row>
    <row r="2547" spans="1:1" x14ac:dyDescent="0.25">
      <c r="A2547" s="1"/>
    </row>
    <row r="2548" spans="1:1" x14ac:dyDescent="0.25">
      <c r="A2548" s="1"/>
    </row>
    <row r="2549" spans="1:1" x14ac:dyDescent="0.25">
      <c r="A2549" s="1"/>
    </row>
    <row r="2550" spans="1:1" x14ac:dyDescent="0.25">
      <c r="A2550" s="1"/>
    </row>
    <row r="2551" spans="1:1" x14ac:dyDescent="0.25">
      <c r="A2551" s="1"/>
    </row>
    <row r="2552" spans="1:1" x14ac:dyDescent="0.25">
      <c r="A2552" s="1"/>
    </row>
    <row r="2553" spans="1:1" x14ac:dyDescent="0.25">
      <c r="A2553" s="1"/>
    </row>
    <row r="2554" spans="1:1" x14ac:dyDescent="0.25">
      <c r="A2554" s="1"/>
    </row>
    <row r="2555" spans="1:1" x14ac:dyDescent="0.25">
      <c r="A2555" s="1"/>
    </row>
    <row r="2556" spans="1:1" x14ac:dyDescent="0.25">
      <c r="A2556" s="1"/>
    </row>
    <row r="2557" spans="1:1" x14ac:dyDescent="0.25">
      <c r="A2557" s="1"/>
    </row>
    <row r="2558" spans="1:1" x14ac:dyDescent="0.25">
      <c r="A2558" s="1"/>
    </row>
    <row r="2559" spans="1:1" x14ac:dyDescent="0.25">
      <c r="A2559" s="1"/>
    </row>
    <row r="2560" spans="1:1" x14ac:dyDescent="0.25">
      <c r="A2560" s="1"/>
    </row>
    <row r="2561" spans="1:1" x14ac:dyDescent="0.25">
      <c r="A2561" s="1"/>
    </row>
    <row r="2562" spans="1:1" x14ac:dyDescent="0.25">
      <c r="A2562" s="1"/>
    </row>
    <row r="2563" spans="1:1" x14ac:dyDescent="0.25">
      <c r="A2563" s="1"/>
    </row>
    <row r="2564" spans="1:1" x14ac:dyDescent="0.25">
      <c r="A2564" s="1"/>
    </row>
    <row r="2565" spans="1:1" x14ac:dyDescent="0.25">
      <c r="A2565" s="1"/>
    </row>
    <row r="2566" spans="1:1" x14ac:dyDescent="0.25">
      <c r="A2566" s="1"/>
    </row>
    <row r="2567" spans="1:1" x14ac:dyDescent="0.25">
      <c r="A2567" s="1"/>
    </row>
    <row r="2568" spans="1:1" x14ac:dyDescent="0.25">
      <c r="A2568" s="1"/>
    </row>
    <row r="2569" spans="1:1" x14ac:dyDescent="0.25">
      <c r="A2569" s="1"/>
    </row>
    <row r="2570" spans="1:1" x14ac:dyDescent="0.25">
      <c r="A2570" s="1"/>
    </row>
    <row r="2571" spans="1:1" x14ac:dyDescent="0.25">
      <c r="A2571" s="1"/>
    </row>
    <row r="2572" spans="1:1" x14ac:dyDescent="0.25">
      <c r="A2572" s="1"/>
    </row>
    <row r="2573" spans="1:1" x14ac:dyDescent="0.25">
      <c r="A2573" s="1"/>
    </row>
    <row r="2574" spans="1:1" x14ac:dyDescent="0.25">
      <c r="A2574" s="1"/>
    </row>
    <row r="2575" spans="1:1" x14ac:dyDescent="0.25">
      <c r="A2575" s="1"/>
    </row>
    <row r="2576" spans="1:1" x14ac:dyDescent="0.25">
      <c r="A2576" s="1"/>
    </row>
    <row r="2577" spans="1:1" x14ac:dyDescent="0.25">
      <c r="A2577" s="1"/>
    </row>
    <row r="2578" spans="1:1" x14ac:dyDescent="0.25">
      <c r="A2578" s="1"/>
    </row>
    <row r="2579" spans="1:1" x14ac:dyDescent="0.25">
      <c r="A2579" s="1"/>
    </row>
    <row r="2580" spans="1:1" x14ac:dyDescent="0.25">
      <c r="A2580" s="1"/>
    </row>
    <row r="2581" spans="1:1" x14ac:dyDescent="0.25">
      <c r="A2581" s="1"/>
    </row>
    <row r="2582" spans="1:1" x14ac:dyDescent="0.25">
      <c r="A2582" s="1"/>
    </row>
    <row r="2583" spans="1:1" x14ac:dyDescent="0.25">
      <c r="A2583" s="1"/>
    </row>
    <row r="2584" spans="1:1" x14ac:dyDescent="0.25">
      <c r="A2584" s="1"/>
    </row>
    <row r="2585" spans="1:1" x14ac:dyDescent="0.25">
      <c r="A2585" s="1"/>
    </row>
    <row r="2586" spans="1:1" x14ac:dyDescent="0.25">
      <c r="A2586" s="1"/>
    </row>
    <row r="2587" spans="1:1" x14ac:dyDescent="0.25">
      <c r="A2587" s="1"/>
    </row>
    <row r="2588" spans="1:1" x14ac:dyDescent="0.25">
      <c r="A2588" s="1"/>
    </row>
    <row r="2589" spans="1:1" x14ac:dyDescent="0.25">
      <c r="A2589" s="1"/>
    </row>
    <row r="2590" spans="1:1" x14ac:dyDescent="0.25">
      <c r="A2590" s="1"/>
    </row>
    <row r="2591" spans="1:1" x14ac:dyDescent="0.25">
      <c r="A2591" s="1"/>
    </row>
    <row r="2592" spans="1:1" x14ac:dyDescent="0.25">
      <c r="A2592" s="1"/>
    </row>
    <row r="2593" spans="1:1" x14ac:dyDescent="0.25">
      <c r="A2593" s="1"/>
    </row>
    <row r="2594" spans="1:1" x14ac:dyDescent="0.25">
      <c r="A2594" s="1"/>
    </row>
    <row r="2595" spans="1:1" x14ac:dyDescent="0.25">
      <c r="A2595" s="1"/>
    </row>
    <row r="2596" spans="1:1" x14ac:dyDescent="0.25">
      <c r="A2596" s="1"/>
    </row>
    <row r="2597" spans="1:1" x14ac:dyDescent="0.25">
      <c r="A2597" s="1"/>
    </row>
    <row r="2598" spans="1:1" x14ac:dyDescent="0.25">
      <c r="A2598" s="1"/>
    </row>
    <row r="2599" spans="1:1" x14ac:dyDescent="0.25">
      <c r="A2599" s="1"/>
    </row>
    <row r="2600" spans="1:1" x14ac:dyDescent="0.25">
      <c r="A2600" s="1"/>
    </row>
    <row r="2601" spans="1:1" x14ac:dyDescent="0.25">
      <c r="A2601" s="1"/>
    </row>
    <row r="2602" spans="1:1" x14ac:dyDescent="0.25">
      <c r="A2602" s="1"/>
    </row>
    <row r="2603" spans="1:1" x14ac:dyDescent="0.25">
      <c r="A2603" s="1"/>
    </row>
    <row r="2604" spans="1:1" x14ac:dyDescent="0.25">
      <c r="A2604" s="1"/>
    </row>
    <row r="2605" spans="1:1" x14ac:dyDescent="0.25">
      <c r="A2605" s="1"/>
    </row>
    <row r="2606" spans="1:1" x14ac:dyDescent="0.25">
      <c r="A2606" s="1"/>
    </row>
    <row r="2607" spans="1:1" x14ac:dyDescent="0.25">
      <c r="A2607" s="1"/>
    </row>
    <row r="2608" spans="1:1" x14ac:dyDescent="0.25">
      <c r="A2608" s="1"/>
    </row>
    <row r="2609" spans="1:1" x14ac:dyDescent="0.25">
      <c r="A2609" s="1"/>
    </row>
    <row r="2610" spans="1:1" x14ac:dyDescent="0.25">
      <c r="A2610" s="1"/>
    </row>
    <row r="2611" spans="1:1" x14ac:dyDescent="0.25">
      <c r="A2611" s="1"/>
    </row>
    <row r="2612" spans="1:1" x14ac:dyDescent="0.25">
      <c r="A2612" s="1"/>
    </row>
    <row r="2613" spans="1:1" x14ac:dyDescent="0.25">
      <c r="A2613" s="1"/>
    </row>
    <row r="2614" spans="1:1" x14ac:dyDescent="0.25">
      <c r="A2614" s="1"/>
    </row>
    <row r="2615" spans="1:1" x14ac:dyDescent="0.25">
      <c r="A2615" s="1"/>
    </row>
    <row r="2616" spans="1:1" x14ac:dyDescent="0.25">
      <c r="A2616" s="1"/>
    </row>
    <row r="2617" spans="1:1" x14ac:dyDescent="0.25">
      <c r="A2617" s="1"/>
    </row>
    <row r="2618" spans="1:1" x14ac:dyDescent="0.25">
      <c r="A2618" s="1"/>
    </row>
    <row r="2619" spans="1:1" x14ac:dyDescent="0.25">
      <c r="A2619" s="1"/>
    </row>
    <row r="2620" spans="1:1" x14ac:dyDescent="0.25">
      <c r="A2620" s="1"/>
    </row>
    <row r="2621" spans="1:1" x14ac:dyDescent="0.25">
      <c r="A2621" s="1"/>
    </row>
    <row r="2622" spans="1:1" x14ac:dyDescent="0.25">
      <c r="A2622" s="1"/>
    </row>
    <row r="2623" spans="1:1" x14ac:dyDescent="0.25">
      <c r="A2623" s="1"/>
    </row>
    <row r="2624" spans="1:1" x14ac:dyDescent="0.25">
      <c r="A2624" s="1"/>
    </row>
    <row r="2625" spans="1:1" x14ac:dyDescent="0.25">
      <c r="A2625" s="1"/>
    </row>
    <row r="2626" spans="1:1" x14ac:dyDescent="0.25">
      <c r="A2626" s="1"/>
    </row>
    <row r="2627" spans="1:1" x14ac:dyDescent="0.25">
      <c r="A2627" s="1"/>
    </row>
    <row r="2628" spans="1:1" x14ac:dyDescent="0.25">
      <c r="A2628" s="1"/>
    </row>
    <row r="2629" spans="1:1" x14ac:dyDescent="0.25">
      <c r="A2629" s="1"/>
    </row>
    <row r="2630" spans="1:1" x14ac:dyDescent="0.25">
      <c r="A2630" s="1"/>
    </row>
    <row r="2631" spans="1:1" x14ac:dyDescent="0.25">
      <c r="A2631" s="1"/>
    </row>
    <row r="2632" spans="1:1" x14ac:dyDescent="0.25">
      <c r="A2632" s="1"/>
    </row>
    <row r="2633" spans="1:1" x14ac:dyDescent="0.25">
      <c r="A2633" s="1"/>
    </row>
    <row r="2634" spans="1:1" x14ac:dyDescent="0.25">
      <c r="A2634" s="1"/>
    </row>
    <row r="2635" spans="1:1" x14ac:dyDescent="0.25">
      <c r="A2635" s="1"/>
    </row>
    <row r="2636" spans="1:1" x14ac:dyDescent="0.25">
      <c r="A2636" s="1"/>
    </row>
    <row r="2637" spans="1:1" x14ac:dyDescent="0.25">
      <c r="A2637" s="1"/>
    </row>
    <row r="2638" spans="1:1" x14ac:dyDescent="0.25">
      <c r="A2638" s="1"/>
    </row>
    <row r="2639" spans="1:1" x14ac:dyDescent="0.25">
      <c r="A2639" s="1"/>
    </row>
    <row r="2640" spans="1:1" x14ac:dyDescent="0.25">
      <c r="A2640" s="1"/>
    </row>
    <row r="2641" spans="1:1" x14ac:dyDescent="0.25">
      <c r="A2641" s="1"/>
    </row>
    <row r="2642" spans="1:1" x14ac:dyDescent="0.25">
      <c r="A2642" s="1"/>
    </row>
    <row r="2643" spans="1:1" x14ac:dyDescent="0.25">
      <c r="A2643" s="1"/>
    </row>
    <row r="2644" spans="1:1" x14ac:dyDescent="0.25">
      <c r="A2644" s="1"/>
    </row>
    <row r="2645" spans="1:1" x14ac:dyDescent="0.25">
      <c r="A2645" s="1"/>
    </row>
    <row r="2646" spans="1:1" x14ac:dyDescent="0.25">
      <c r="A2646" s="1"/>
    </row>
    <row r="2647" spans="1:1" x14ac:dyDescent="0.25">
      <c r="A2647" s="1"/>
    </row>
    <row r="2648" spans="1:1" x14ac:dyDescent="0.25">
      <c r="A2648" s="1"/>
    </row>
    <row r="2649" spans="1:1" x14ac:dyDescent="0.25">
      <c r="A2649" s="1"/>
    </row>
    <row r="2650" spans="1:1" x14ac:dyDescent="0.25">
      <c r="A2650" s="1"/>
    </row>
    <row r="2651" spans="1:1" x14ac:dyDescent="0.25">
      <c r="A2651" s="1"/>
    </row>
    <row r="2652" spans="1:1" x14ac:dyDescent="0.25">
      <c r="A2652" s="1"/>
    </row>
    <row r="2653" spans="1:1" x14ac:dyDescent="0.25">
      <c r="A2653" s="1"/>
    </row>
    <row r="2654" spans="1:1" x14ac:dyDescent="0.25">
      <c r="A2654" s="1"/>
    </row>
    <row r="2655" spans="1:1" x14ac:dyDescent="0.25">
      <c r="A2655" s="1"/>
    </row>
    <row r="2656" spans="1:1" x14ac:dyDescent="0.25">
      <c r="A2656" s="1"/>
    </row>
    <row r="2657" spans="1:1" x14ac:dyDescent="0.25">
      <c r="A2657" s="1"/>
    </row>
    <row r="2658" spans="1:1" x14ac:dyDescent="0.25">
      <c r="A2658" s="1"/>
    </row>
    <row r="2659" spans="1:1" x14ac:dyDescent="0.25">
      <c r="A2659" s="1"/>
    </row>
    <row r="2660" spans="1:1" x14ac:dyDescent="0.25">
      <c r="A2660" s="1"/>
    </row>
    <row r="2661" spans="1:1" x14ac:dyDescent="0.25">
      <c r="A2661" s="1"/>
    </row>
    <row r="2662" spans="1:1" x14ac:dyDescent="0.25">
      <c r="A2662" s="1"/>
    </row>
    <row r="2663" spans="1:1" x14ac:dyDescent="0.25">
      <c r="A2663" s="1"/>
    </row>
    <row r="2664" spans="1:1" x14ac:dyDescent="0.25">
      <c r="A2664" s="1"/>
    </row>
    <row r="2665" spans="1:1" x14ac:dyDescent="0.25">
      <c r="A2665" s="1"/>
    </row>
    <row r="2666" spans="1:1" x14ac:dyDescent="0.25">
      <c r="A2666" s="1"/>
    </row>
    <row r="2667" spans="1:1" x14ac:dyDescent="0.25">
      <c r="A2667" s="1"/>
    </row>
    <row r="2668" spans="1:1" x14ac:dyDescent="0.25">
      <c r="A2668" s="1"/>
    </row>
    <row r="2669" spans="1:1" x14ac:dyDescent="0.25">
      <c r="A2669" s="1"/>
    </row>
    <row r="2670" spans="1:1" x14ac:dyDescent="0.25">
      <c r="A2670" s="1"/>
    </row>
    <row r="2671" spans="1:1" x14ac:dyDescent="0.25">
      <c r="A2671" s="1"/>
    </row>
    <row r="2672" spans="1:1" x14ac:dyDescent="0.25">
      <c r="A2672" s="1"/>
    </row>
    <row r="2673" spans="1:1" x14ac:dyDescent="0.25">
      <c r="A2673" s="1"/>
    </row>
    <row r="2674" spans="1:1" x14ac:dyDescent="0.25">
      <c r="A2674" s="1"/>
    </row>
    <row r="2675" spans="1:1" x14ac:dyDescent="0.25">
      <c r="A2675" s="1"/>
    </row>
    <row r="2676" spans="1:1" x14ac:dyDescent="0.25">
      <c r="A2676" s="1"/>
    </row>
    <row r="2677" spans="1:1" x14ac:dyDescent="0.25">
      <c r="A2677" s="1"/>
    </row>
    <row r="2678" spans="1:1" x14ac:dyDescent="0.25">
      <c r="A2678" s="1"/>
    </row>
    <row r="2679" spans="1:1" x14ac:dyDescent="0.25">
      <c r="A2679" s="1"/>
    </row>
    <row r="2680" spans="1:1" x14ac:dyDescent="0.25">
      <c r="A2680" s="1"/>
    </row>
    <row r="2681" spans="1:1" x14ac:dyDescent="0.25">
      <c r="A2681" s="1"/>
    </row>
    <row r="2682" spans="1:1" x14ac:dyDescent="0.25">
      <c r="A2682" s="1"/>
    </row>
    <row r="2683" spans="1:1" x14ac:dyDescent="0.25">
      <c r="A2683" s="1"/>
    </row>
    <row r="2684" spans="1:1" x14ac:dyDescent="0.25">
      <c r="A2684" s="1"/>
    </row>
    <row r="2685" spans="1:1" x14ac:dyDescent="0.25">
      <c r="A2685" s="1"/>
    </row>
    <row r="2686" spans="1:1" x14ac:dyDescent="0.25">
      <c r="A2686" s="1"/>
    </row>
    <row r="2687" spans="1:1" x14ac:dyDescent="0.25">
      <c r="A2687" s="1"/>
    </row>
    <row r="2688" spans="1:1" x14ac:dyDescent="0.25">
      <c r="A2688" s="1"/>
    </row>
    <row r="2689" spans="1:1" x14ac:dyDescent="0.25">
      <c r="A2689" s="1"/>
    </row>
    <row r="2690" spans="1:1" x14ac:dyDescent="0.25">
      <c r="A2690" s="1"/>
    </row>
    <row r="2691" spans="1:1" x14ac:dyDescent="0.25">
      <c r="A2691" s="1"/>
    </row>
    <row r="2692" spans="1:1" x14ac:dyDescent="0.25">
      <c r="A2692" s="1"/>
    </row>
    <row r="2693" spans="1:1" x14ac:dyDescent="0.25">
      <c r="A2693" s="1"/>
    </row>
    <row r="2694" spans="1:1" x14ac:dyDescent="0.25">
      <c r="A2694" s="1"/>
    </row>
    <row r="2695" spans="1:1" x14ac:dyDescent="0.25">
      <c r="A2695" s="1"/>
    </row>
    <row r="2696" spans="1:1" x14ac:dyDescent="0.25">
      <c r="A2696" s="1"/>
    </row>
    <row r="2697" spans="1:1" x14ac:dyDescent="0.25">
      <c r="A2697" s="1"/>
    </row>
    <row r="2698" spans="1:1" x14ac:dyDescent="0.25">
      <c r="A2698" s="1"/>
    </row>
    <row r="2699" spans="1:1" x14ac:dyDescent="0.25">
      <c r="A2699" s="1"/>
    </row>
    <row r="2700" spans="1:1" x14ac:dyDescent="0.25">
      <c r="A2700" s="1"/>
    </row>
    <row r="2701" spans="1:1" x14ac:dyDescent="0.25">
      <c r="A2701" s="1"/>
    </row>
    <row r="2702" spans="1:1" x14ac:dyDescent="0.25">
      <c r="A2702" s="1"/>
    </row>
    <row r="2703" spans="1:1" x14ac:dyDescent="0.25">
      <c r="A2703" s="1"/>
    </row>
    <row r="2704" spans="1:1" x14ac:dyDescent="0.25">
      <c r="A2704" s="1"/>
    </row>
    <row r="2705" spans="1:1" x14ac:dyDescent="0.25">
      <c r="A2705" s="1"/>
    </row>
    <row r="2706" spans="1:1" x14ac:dyDescent="0.25">
      <c r="A2706" s="1"/>
    </row>
    <row r="2707" spans="1:1" x14ac:dyDescent="0.25">
      <c r="A2707" s="1"/>
    </row>
    <row r="2708" spans="1:1" x14ac:dyDescent="0.25">
      <c r="A2708" s="1"/>
    </row>
    <row r="2709" spans="1:1" x14ac:dyDescent="0.25">
      <c r="A2709" s="1"/>
    </row>
    <row r="2710" spans="1:1" x14ac:dyDescent="0.25">
      <c r="A2710" s="1"/>
    </row>
    <row r="2711" spans="1:1" x14ac:dyDescent="0.25">
      <c r="A2711" s="1"/>
    </row>
    <row r="2712" spans="1:1" x14ac:dyDescent="0.25">
      <c r="A2712" s="1"/>
    </row>
    <row r="2713" spans="1:1" x14ac:dyDescent="0.25">
      <c r="A2713" s="1"/>
    </row>
    <row r="2714" spans="1:1" x14ac:dyDescent="0.25">
      <c r="A2714" s="1"/>
    </row>
    <row r="2715" spans="1:1" x14ac:dyDescent="0.25">
      <c r="A2715" s="1"/>
    </row>
    <row r="2716" spans="1:1" x14ac:dyDescent="0.25">
      <c r="A2716" s="1"/>
    </row>
    <row r="2717" spans="1:1" x14ac:dyDescent="0.25">
      <c r="A2717" s="1"/>
    </row>
    <row r="2718" spans="1:1" x14ac:dyDescent="0.25">
      <c r="A2718" s="1"/>
    </row>
    <row r="2719" spans="1:1" x14ac:dyDescent="0.25">
      <c r="A2719" s="1"/>
    </row>
    <row r="2720" spans="1:1" x14ac:dyDescent="0.25">
      <c r="A2720" s="1"/>
    </row>
    <row r="2721" spans="1:1" x14ac:dyDescent="0.25">
      <c r="A2721" s="1"/>
    </row>
    <row r="2722" spans="1:1" x14ac:dyDescent="0.25">
      <c r="A2722" s="1"/>
    </row>
    <row r="2723" spans="1:1" x14ac:dyDescent="0.25">
      <c r="A2723" s="1"/>
    </row>
    <row r="2724" spans="1:1" x14ac:dyDescent="0.25">
      <c r="A2724" s="1"/>
    </row>
    <row r="2725" spans="1:1" x14ac:dyDescent="0.25">
      <c r="A2725" s="1"/>
    </row>
    <row r="2726" spans="1:1" x14ac:dyDescent="0.25">
      <c r="A2726" s="1"/>
    </row>
    <row r="2727" spans="1:1" x14ac:dyDescent="0.25">
      <c r="A2727" s="1"/>
    </row>
    <row r="2728" spans="1:1" x14ac:dyDescent="0.25">
      <c r="A2728" s="1"/>
    </row>
    <row r="2729" spans="1:1" x14ac:dyDescent="0.25">
      <c r="A2729" s="1"/>
    </row>
    <row r="2730" spans="1:1" x14ac:dyDescent="0.25">
      <c r="A2730" s="1"/>
    </row>
    <row r="2731" spans="1:1" x14ac:dyDescent="0.25">
      <c r="A2731" s="1"/>
    </row>
    <row r="2732" spans="1:1" x14ac:dyDescent="0.25">
      <c r="A2732" s="1"/>
    </row>
    <row r="2733" spans="1:1" x14ac:dyDescent="0.25">
      <c r="A2733" s="1"/>
    </row>
    <row r="2734" spans="1:1" x14ac:dyDescent="0.25">
      <c r="A2734" s="1"/>
    </row>
    <row r="2735" spans="1:1" x14ac:dyDescent="0.25">
      <c r="A2735" s="1"/>
    </row>
    <row r="2736" spans="1:1" x14ac:dyDescent="0.25">
      <c r="A2736" s="1"/>
    </row>
    <row r="2737" spans="1:1" x14ac:dyDescent="0.25">
      <c r="A2737" s="1"/>
    </row>
    <row r="2738" spans="1:1" x14ac:dyDescent="0.25">
      <c r="A2738" s="1"/>
    </row>
    <row r="2739" spans="1:1" x14ac:dyDescent="0.25">
      <c r="A2739" s="1"/>
    </row>
    <row r="2740" spans="1:1" x14ac:dyDescent="0.25">
      <c r="A2740" s="1"/>
    </row>
    <row r="2741" spans="1:1" x14ac:dyDescent="0.25">
      <c r="A2741" s="1"/>
    </row>
    <row r="2742" spans="1:1" x14ac:dyDescent="0.25">
      <c r="A2742" s="1"/>
    </row>
    <row r="2743" spans="1:1" x14ac:dyDescent="0.25">
      <c r="A2743" s="1"/>
    </row>
    <row r="2744" spans="1:1" x14ac:dyDescent="0.25">
      <c r="A2744" s="1"/>
    </row>
    <row r="2745" spans="1:1" x14ac:dyDescent="0.25">
      <c r="A2745" s="1"/>
    </row>
    <row r="2746" spans="1:1" x14ac:dyDescent="0.25">
      <c r="A2746" s="1"/>
    </row>
    <row r="2747" spans="1:1" x14ac:dyDescent="0.25">
      <c r="A2747" s="1"/>
    </row>
    <row r="2748" spans="1:1" x14ac:dyDescent="0.25">
      <c r="A2748" s="1"/>
    </row>
    <row r="2749" spans="1:1" x14ac:dyDescent="0.25">
      <c r="A2749" s="1"/>
    </row>
    <row r="2750" spans="1:1" x14ac:dyDescent="0.25">
      <c r="A2750" s="1"/>
    </row>
    <row r="2751" spans="1:1" x14ac:dyDescent="0.25">
      <c r="A2751" s="1"/>
    </row>
    <row r="2752" spans="1:1" x14ac:dyDescent="0.25">
      <c r="A2752" s="1"/>
    </row>
    <row r="2753" spans="1:1" x14ac:dyDescent="0.25">
      <c r="A2753" s="1"/>
    </row>
    <row r="2754" spans="1:1" x14ac:dyDescent="0.25">
      <c r="A2754" s="1"/>
    </row>
    <row r="2755" spans="1:1" x14ac:dyDescent="0.25">
      <c r="A2755" s="1"/>
    </row>
    <row r="2756" spans="1:1" x14ac:dyDescent="0.25">
      <c r="A2756" s="1"/>
    </row>
    <row r="2757" spans="1:1" x14ac:dyDescent="0.25">
      <c r="A2757" s="1"/>
    </row>
    <row r="2758" spans="1:1" x14ac:dyDescent="0.25">
      <c r="A2758" s="1"/>
    </row>
    <row r="2759" spans="1:1" x14ac:dyDescent="0.25">
      <c r="A2759" s="1"/>
    </row>
    <row r="2760" spans="1:1" x14ac:dyDescent="0.25">
      <c r="A2760" s="1"/>
    </row>
    <row r="2761" spans="1:1" x14ac:dyDescent="0.25">
      <c r="A2761" s="1"/>
    </row>
    <row r="2762" spans="1:1" x14ac:dyDescent="0.25">
      <c r="A2762" s="1"/>
    </row>
    <row r="2763" spans="1:1" x14ac:dyDescent="0.25">
      <c r="A2763" s="1"/>
    </row>
    <row r="2764" spans="1:1" x14ac:dyDescent="0.25">
      <c r="A2764" s="1"/>
    </row>
    <row r="2765" spans="1:1" x14ac:dyDescent="0.25">
      <c r="A2765" s="1"/>
    </row>
    <row r="2766" spans="1:1" x14ac:dyDescent="0.25">
      <c r="A2766" s="1"/>
    </row>
    <row r="2767" spans="1:1" x14ac:dyDescent="0.25">
      <c r="A2767" s="1"/>
    </row>
    <row r="2768" spans="1:1" x14ac:dyDescent="0.25">
      <c r="A2768" s="1"/>
    </row>
    <row r="2769" spans="1:1" x14ac:dyDescent="0.25">
      <c r="A2769" s="1"/>
    </row>
    <row r="2770" spans="1:1" x14ac:dyDescent="0.25">
      <c r="A2770" s="1"/>
    </row>
    <row r="2771" spans="1:1" x14ac:dyDescent="0.25">
      <c r="A2771" s="1"/>
    </row>
    <row r="2772" spans="1:1" x14ac:dyDescent="0.25">
      <c r="A2772" s="1"/>
    </row>
    <row r="2773" spans="1:1" x14ac:dyDescent="0.25">
      <c r="A2773" s="1"/>
    </row>
    <row r="2774" spans="1:1" x14ac:dyDescent="0.25">
      <c r="A2774" s="1"/>
    </row>
    <row r="2775" spans="1:1" x14ac:dyDescent="0.25">
      <c r="A2775" s="1"/>
    </row>
    <row r="2776" spans="1:1" x14ac:dyDescent="0.25">
      <c r="A2776" s="1"/>
    </row>
    <row r="2777" spans="1:1" x14ac:dyDescent="0.25">
      <c r="A2777" s="1"/>
    </row>
    <row r="2778" spans="1:1" x14ac:dyDescent="0.25">
      <c r="A2778" s="1"/>
    </row>
    <row r="2779" spans="1:1" x14ac:dyDescent="0.25">
      <c r="A2779" s="1"/>
    </row>
    <row r="2780" spans="1:1" x14ac:dyDescent="0.25">
      <c r="A2780" s="1"/>
    </row>
    <row r="2781" spans="1:1" x14ac:dyDescent="0.25">
      <c r="A2781" s="1"/>
    </row>
    <row r="2782" spans="1:1" x14ac:dyDescent="0.25">
      <c r="A2782" s="1"/>
    </row>
    <row r="2783" spans="1:1" x14ac:dyDescent="0.25">
      <c r="A2783" s="1"/>
    </row>
    <row r="2784" spans="1:1" x14ac:dyDescent="0.25">
      <c r="A2784" s="1"/>
    </row>
    <row r="2785" spans="1:1" x14ac:dyDescent="0.25">
      <c r="A2785" s="1"/>
    </row>
    <row r="2786" spans="1:1" x14ac:dyDescent="0.25">
      <c r="A2786" s="1"/>
    </row>
    <row r="2787" spans="1:1" x14ac:dyDescent="0.25">
      <c r="A2787" s="1"/>
    </row>
    <row r="2788" spans="1:1" x14ac:dyDescent="0.25">
      <c r="A2788" s="1"/>
    </row>
    <row r="2789" spans="1:1" x14ac:dyDescent="0.25">
      <c r="A2789" s="1"/>
    </row>
    <row r="2790" spans="1:1" x14ac:dyDescent="0.25">
      <c r="A2790" s="1"/>
    </row>
    <row r="2791" spans="1:1" x14ac:dyDescent="0.25">
      <c r="A2791" s="1"/>
    </row>
    <row r="2792" spans="1:1" x14ac:dyDescent="0.25">
      <c r="A2792" s="1"/>
    </row>
    <row r="2793" spans="1:1" x14ac:dyDescent="0.25">
      <c r="A2793" s="1"/>
    </row>
    <row r="2794" spans="1:1" x14ac:dyDescent="0.25">
      <c r="A2794" s="1"/>
    </row>
    <row r="2795" spans="1:1" x14ac:dyDescent="0.25">
      <c r="A2795" s="1"/>
    </row>
    <row r="2796" spans="1:1" x14ac:dyDescent="0.25">
      <c r="A2796" s="1"/>
    </row>
    <row r="2797" spans="1:1" x14ac:dyDescent="0.25">
      <c r="A2797" s="1"/>
    </row>
    <row r="2798" spans="1:1" x14ac:dyDescent="0.25">
      <c r="A2798" s="1"/>
    </row>
    <row r="2799" spans="1:1" x14ac:dyDescent="0.25">
      <c r="A2799" s="1"/>
    </row>
    <row r="2800" spans="1:1" x14ac:dyDescent="0.25">
      <c r="A2800" s="1"/>
    </row>
    <row r="2801" spans="1:1" x14ac:dyDescent="0.25">
      <c r="A2801" s="1"/>
    </row>
    <row r="2802" spans="1:1" x14ac:dyDescent="0.25">
      <c r="A2802" s="1"/>
    </row>
    <row r="2803" spans="1:1" x14ac:dyDescent="0.25">
      <c r="A2803" s="1"/>
    </row>
    <row r="2804" spans="1:1" x14ac:dyDescent="0.25">
      <c r="A2804" s="1"/>
    </row>
    <row r="2805" spans="1:1" x14ac:dyDescent="0.25">
      <c r="A2805" s="1"/>
    </row>
    <row r="2806" spans="1:1" x14ac:dyDescent="0.25">
      <c r="A2806" s="1"/>
    </row>
    <row r="2807" spans="1:1" x14ac:dyDescent="0.25">
      <c r="A2807" s="1"/>
    </row>
    <row r="2808" spans="1:1" x14ac:dyDescent="0.25">
      <c r="A2808" s="1"/>
    </row>
    <row r="2809" spans="1:1" x14ac:dyDescent="0.25">
      <c r="A2809" s="1"/>
    </row>
    <row r="2810" spans="1:1" x14ac:dyDescent="0.25">
      <c r="A2810" s="1"/>
    </row>
    <row r="2811" spans="1:1" x14ac:dyDescent="0.25">
      <c r="A2811" s="1"/>
    </row>
    <row r="2812" spans="1:1" x14ac:dyDescent="0.25">
      <c r="A2812" s="1"/>
    </row>
    <row r="2813" spans="1:1" x14ac:dyDescent="0.25">
      <c r="A2813" s="1"/>
    </row>
    <row r="2814" spans="1:1" x14ac:dyDescent="0.25">
      <c r="A2814" s="1"/>
    </row>
    <row r="2815" spans="1:1" x14ac:dyDescent="0.25">
      <c r="A2815" s="1"/>
    </row>
    <row r="2816" spans="1:1" x14ac:dyDescent="0.25">
      <c r="A2816" s="1"/>
    </row>
    <row r="2817" spans="1:1" x14ac:dyDescent="0.25">
      <c r="A2817" s="1"/>
    </row>
    <row r="2818" spans="1:1" x14ac:dyDescent="0.25">
      <c r="A2818" s="1"/>
    </row>
    <row r="2819" spans="1:1" x14ac:dyDescent="0.25">
      <c r="A2819" s="1"/>
    </row>
    <row r="2820" spans="1:1" x14ac:dyDescent="0.25">
      <c r="A2820" s="1"/>
    </row>
    <row r="2821" spans="1:1" x14ac:dyDescent="0.25">
      <c r="A2821" s="1"/>
    </row>
    <row r="2822" spans="1:1" x14ac:dyDescent="0.25">
      <c r="A2822" s="1"/>
    </row>
    <row r="2823" spans="1:1" x14ac:dyDescent="0.25">
      <c r="A2823" s="1"/>
    </row>
    <row r="2824" spans="1:1" x14ac:dyDescent="0.25">
      <c r="A2824" s="1"/>
    </row>
    <row r="2825" spans="1:1" x14ac:dyDescent="0.25">
      <c r="A2825" s="1"/>
    </row>
    <row r="2826" spans="1:1" x14ac:dyDescent="0.25">
      <c r="A2826" s="1"/>
    </row>
    <row r="2827" spans="1:1" x14ac:dyDescent="0.25">
      <c r="A2827" s="1"/>
    </row>
    <row r="2828" spans="1:1" x14ac:dyDescent="0.25">
      <c r="A2828" s="1"/>
    </row>
    <row r="2829" spans="1:1" x14ac:dyDescent="0.25">
      <c r="A2829" s="1"/>
    </row>
    <row r="2830" spans="1:1" x14ac:dyDescent="0.25">
      <c r="A2830" s="1"/>
    </row>
    <row r="2831" spans="1:1" x14ac:dyDescent="0.25">
      <c r="A2831" s="1"/>
    </row>
    <row r="2832" spans="1:1" x14ac:dyDescent="0.25">
      <c r="A2832" s="1"/>
    </row>
    <row r="2833" spans="1:1" x14ac:dyDescent="0.25">
      <c r="A2833" s="1"/>
    </row>
    <row r="2834" spans="1:1" x14ac:dyDescent="0.25">
      <c r="A2834" s="1"/>
    </row>
    <row r="2835" spans="1:1" x14ac:dyDescent="0.25">
      <c r="A2835" s="1"/>
    </row>
    <row r="2836" spans="1:1" x14ac:dyDescent="0.25">
      <c r="A2836" s="1"/>
    </row>
    <row r="2837" spans="1:1" x14ac:dyDescent="0.25">
      <c r="A2837" s="1"/>
    </row>
    <row r="2838" spans="1:1" x14ac:dyDescent="0.25">
      <c r="A2838" s="1"/>
    </row>
    <row r="2839" spans="1:1" x14ac:dyDescent="0.25">
      <c r="A2839" s="1"/>
    </row>
    <row r="2840" spans="1:1" x14ac:dyDescent="0.25">
      <c r="A2840" s="1"/>
    </row>
    <row r="2841" spans="1:1" x14ac:dyDescent="0.25">
      <c r="A2841" s="1"/>
    </row>
    <row r="2842" spans="1:1" x14ac:dyDescent="0.25">
      <c r="A2842" s="1"/>
    </row>
    <row r="2843" spans="1:1" x14ac:dyDescent="0.25">
      <c r="A2843" s="1"/>
    </row>
    <row r="2844" spans="1:1" x14ac:dyDescent="0.25">
      <c r="A2844" s="1"/>
    </row>
    <row r="2845" spans="1:1" x14ac:dyDescent="0.25">
      <c r="A2845" s="1"/>
    </row>
    <row r="2846" spans="1:1" x14ac:dyDescent="0.25">
      <c r="A2846" s="1"/>
    </row>
    <row r="2847" spans="1:1" x14ac:dyDescent="0.25">
      <c r="A2847" s="1"/>
    </row>
    <row r="2848" spans="1:1" x14ac:dyDescent="0.25">
      <c r="A2848" s="1"/>
    </row>
    <row r="2849" spans="1:1" x14ac:dyDescent="0.25">
      <c r="A2849" s="1"/>
    </row>
    <row r="2850" spans="1:1" x14ac:dyDescent="0.25">
      <c r="A2850" s="1"/>
    </row>
    <row r="2851" spans="1:1" x14ac:dyDescent="0.25">
      <c r="A2851" s="1"/>
    </row>
    <row r="2852" spans="1:1" x14ac:dyDescent="0.25">
      <c r="A2852" s="1"/>
    </row>
    <row r="2853" spans="1:1" x14ac:dyDescent="0.25">
      <c r="A2853" s="1"/>
    </row>
    <row r="2854" spans="1:1" x14ac:dyDescent="0.25">
      <c r="A2854" s="1"/>
    </row>
    <row r="2855" spans="1:1" x14ac:dyDescent="0.25">
      <c r="A2855" s="1"/>
    </row>
    <row r="2856" spans="1:1" x14ac:dyDescent="0.25">
      <c r="A2856" s="1"/>
    </row>
    <row r="2857" spans="1:1" x14ac:dyDescent="0.25">
      <c r="A2857" s="1"/>
    </row>
    <row r="2858" spans="1:1" x14ac:dyDescent="0.25">
      <c r="A2858" s="1"/>
    </row>
    <row r="2859" spans="1:1" x14ac:dyDescent="0.25">
      <c r="A2859" s="1"/>
    </row>
    <row r="2860" spans="1:1" x14ac:dyDescent="0.25">
      <c r="A2860" s="1"/>
    </row>
    <row r="2861" spans="1:1" x14ac:dyDescent="0.25">
      <c r="A2861" s="1"/>
    </row>
    <row r="2862" spans="1:1" x14ac:dyDescent="0.25">
      <c r="A2862" s="1"/>
    </row>
    <row r="2863" spans="1:1" x14ac:dyDescent="0.25">
      <c r="A2863" s="1"/>
    </row>
    <row r="2864" spans="1:1" x14ac:dyDescent="0.25">
      <c r="A2864" s="1"/>
    </row>
    <row r="2865" spans="1:1" x14ac:dyDescent="0.25">
      <c r="A2865" s="1"/>
    </row>
    <row r="2866" spans="1:1" x14ac:dyDescent="0.25">
      <c r="A2866" s="1"/>
    </row>
    <row r="2867" spans="1:1" x14ac:dyDescent="0.25">
      <c r="A2867" s="1"/>
    </row>
    <row r="2868" spans="1:1" x14ac:dyDescent="0.25">
      <c r="A2868" s="1"/>
    </row>
    <row r="2869" spans="1:1" x14ac:dyDescent="0.25">
      <c r="A2869" s="1"/>
    </row>
    <row r="2870" spans="1:1" x14ac:dyDescent="0.25">
      <c r="A2870" s="1"/>
    </row>
    <row r="2871" spans="1:1" x14ac:dyDescent="0.25">
      <c r="A2871" s="1"/>
    </row>
    <row r="2872" spans="1:1" x14ac:dyDescent="0.25">
      <c r="A2872" s="1"/>
    </row>
    <row r="2873" spans="1:1" x14ac:dyDescent="0.25">
      <c r="A2873" s="1"/>
    </row>
    <row r="2874" spans="1:1" x14ac:dyDescent="0.25">
      <c r="A2874" s="1"/>
    </row>
    <row r="2875" spans="1:1" x14ac:dyDescent="0.25">
      <c r="A2875" s="1"/>
    </row>
    <row r="2876" spans="1:1" x14ac:dyDescent="0.25">
      <c r="A2876" s="1"/>
    </row>
    <row r="2877" spans="1:1" x14ac:dyDescent="0.25">
      <c r="A2877" s="1"/>
    </row>
    <row r="2878" spans="1:1" x14ac:dyDescent="0.25">
      <c r="A2878" s="1"/>
    </row>
    <row r="2879" spans="1:1" x14ac:dyDescent="0.25">
      <c r="A2879" s="1"/>
    </row>
    <row r="2880" spans="1:1" x14ac:dyDescent="0.25">
      <c r="A2880" s="1"/>
    </row>
    <row r="2881" spans="1:1" x14ac:dyDescent="0.25">
      <c r="A2881" s="1"/>
    </row>
    <row r="2882" spans="1:1" x14ac:dyDescent="0.25">
      <c r="A2882" s="1"/>
    </row>
    <row r="2883" spans="1:1" x14ac:dyDescent="0.25">
      <c r="A2883" s="1"/>
    </row>
    <row r="2884" spans="1:1" x14ac:dyDescent="0.25">
      <c r="A2884" s="1"/>
    </row>
    <row r="2885" spans="1:1" x14ac:dyDescent="0.25">
      <c r="A2885" s="1"/>
    </row>
    <row r="2886" spans="1:1" x14ac:dyDescent="0.25">
      <c r="A2886" s="1"/>
    </row>
    <row r="2887" spans="1:1" x14ac:dyDescent="0.25">
      <c r="A2887" s="1"/>
    </row>
    <row r="2888" spans="1:1" x14ac:dyDescent="0.25">
      <c r="A2888" s="1"/>
    </row>
    <row r="2889" spans="1:1" x14ac:dyDescent="0.25">
      <c r="A2889" s="1"/>
    </row>
    <row r="2890" spans="1:1" x14ac:dyDescent="0.25">
      <c r="A2890" s="1"/>
    </row>
    <row r="2891" spans="1:1" x14ac:dyDescent="0.25">
      <c r="A2891" s="1"/>
    </row>
    <row r="2892" spans="1:1" x14ac:dyDescent="0.25">
      <c r="A2892" s="1"/>
    </row>
    <row r="2893" spans="1:1" x14ac:dyDescent="0.25">
      <c r="A2893" s="1"/>
    </row>
    <row r="2894" spans="1:1" x14ac:dyDescent="0.25">
      <c r="A2894" s="1"/>
    </row>
    <row r="2895" spans="1:1" x14ac:dyDescent="0.25">
      <c r="A2895" s="1"/>
    </row>
    <row r="2896" spans="1:1" x14ac:dyDescent="0.25">
      <c r="A2896" s="1"/>
    </row>
    <row r="2897" spans="1:1" x14ac:dyDescent="0.25">
      <c r="A2897" s="1"/>
    </row>
    <row r="2898" spans="1:1" x14ac:dyDescent="0.25">
      <c r="A2898" s="1"/>
    </row>
    <row r="2899" spans="1:1" x14ac:dyDescent="0.25">
      <c r="A2899" s="1"/>
    </row>
    <row r="2900" spans="1:1" x14ac:dyDescent="0.25">
      <c r="A2900" s="1"/>
    </row>
    <row r="2901" spans="1:1" x14ac:dyDescent="0.25">
      <c r="A2901" s="1"/>
    </row>
    <row r="2902" spans="1:1" x14ac:dyDescent="0.25">
      <c r="A2902" s="1"/>
    </row>
    <row r="2903" spans="1:1" x14ac:dyDescent="0.25">
      <c r="A2903" s="1"/>
    </row>
    <row r="2904" spans="1:1" x14ac:dyDescent="0.25">
      <c r="A2904" s="1"/>
    </row>
    <row r="2905" spans="1:1" x14ac:dyDescent="0.25">
      <c r="A2905" s="1"/>
    </row>
    <row r="2906" spans="1:1" x14ac:dyDescent="0.25">
      <c r="A2906" s="1"/>
    </row>
    <row r="2907" spans="1:1" x14ac:dyDescent="0.25">
      <c r="A2907" s="1"/>
    </row>
    <row r="2908" spans="1:1" x14ac:dyDescent="0.25">
      <c r="A2908" s="1"/>
    </row>
    <row r="2909" spans="1:1" x14ac:dyDescent="0.25">
      <c r="A2909" s="1"/>
    </row>
    <row r="2910" spans="1:1" x14ac:dyDescent="0.25">
      <c r="A2910" s="1"/>
    </row>
    <row r="2911" spans="1:1" x14ac:dyDescent="0.25">
      <c r="A2911" s="1"/>
    </row>
    <row r="2912" spans="1:1" x14ac:dyDescent="0.25">
      <c r="A2912" s="1"/>
    </row>
    <row r="2913" spans="1:1" x14ac:dyDescent="0.25">
      <c r="A2913" s="1"/>
    </row>
    <row r="2914" spans="1:1" x14ac:dyDescent="0.25">
      <c r="A2914" s="1"/>
    </row>
    <row r="2915" spans="1:1" x14ac:dyDescent="0.25">
      <c r="A2915" s="1"/>
    </row>
    <row r="2916" spans="1:1" x14ac:dyDescent="0.25">
      <c r="A2916" s="1"/>
    </row>
    <row r="2917" spans="1:1" x14ac:dyDescent="0.25">
      <c r="A2917" s="1"/>
    </row>
    <row r="2918" spans="1:1" x14ac:dyDescent="0.25">
      <c r="A2918" s="1"/>
    </row>
    <row r="2919" spans="1:1" x14ac:dyDescent="0.25">
      <c r="A2919" s="1"/>
    </row>
    <row r="2920" spans="1:1" x14ac:dyDescent="0.25">
      <c r="A2920" s="1"/>
    </row>
    <row r="2921" spans="1:1" x14ac:dyDescent="0.25">
      <c r="A2921" s="1"/>
    </row>
    <row r="2922" spans="1:1" x14ac:dyDescent="0.25">
      <c r="A2922" s="1"/>
    </row>
    <row r="2923" spans="1:1" x14ac:dyDescent="0.25">
      <c r="A2923" s="1"/>
    </row>
    <row r="2924" spans="1:1" x14ac:dyDescent="0.25">
      <c r="A2924" s="1"/>
    </row>
    <row r="2925" spans="1:1" x14ac:dyDescent="0.25">
      <c r="A2925" s="1"/>
    </row>
    <row r="2926" spans="1:1" x14ac:dyDescent="0.25">
      <c r="A2926" s="1"/>
    </row>
    <row r="2927" spans="1:1" x14ac:dyDescent="0.25">
      <c r="A2927" s="1"/>
    </row>
    <row r="2928" spans="1:1" x14ac:dyDescent="0.25">
      <c r="A2928" s="1"/>
    </row>
    <row r="2929" spans="1:1" x14ac:dyDescent="0.25">
      <c r="A2929" s="1"/>
    </row>
    <row r="2930" spans="1:1" x14ac:dyDescent="0.25">
      <c r="A2930" s="1"/>
    </row>
    <row r="2931" spans="1:1" x14ac:dyDescent="0.25">
      <c r="A2931" s="1"/>
    </row>
    <row r="2932" spans="1:1" x14ac:dyDescent="0.25">
      <c r="A2932" s="1"/>
    </row>
    <row r="2933" spans="1:1" x14ac:dyDescent="0.25">
      <c r="A2933" s="1"/>
    </row>
    <row r="2934" spans="1:1" x14ac:dyDescent="0.25">
      <c r="A2934" s="1"/>
    </row>
    <row r="2935" spans="1:1" x14ac:dyDescent="0.25">
      <c r="A2935" s="1"/>
    </row>
    <row r="2936" spans="1:1" x14ac:dyDescent="0.25">
      <c r="A2936" s="1"/>
    </row>
    <row r="2937" spans="1:1" x14ac:dyDescent="0.25">
      <c r="A2937" s="1"/>
    </row>
    <row r="2938" spans="1:1" x14ac:dyDescent="0.25">
      <c r="A2938" s="1"/>
    </row>
    <row r="2939" spans="1:1" x14ac:dyDescent="0.25">
      <c r="A2939" s="1"/>
    </row>
    <row r="2940" spans="1:1" x14ac:dyDescent="0.25">
      <c r="A2940" s="1"/>
    </row>
    <row r="2941" spans="1:1" x14ac:dyDescent="0.25">
      <c r="A2941" s="1"/>
    </row>
    <row r="2942" spans="1:1" x14ac:dyDescent="0.25">
      <c r="A2942" s="1"/>
    </row>
    <row r="2943" spans="1:1" x14ac:dyDescent="0.25">
      <c r="A2943" s="1"/>
    </row>
    <row r="2944" spans="1:1" x14ac:dyDescent="0.25">
      <c r="A2944" s="1"/>
    </row>
    <row r="2945" spans="1:1" x14ac:dyDescent="0.25">
      <c r="A2945" s="1"/>
    </row>
    <row r="2946" spans="1:1" x14ac:dyDescent="0.25">
      <c r="A2946" s="1"/>
    </row>
    <row r="2947" spans="1:1" x14ac:dyDescent="0.25">
      <c r="A2947" s="1"/>
    </row>
    <row r="2948" spans="1:1" x14ac:dyDescent="0.25">
      <c r="A2948" s="1"/>
    </row>
    <row r="2949" spans="1:1" x14ac:dyDescent="0.25">
      <c r="A2949" s="1"/>
    </row>
    <row r="2950" spans="1:1" x14ac:dyDescent="0.25">
      <c r="A2950" s="1"/>
    </row>
    <row r="2951" spans="1:1" x14ac:dyDescent="0.25">
      <c r="A2951" s="1"/>
    </row>
    <row r="2952" spans="1:1" x14ac:dyDescent="0.25">
      <c r="A2952" s="1"/>
    </row>
    <row r="2953" spans="1:1" x14ac:dyDescent="0.25">
      <c r="A2953" s="1"/>
    </row>
    <row r="2954" spans="1:1" x14ac:dyDescent="0.25">
      <c r="A2954" s="1"/>
    </row>
    <row r="2955" spans="1:1" x14ac:dyDescent="0.25">
      <c r="A2955" s="1"/>
    </row>
    <row r="2956" spans="1:1" x14ac:dyDescent="0.25">
      <c r="A2956" s="1"/>
    </row>
    <row r="2957" spans="1:1" x14ac:dyDescent="0.25">
      <c r="A2957" s="1"/>
    </row>
    <row r="2958" spans="1:1" x14ac:dyDescent="0.25">
      <c r="A2958" s="1"/>
    </row>
    <row r="2959" spans="1:1" x14ac:dyDescent="0.25">
      <c r="A2959" s="1"/>
    </row>
    <row r="2960" spans="1:1" x14ac:dyDescent="0.25">
      <c r="A2960" s="1"/>
    </row>
    <row r="2961" spans="1:1" x14ac:dyDescent="0.25">
      <c r="A2961" s="1"/>
    </row>
    <row r="2962" spans="1:1" x14ac:dyDescent="0.25">
      <c r="A2962" s="1"/>
    </row>
    <row r="2963" spans="1:1" x14ac:dyDescent="0.25">
      <c r="A2963" s="1"/>
    </row>
    <row r="2964" spans="1:1" x14ac:dyDescent="0.25">
      <c r="A2964" s="1"/>
    </row>
    <row r="2965" spans="1:1" x14ac:dyDescent="0.25">
      <c r="A2965" s="1"/>
    </row>
    <row r="2966" spans="1:1" x14ac:dyDescent="0.25">
      <c r="A2966" s="1"/>
    </row>
    <row r="2967" spans="1:1" x14ac:dyDescent="0.25">
      <c r="A2967" s="1"/>
    </row>
    <row r="2968" spans="1:1" x14ac:dyDescent="0.25">
      <c r="A2968" s="1"/>
    </row>
    <row r="2969" spans="1:1" x14ac:dyDescent="0.25">
      <c r="A2969" s="1"/>
    </row>
    <row r="2970" spans="1:1" x14ac:dyDescent="0.25">
      <c r="A2970" s="1"/>
    </row>
    <row r="2971" spans="1:1" x14ac:dyDescent="0.25">
      <c r="A2971" s="1"/>
    </row>
    <row r="2972" spans="1:1" x14ac:dyDescent="0.25">
      <c r="A2972" s="1"/>
    </row>
    <row r="2973" spans="1:1" x14ac:dyDescent="0.25">
      <c r="A2973" s="1"/>
    </row>
    <row r="2974" spans="1:1" x14ac:dyDescent="0.25">
      <c r="A2974" s="1"/>
    </row>
    <row r="2975" spans="1:1" x14ac:dyDescent="0.25">
      <c r="A2975" s="1"/>
    </row>
    <row r="2976" spans="1:1" x14ac:dyDescent="0.25">
      <c r="A2976" s="1"/>
    </row>
    <row r="2977" spans="1:1" x14ac:dyDescent="0.25">
      <c r="A2977" s="1"/>
    </row>
    <row r="2978" spans="1:1" x14ac:dyDescent="0.25">
      <c r="A2978" s="1"/>
    </row>
    <row r="2979" spans="1:1" x14ac:dyDescent="0.25">
      <c r="A2979" s="1"/>
    </row>
    <row r="2980" spans="1:1" x14ac:dyDescent="0.25">
      <c r="A2980" s="1"/>
    </row>
    <row r="2981" spans="1:1" x14ac:dyDescent="0.25">
      <c r="A2981" s="1"/>
    </row>
    <row r="2982" spans="1:1" x14ac:dyDescent="0.25">
      <c r="A2982" s="1"/>
    </row>
    <row r="2983" spans="1:1" x14ac:dyDescent="0.25">
      <c r="A2983" s="1"/>
    </row>
    <row r="2984" spans="1:1" x14ac:dyDescent="0.25">
      <c r="A2984" s="1"/>
    </row>
    <row r="2985" spans="1:1" x14ac:dyDescent="0.25">
      <c r="A2985" s="1"/>
    </row>
    <row r="2986" spans="1:1" x14ac:dyDescent="0.25">
      <c r="A2986" s="1"/>
    </row>
    <row r="2987" spans="1:1" x14ac:dyDescent="0.25">
      <c r="A2987" s="1"/>
    </row>
    <row r="2988" spans="1:1" x14ac:dyDescent="0.25">
      <c r="A2988" s="1"/>
    </row>
    <row r="2989" spans="1:1" x14ac:dyDescent="0.25">
      <c r="A2989" s="1"/>
    </row>
    <row r="2990" spans="1:1" x14ac:dyDescent="0.25">
      <c r="A2990" s="1"/>
    </row>
    <row r="2991" spans="1:1" x14ac:dyDescent="0.25">
      <c r="A2991" s="1"/>
    </row>
    <row r="2992" spans="1:1" x14ac:dyDescent="0.25">
      <c r="A2992" s="1"/>
    </row>
    <row r="2993" spans="1:1" x14ac:dyDescent="0.25">
      <c r="A2993" s="1"/>
    </row>
    <row r="2994" spans="1:1" x14ac:dyDescent="0.25">
      <c r="A2994" s="1"/>
    </row>
    <row r="2995" spans="1:1" x14ac:dyDescent="0.25">
      <c r="A2995" s="1"/>
    </row>
    <row r="2996" spans="1:1" x14ac:dyDescent="0.25">
      <c r="A2996" s="1"/>
    </row>
    <row r="2997" spans="1:1" x14ac:dyDescent="0.25">
      <c r="A2997" s="1"/>
    </row>
    <row r="2998" spans="1:1" x14ac:dyDescent="0.25">
      <c r="A2998" s="1"/>
    </row>
    <row r="2999" spans="1:1" x14ac:dyDescent="0.25">
      <c r="A2999" s="1"/>
    </row>
    <row r="3000" spans="1:1" x14ac:dyDescent="0.25">
      <c r="A3000" s="1"/>
    </row>
    <row r="3001" spans="1:1" x14ac:dyDescent="0.25">
      <c r="A3001" s="1"/>
    </row>
    <row r="3002" spans="1:1" x14ac:dyDescent="0.25">
      <c r="A3002" s="1"/>
    </row>
    <row r="3003" spans="1:1" x14ac:dyDescent="0.25">
      <c r="A3003" s="1"/>
    </row>
    <row r="3004" spans="1:1" x14ac:dyDescent="0.25">
      <c r="A3004" s="1"/>
    </row>
    <row r="3005" spans="1:1" x14ac:dyDescent="0.25">
      <c r="A3005" s="1"/>
    </row>
    <row r="3006" spans="1:1" x14ac:dyDescent="0.25">
      <c r="A3006" s="1"/>
    </row>
    <row r="3007" spans="1:1" x14ac:dyDescent="0.25">
      <c r="A3007" s="1"/>
    </row>
    <row r="3008" spans="1:1" x14ac:dyDescent="0.25">
      <c r="A3008" s="1"/>
    </row>
    <row r="3009" spans="1:1" x14ac:dyDescent="0.25">
      <c r="A3009" s="1"/>
    </row>
    <row r="3010" spans="1:1" x14ac:dyDescent="0.25">
      <c r="A3010" s="1"/>
    </row>
    <row r="3011" spans="1:1" x14ac:dyDescent="0.25">
      <c r="A3011" s="1"/>
    </row>
    <row r="3012" spans="1:1" x14ac:dyDescent="0.25">
      <c r="A3012" s="1"/>
    </row>
    <row r="3013" spans="1:1" x14ac:dyDescent="0.25">
      <c r="A3013" s="1"/>
    </row>
    <row r="3014" spans="1:1" x14ac:dyDescent="0.25">
      <c r="A3014" s="1"/>
    </row>
    <row r="3015" spans="1:1" x14ac:dyDescent="0.25">
      <c r="A3015" s="1"/>
    </row>
    <row r="3016" spans="1:1" x14ac:dyDescent="0.25">
      <c r="A3016" s="1"/>
    </row>
    <row r="3017" spans="1:1" x14ac:dyDescent="0.25">
      <c r="A3017" s="1"/>
    </row>
    <row r="3018" spans="1:1" x14ac:dyDescent="0.25">
      <c r="A3018" s="1"/>
    </row>
    <row r="3019" spans="1:1" x14ac:dyDescent="0.25">
      <c r="A3019" s="1"/>
    </row>
    <row r="3020" spans="1:1" x14ac:dyDescent="0.25">
      <c r="A3020" s="1"/>
    </row>
    <row r="3021" spans="1:1" x14ac:dyDescent="0.25">
      <c r="A3021" s="1"/>
    </row>
    <row r="3022" spans="1:1" x14ac:dyDescent="0.25">
      <c r="A3022" s="1"/>
    </row>
    <row r="3023" spans="1:1" x14ac:dyDescent="0.25">
      <c r="A3023" s="1"/>
    </row>
    <row r="3024" spans="1:1" x14ac:dyDescent="0.25">
      <c r="A3024" s="1"/>
    </row>
    <row r="3025" spans="1:1" x14ac:dyDescent="0.25">
      <c r="A3025" s="1"/>
    </row>
    <row r="3026" spans="1:1" x14ac:dyDescent="0.25">
      <c r="A3026" s="1"/>
    </row>
    <row r="3027" spans="1:1" x14ac:dyDescent="0.25">
      <c r="A3027" s="1"/>
    </row>
    <row r="3028" spans="1:1" x14ac:dyDescent="0.25">
      <c r="A3028" s="1"/>
    </row>
    <row r="3029" spans="1:1" x14ac:dyDescent="0.25">
      <c r="A3029" s="1"/>
    </row>
    <row r="3030" spans="1:1" x14ac:dyDescent="0.25">
      <c r="A3030" s="1"/>
    </row>
    <row r="3031" spans="1:1" x14ac:dyDescent="0.25">
      <c r="A3031" s="1"/>
    </row>
    <row r="3032" spans="1:1" x14ac:dyDescent="0.25">
      <c r="A3032" s="1"/>
    </row>
    <row r="3033" spans="1:1" x14ac:dyDescent="0.25">
      <c r="A3033" s="1"/>
    </row>
    <row r="3034" spans="1:1" x14ac:dyDescent="0.25">
      <c r="A3034" s="1"/>
    </row>
    <row r="3035" spans="1:1" x14ac:dyDescent="0.25">
      <c r="A3035" s="1"/>
    </row>
    <row r="3036" spans="1:1" x14ac:dyDescent="0.25">
      <c r="A3036" s="1"/>
    </row>
    <row r="3037" spans="1:1" x14ac:dyDescent="0.25">
      <c r="A3037" s="1"/>
    </row>
    <row r="3038" spans="1:1" x14ac:dyDescent="0.25">
      <c r="A3038" s="1"/>
    </row>
    <row r="3039" spans="1:1" x14ac:dyDescent="0.25">
      <c r="A3039" s="1"/>
    </row>
    <row r="3040" spans="1:1" x14ac:dyDescent="0.25">
      <c r="A3040" s="1"/>
    </row>
    <row r="3041" spans="1:1" x14ac:dyDescent="0.25">
      <c r="A3041" s="1"/>
    </row>
    <row r="3042" spans="1:1" x14ac:dyDescent="0.25">
      <c r="A3042" s="1"/>
    </row>
    <row r="3043" spans="1:1" x14ac:dyDescent="0.25">
      <c r="A3043" s="1"/>
    </row>
    <row r="3044" spans="1:1" x14ac:dyDescent="0.25">
      <c r="A3044" s="1"/>
    </row>
    <row r="3045" spans="1:1" x14ac:dyDescent="0.25">
      <c r="A3045" s="1"/>
    </row>
    <row r="3046" spans="1:1" x14ac:dyDescent="0.25">
      <c r="A3046" s="1"/>
    </row>
    <row r="3047" spans="1:1" x14ac:dyDescent="0.25">
      <c r="A3047" s="1"/>
    </row>
    <row r="3048" spans="1:1" x14ac:dyDescent="0.25">
      <c r="A3048" s="1"/>
    </row>
    <row r="3049" spans="1:1" x14ac:dyDescent="0.25">
      <c r="A3049" s="1"/>
    </row>
    <row r="3050" spans="1:1" x14ac:dyDescent="0.25">
      <c r="A3050" s="1"/>
    </row>
    <row r="3051" spans="1:1" x14ac:dyDescent="0.25">
      <c r="A3051" s="1"/>
    </row>
    <row r="3052" spans="1:1" x14ac:dyDescent="0.25">
      <c r="A3052" s="1"/>
    </row>
    <row r="3053" spans="1:1" x14ac:dyDescent="0.25">
      <c r="A3053" s="1"/>
    </row>
    <row r="3054" spans="1:1" x14ac:dyDescent="0.25">
      <c r="A3054" s="1"/>
    </row>
    <row r="3055" spans="1:1" x14ac:dyDescent="0.25">
      <c r="A3055" s="1"/>
    </row>
    <row r="3056" spans="1:1" x14ac:dyDescent="0.25">
      <c r="A3056" s="1"/>
    </row>
    <row r="3057" spans="1:1" x14ac:dyDescent="0.25">
      <c r="A3057" s="1"/>
    </row>
    <row r="3058" spans="1:1" x14ac:dyDescent="0.25">
      <c r="A3058" s="1"/>
    </row>
    <row r="3059" spans="1:1" x14ac:dyDescent="0.25">
      <c r="A3059" s="1"/>
    </row>
    <row r="3060" spans="1:1" x14ac:dyDescent="0.25">
      <c r="A3060" s="1"/>
    </row>
    <row r="3061" spans="1:1" x14ac:dyDescent="0.25">
      <c r="A3061" s="1"/>
    </row>
    <row r="3062" spans="1:1" x14ac:dyDescent="0.25">
      <c r="A3062" s="1"/>
    </row>
    <row r="3063" spans="1:1" x14ac:dyDescent="0.25">
      <c r="A3063" s="1"/>
    </row>
    <row r="3064" spans="1:1" x14ac:dyDescent="0.25">
      <c r="A3064" s="1"/>
    </row>
    <row r="3065" spans="1:1" x14ac:dyDescent="0.25">
      <c r="A3065" s="1"/>
    </row>
    <row r="3066" spans="1:1" x14ac:dyDescent="0.25">
      <c r="A3066" s="1"/>
    </row>
    <row r="3067" spans="1:1" x14ac:dyDescent="0.25">
      <c r="A3067" s="1"/>
    </row>
    <row r="3068" spans="1:1" x14ac:dyDescent="0.25">
      <c r="A3068" s="1"/>
    </row>
    <row r="3069" spans="1:1" x14ac:dyDescent="0.25">
      <c r="A3069" s="1"/>
    </row>
    <row r="3070" spans="1:1" x14ac:dyDescent="0.25">
      <c r="A3070" s="1"/>
    </row>
    <row r="3071" spans="1:1" x14ac:dyDescent="0.25">
      <c r="A3071" s="1"/>
    </row>
    <row r="3072" spans="1:1" x14ac:dyDescent="0.25">
      <c r="A3072" s="1"/>
    </row>
    <row r="3073" spans="1:1" x14ac:dyDescent="0.25">
      <c r="A3073" s="1"/>
    </row>
    <row r="3074" spans="1:1" x14ac:dyDescent="0.25">
      <c r="A3074" s="1"/>
    </row>
    <row r="3075" spans="1:1" x14ac:dyDescent="0.25">
      <c r="A3075" s="1"/>
    </row>
    <row r="3076" spans="1:1" x14ac:dyDescent="0.25">
      <c r="A3076" s="1"/>
    </row>
    <row r="3077" spans="1:1" x14ac:dyDescent="0.25">
      <c r="A3077" s="1"/>
    </row>
    <row r="3078" spans="1:1" x14ac:dyDescent="0.25">
      <c r="A3078" s="1"/>
    </row>
    <row r="3079" spans="1:1" x14ac:dyDescent="0.25">
      <c r="A3079" s="1"/>
    </row>
    <row r="3080" spans="1:1" x14ac:dyDescent="0.25">
      <c r="A3080" s="1"/>
    </row>
    <row r="3081" spans="1:1" x14ac:dyDescent="0.25">
      <c r="A3081" s="1"/>
    </row>
    <row r="3082" spans="1:1" x14ac:dyDescent="0.25">
      <c r="A3082" s="1"/>
    </row>
    <row r="3083" spans="1:1" x14ac:dyDescent="0.25">
      <c r="A3083" s="1"/>
    </row>
    <row r="3084" spans="1:1" x14ac:dyDescent="0.25">
      <c r="A3084" s="1"/>
    </row>
    <row r="3085" spans="1:1" x14ac:dyDescent="0.25">
      <c r="A3085" s="1"/>
    </row>
    <row r="3086" spans="1:1" x14ac:dyDescent="0.25">
      <c r="A3086" s="1"/>
    </row>
    <row r="3087" spans="1:1" x14ac:dyDescent="0.25">
      <c r="A3087" s="1"/>
    </row>
    <row r="3088" spans="1:1" x14ac:dyDescent="0.25">
      <c r="A3088" s="1"/>
    </row>
    <row r="3089" spans="1:1" x14ac:dyDescent="0.25">
      <c r="A3089" s="1"/>
    </row>
    <row r="3090" spans="1:1" x14ac:dyDescent="0.25">
      <c r="A3090" s="1"/>
    </row>
    <row r="3091" spans="1:1" x14ac:dyDescent="0.25">
      <c r="A3091" s="1"/>
    </row>
    <row r="3092" spans="1:1" x14ac:dyDescent="0.25">
      <c r="A3092" s="1"/>
    </row>
    <row r="3093" spans="1:1" x14ac:dyDescent="0.25">
      <c r="A3093" s="1"/>
    </row>
    <row r="3094" spans="1:1" x14ac:dyDescent="0.25">
      <c r="A3094" s="1"/>
    </row>
    <row r="3095" spans="1:1" x14ac:dyDescent="0.25">
      <c r="A3095" s="1"/>
    </row>
    <row r="3096" spans="1:1" x14ac:dyDescent="0.25">
      <c r="A3096" s="1"/>
    </row>
    <row r="3097" spans="1:1" x14ac:dyDescent="0.25">
      <c r="A3097" s="1"/>
    </row>
    <row r="3098" spans="1:1" x14ac:dyDescent="0.25">
      <c r="A3098" s="1"/>
    </row>
    <row r="3099" spans="1:1" x14ac:dyDescent="0.25">
      <c r="A3099" s="1"/>
    </row>
    <row r="3100" spans="1:1" x14ac:dyDescent="0.25">
      <c r="A3100" s="1"/>
    </row>
    <row r="3101" spans="1:1" x14ac:dyDescent="0.25">
      <c r="A3101" s="1"/>
    </row>
    <row r="3102" spans="1:1" x14ac:dyDescent="0.25">
      <c r="A3102" s="1"/>
    </row>
    <row r="3103" spans="1:1" x14ac:dyDescent="0.25">
      <c r="A3103" s="1"/>
    </row>
    <row r="3104" spans="1:1" x14ac:dyDescent="0.25">
      <c r="A3104" s="1"/>
    </row>
    <row r="3105" spans="1:1" x14ac:dyDescent="0.25">
      <c r="A3105" s="1"/>
    </row>
    <row r="3106" spans="1:1" x14ac:dyDescent="0.25">
      <c r="A3106" s="1"/>
    </row>
    <row r="3107" spans="1:1" x14ac:dyDescent="0.25">
      <c r="A3107" s="1"/>
    </row>
    <row r="3108" spans="1:1" x14ac:dyDescent="0.25">
      <c r="A3108" s="1"/>
    </row>
    <row r="3109" spans="1:1" x14ac:dyDescent="0.25">
      <c r="A3109" s="1"/>
    </row>
    <row r="3110" spans="1:1" x14ac:dyDescent="0.25">
      <c r="A3110" s="1"/>
    </row>
    <row r="3111" spans="1:1" x14ac:dyDescent="0.25">
      <c r="A3111" s="1"/>
    </row>
    <row r="3112" spans="1:1" x14ac:dyDescent="0.25">
      <c r="A3112" s="1"/>
    </row>
    <row r="3113" spans="1:1" x14ac:dyDescent="0.25">
      <c r="A3113" s="1"/>
    </row>
    <row r="3114" spans="1:1" x14ac:dyDescent="0.25">
      <c r="A3114" s="1"/>
    </row>
    <row r="3115" spans="1:1" x14ac:dyDescent="0.25">
      <c r="A3115" s="1"/>
    </row>
    <row r="3116" spans="1:1" x14ac:dyDescent="0.25">
      <c r="A3116" s="1"/>
    </row>
    <row r="3117" spans="1:1" x14ac:dyDescent="0.25">
      <c r="A3117" s="1"/>
    </row>
    <row r="3118" spans="1:1" x14ac:dyDescent="0.25">
      <c r="A3118" s="1"/>
    </row>
    <row r="3119" spans="1:1" x14ac:dyDescent="0.25">
      <c r="A3119" s="1"/>
    </row>
    <row r="3120" spans="1:1" x14ac:dyDescent="0.25">
      <c r="A3120" s="1"/>
    </row>
    <row r="3121" spans="1:1" x14ac:dyDescent="0.25">
      <c r="A3121" s="1"/>
    </row>
    <row r="3122" spans="1:1" x14ac:dyDescent="0.25">
      <c r="A3122" s="1"/>
    </row>
    <row r="3123" spans="1:1" x14ac:dyDescent="0.25">
      <c r="A3123" s="1"/>
    </row>
    <row r="3124" spans="1:1" x14ac:dyDescent="0.25">
      <c r="A3124" s="1"/>
    </row>
    <row r="3125" spans="1:1" x14ac:dyDescent="0.25">
      <c r="A3125" s="1"/>
    </row>
    <row r="3126" spans="1:1" x14ac:dyDescent="0.25">
      <c r="A3126" s="1"/>
    </row>
    <row r="3127" spans="1:1" x14ac:dyDescent="0.25">
      <c r="A3127" s="1"/>
    </row>
    <row r="3128" spans="1:1" x14ac:dyDescent="0.25">
      <c r="A3128" s="1"/>
    </row>
    <row r="3129" spans="1:1" x14ac:dyDescent="0.25">
      <c r="A3129" s="1"/>
    </row>
    <row r="3130" spans="1:1" x14ac:dyDescent="0.25">
      <c r="A3130" s="1"/>
    </row>
    <row r="3131" spans="1:1" x14ac:dyDescent="0.25">
      <c r="A3131" s="1"/>
    </row>
    <row r="3132" spans="1:1" x14ac:dyDescent="0.25">
      <c r="A3132" s="1"/>
    </row>
    <row r="3133" spans="1:1" x14ac:dyDescent="0.25">
      <c r="A3133" s="1"/>
    </row>
    <row r="3134" spans="1:1" x14ac:dyDescent="0.25">
      <c r="A3134" s="1"/>
    </row>
    <row r="3135" spans="1:1" x14ac:dyDescent="0.25">
      <c r="A3135" s="1"/>
    </row>
    <row r="3136" spans="1:1" x14ac:dyDescent="0.25">
      <c r="A3136" s="1"/>
    </row>
    <row r="3137" spans="1:1" x14ac:dyDescent="0.25">
      <c r="A3137" s="1"/>
    </row>
    <row r="3138" spans="1:1" x14ac:dyDescent="0.25">
      <c r="A3138" s="1"/>
    </row>
    <row r="3139" spans="1:1" x14ac:dyDescent="0.25">
      <c r="A3139" s="1"/>
    </row>
    <row r="3140" spans="1:1" x14ac:dyDescent="0.25">
      <c r="A3140" s="1"/>
    </row>
    <row r="3141" spans="1:1" x14ac:dyDescent="0.25">
      <c r="A3141" s="1"/>
    </row>
    <row r="3142" spans="1:1" x14ac:dyDescent="0.25">
      <c r="A3142" s="1"/>
    </row>
    <row r="3143" spans="1:1" x14ac:dyDescent="0.25">
      <c r="A3143" s="1"/>
    </row>
    <row r="3144" spans="1:1" x14ac:dyDescent="0.25">
      <c r="A3144" s="1"/>
    </row>
    <row r="3145" spans="1:1" x14ac:dyDescent="0.25">
      <c r="A3145" s="1"/>
    </row>
    <row r="3146" spans="1:1" x14ac:dyDescent="0.25">
      <c r="A3146" s="1"/>
    </row>
    <row r="3147" spans="1:1" x14ac:dyDescent="0.25">
      <c r="A3147" s="1"/>
    </row>
    <row r="3148" spans="1:1" x14ac:dyDescent="0.25">
      <c r="A3148" s="1"/>
    </row>
    <row r="3149" spans="1:1" x14ac:dyDescent="0.25">
      <c r="A3149" s="1"/>
    </row>
    <row r="3150" spans="1:1" x14ac:dyDescent="0.25">
      <c r="A3150" s="1"/>
    </row>
    <row r="3151" spans="1:1" x14ac:dyDescent="0.25">
      <c r="A3151" s="1"/>
    </row>
    <row r="3152" spans="1:1" x14ac:dyDescent="0.25">
      <c r="A3152" s="1"/>
    </row>
    <row r="3153" spans="1:1" x14ac:dyDescent="0.25">
      <c r="A3153" s="1"/>
    </row>
    <row r="3154" spans="1:1" x14ac:dyDescent="0.25">
      <c r="A3154" s="1"/>
    </row>
    <row r="3155" spans="1:1" x14ac:dyDescent="0.25">
      <c r="A3155" s="1"/>
    </row>
    <row r="3156" spans="1:1" x14ac:dyDescent="0.25">
      <c r="A3156" s="1"/>
    </row>
    <row r="3157" spans="1:1" x14ac:dyDescent="0.25">
      <c r="A3157" s="1"/>
    </row>
    <row r="3158" spans="1:1" x14ac:dyDescent="0.25">
      <c r="A3158" s="1"/>
    </row>
    <row r="3159" spans="1:1" x14ac:dyDescent="0.25">
      <c r="A3159" s="1"/>
    </row>
    <row r="3160" spans="1:1" x14ac:dyDescent="0.25">
      <c r="A3160" s="1"/>
    </row>
    <row r="3161" spans="1:1" x14ac:dyDescent="0.25">
      <c r="A3161" s="1"/>
    </row>
    <row r="3162" spans="1:1" x14ac:dyDescent="0.25">
      <c r="A3162" s="1"/>
    </row>
    <row r="3163" spans="1:1" x14ac:dyDescent="0.25">
      <c r="A3163" s="1"/>
    </row>
    <row r="3164" spans="1:1" x14ac:dyDescent="0.25">
      <c r="A3164" s="1"/>
    </row>
    <row r="3165" spans="1:1" x14ac:dyDescent="0.25">
      <c r="A3165" s="1"/>
    </row>
    <row r="3166" spans="1:1" x14ac:dyDescent="0.25">
      <c r="A3166" s="1"/>
    </row>
    <row r="3167" spans="1:1" x14ac:dyDescent="0.25">
      <c r="A3167" s="1"/>
    </row>
    <row r="3168" spans="1:1" x14ac:dyDescent="0.25">
      <c r="A3168" s="1"/>
    </row>
    <row r="3169" spans="1:1" x14ac:dyDescent="0.25">
      <c r="A3169" s="1"/>
    </row>
    <row r="3170" spans="1:1" x14ac:dyDescent="0.25">
      <c r="A3170" s="1"/>
    </row>
    <row r="3171" spans="1:1" x14ac:dyDescent="0.25">
      <c r="A3171" s="1"/>
    </row>
    <row r="3172" spans="1:1" x14ac:dyDescent="0.25">
      <c r="A3172" s="1"/>
    </row>
    <row r="3173" spans="1:1" x14ac:dyDescent="0.25">
      <c r="A3173" s="1"/>
    </row>
    <row r="3174" spans="1:1" x14ac:dyDescent="0.25">
      <c r="A3174" s="1"/>
    </row>
    <row r="3175" spans="1:1" x14ac:dyDescent="0.25">
      <c r="A3175" s="1"/>
    </row>
    <row r="3176" spans="1:1" x14ac:dyDescent="0.25">
      <c r="A3176" s="1"/>
    </row>
    <row r="3177" spans="1:1" x14ac:dyDescent="0.25">
      <c r="A3177" s="1"/>
    </row>
    <row r="3178" spans="1:1" x14ac:dyDescent="0.25">
      <c r="A3178" s="1"/>
    </row>
    <row r="3179" spans="1:1" x14ac:dyDescent="0.25">
      <c r="A3179" s="1"/>
    </row>
    <row r="3180" spans="1:1" x14ac:dyDescent="0.25">
      <c r="A3180" s="1"/>
    </row>
    <row r="3181" spans="1:1" x14ac:dyDescent="0.25">
      <c r="A3181" s="1"/>
    </row>
    <row r="3182" spans="1:1" x14ac:dyDescent="0.25">
      <c r="A3182" s="1"/>
    </row>
    <row r="3183" spans="1:1" x14ac:dyDescent="0.25">
      <c r="A3183" s="1"/>
    </row>
    <row r="3184" spans="1:1" x14ac:dyDescent="0.25">
      <c r="A3184" s="1"/>
    </row>
    <row r="3185" spans="1:1" x14ac:dyDescent="0.25">
      <c r="A3185" s="1"/>
    </row>
    <row r="3186" spans="1:1" x14ac:dyDescent="0.25">
      <c r="A3186" s="1"/>
    </row>
    <row r="3187" spans="1:1" x14ac:dyDescent="0.25">
      <c r="A3187" s="1"/>
    </row>
    <row r="3188" spans="1:1" x14ac:dyDescent="0.25">
      <c r="A3188" s="1"/>
    </row>
    <row r="3189" spans="1:1" x14ac:dyDescent="0.25">
      <c r="A3189" s="1"/>
    </row>
    <row r="3190" spans="1:1" x14ac:dyDescent="0.25">
      <c r="A3190" s="1"/>
    </row>
    <row r="3191" spans="1:1" x14ac:dyDescent="0.25">
      <c r="A3191" s="1"/>
    </row>
    <row r="3192" spans="1:1" x14ac:dyDescent="0.25">
      <c r="A3192" s="1"/>
    </row>
    <row r="3193" spans="1:1" x14ac:dyDescent="0.25">
      <c r="A3193" s="1"/>
    </row>
    <row r="3194" spans="1:1" x14ac:dyDescent="0.25">
      <c r="A3194" s="1"/>
    </row>
    <row r="3195" spans="1:1" x14ac:dyDescent="0.25">
      <c r="A3195" s="1"/>
    </row>
    <row r="3196" spans="1:1" x14ac:dyDescent="0.25">
      <c r="A3196" s="1"/>
    </row>
    <row r="3197" spans="1:1" x14ac:dyDescent="0.25">
      <c r="A3197" s="1"/>
    </row>
    <row r="3198" spans="1:1" x14ac:dyDescent="0.25">
      <c r="A3198" s="1"/>
    </row>
    <row r="3199" spans="1:1" x14ac:dyDescent="0.25">
      <c r="A3199" s="1"/>
    </row>
    <row r="3200" spans="1:1" x14ac:dyDescent="0.25">
      <c r="A3200" s="1"/>
    </row>
    <row r="3201" spans="1:1" x14ac:dyDescent="0.25">
      <c r="A3201" s="1"/>
    </row>
    <row r="3202" spans="1:1" x14ac:dyDescent="0.25">
      <c r="A3202" s="1"/>
    </row>
    <row r="3203" spans="1:1" x14ac:dyDescent="0.25">
      <c r="A3203" s="1"/>
    </row>
    <row r="3204" spans="1:1" x14ac:dyDescent="0.25">
      <c r="A3204" s="1"/>
    </row>
    <row r="3205" spans="1:1" x14ac:dyDescent="0.25">
      <c r="A3205" s="1"/>
    </row>
    <row r="3206" spans="1:1" x14ac:dyDescent="0.25">
      <c r="A3206" s="1"/>
    </row>
    <row r="3207" spans="1:1" x14ac:dyDescent="0.25">
      <c r="A3207" s="1"/>
    </row>
    <row r="3208" spans="1:1" x14ac:dyDescent="0.25">
      <c r="A3208" s="1"/>
    </row>
    <row r="3209" spans="1:1" x14ac:dyDescent="0.25">
      <c r="A3209" s="1"/>
    </row>
    <row r="3210" spans="1:1" x14ac:dyDescent="0.25">
      <c r="A3210" s="1"/>
    </row>
    <row r="3211" spans="1:1" x14ac:dyDescent="0.25">
      <c r="A3211" s="1"/>
    </row>
    <row r="3212" spans="1:1" x14ac:dyDescent="0.25">
      <c r="A3212" s="1"/>
    </row>
    <row r="3213" spans="1:1" x14ac:dyDescent="0.25">
      <c r="A3213" s="1"/>
    </row>
    <row r="3214" spans="1:1" x14ac:dyDescent="0.25">
      <c r="A3214" s="1"/>
    </row>
    <row r="3215" spans="1:1" x14ac:dyDescent="0.25">
      <c r="A3215" s="1"/>
    </row>
    <row r="3216" spans="1:1" x14ac:dyDescent="0.25">
      <c r="A3216" s="1"/>
    </row>
    <row r="3217" spans="1:1" x14ac:dyDescent="0.25">
      <c r="A3217" s="1"/>
    </row>
    <row r="3218" spans="1:1" x14ac:dyDescent="0.25">
      <c r="A3218" s="1"/>
    </row>
    <row r="3219" spans="1:1" x14ac:dyDescent="0.25">
      <c r="A3219" s="1"/>
    </row>
    <row r="3220" spans="1:1" x14ac:dyDescent="0.25">
      <c r="A3220" s="1"/>
    </row>
    <row r="3221" spans="1:1" x14ac:dyDescent="0.25">
      <c r="A3221" s="1"/>
    </row>
    <row r="3222" spans="1:1" x14ac:dyDescent="0.25">
      <c r="A3222" s="1"/>
    </row>
    <row r="3223" spans="1:1" x14ac:dyDescent="0.25">
      <c r="A3223" s="1"/>
    </row>
    <row r="3224" spans="1:1" x14ac:dyDescent="0.25">
      <c r="A3224" s="1"/>
    </row>
    <row r="3225" spans="1:1" x14ac:dyDescent="0.25">
      <c r="A3225" s="1"/>
    </row>
    <row r="3226" spans="1:1" x14ac:dyDescent="0.25">
      <c r="A3226" s="1"/>
    </row>
    <row r="3227" spans="1:1" x14ac:dyDescent="0.25">
      <c r="A3227" s="1"/>
    </row>
    <row r="3228" spans="1:1" x14ac:dyDescent="0.25">
      <c r="A3228" s="1"/>
    </row>
    <row r="3229" spans="1:1" x14ac:dyDescent="0.25">
      <c r="A3229" s="1"/>
    </row>
    <row r="3230" spans="1:1" x14ac:dyDescent="0.25">
      <c r="A3230" s="1"/>
    </row>
    <row r="3231" spans="1:1" x14ac:dyDescent="0.25">
      <c r="A3231" s="1"/>
    </row>
    <row r="3232" spans="1:1" x14ac:dyDescent="0.25">
      <c r="A3232" s="1"/>
    </row>
    <row r="3233" spans="1:1" x14ac:dyDescent="0.25">
      <c r="A3233" s="1"/>
    </row>
    <row r="3234" spans="1:1" x14ac:dyDescent="0.25">
      <c r="A3234" s="1"/>
    </row>
    <row r="3235" spans="1:1" x14ac:dyDescent="0.25">
      <c r="A3235" s="1"/>
    </row>
    <row r="3236" spans="1:1" x14ac:dyDescent="0.25">
      <c r="A3236" s="1"/>
    </row>
    <row r="3237" spans="1:1" x14ac:dyDescent="0.25">
      <c r="A3237" s="1"/>
    </row>
    <row r="3238" spans="1:1" x14ac:dyDescent="0.25">
      <c r="A3238" s="1"/>
    </row>
    <row r="3239" spans="1:1" x14ac:dyDescent="0.25">
      <c r="A3239" s="1"/>
    </row>
    <row r="3240" spans="1:1" x14ac:dyDescent="0.25">
      <c r="A3240" s="1"/>
    </row>
    <row r="3241" spans="1:1" x14ac:dyDescent="0.25">
      <c r="A3241" s="1"/>
    </row>
    <row r="3242" spans="1:1" x14ac:dyDescent="0.25">
      <c r="A3242" s="1"/>
    </row>
    <row r="3243" spans="1:1" x14ac:dyDescent="0.25">
      <c r="A3243" s="1"/>
    </row>
    <row r="3244" spans="1:1" x14ac:dyDescent="0.25">
      <c r="A3244" s="1"/>
    </row>
    <row r="3245" spans="1:1" x14ac:dyDescent="0.25">
      <c r="A3245" s="1"/>
    </row>
    <row r="3246" spans="1:1" x14ac:dyDescent="0.25">
      <c r="A3246" s="1"/>
    </row>
    <row r="3247" spans="1:1" x14ac:dyDescent="0.25">
      <c r="A3247" s="1"/>
    </row>
    <row r="3248" spans="1:1" x14ac:dyDescent="0.25">
      <c r="A3248" s="1"/>
    </row>
    <row r="3249" spans="1:1" x14ac:dyDescent="0.25">
      <c r="A3249" s="1"/>
    </row>
    <row r="3250" spans="1:1" x14ac:dyDescent="0.25">
      <c r="A3250" s="1"/>
    </row>
    <row r="3251" spans="1:1" x14ac:dyDescent="0.25">
      <c r="A3251" s="1"/>
    </row>
    <row r="3252" spans="1:1" x14ac:dyDescent="0.25">
      <c r="A3252" s="1"/>
    </row>
    <row r="3253" spans="1:1" x14ac:dyDescent="0.25">
      <c r="A3253" s="1"/>
    </row>
    <row r="3254" spans="1:1" x14ac:dyDescent="0.25">
      <c r="A3254" s="1"/>
    </row>
    <row r="3255" spans="1:1" x14ac:dyDescent="0.25">
      <c r="A3255" s="1"/>
    </row>
    <row r="3256" spans="1:1" x14ac:dyDescent="0.25">
      <c r="A3256" s="1"/>
    </row>
    <row r="3257" spans="1:1" x14ac:dyDescent="0.25">
      <c r="A3257" s="1"/>
    </row>
    <row r="3258" spans="1:1" x14ac:dyDescent="0.25">
      <c r="A3258" s="1"/>
    </row>
    <row r="3259" spans="1:1" x14ac:dyDescent="0.25">
      <c r="A3259" s="1"/>
    </row>
    <row r="3260" spans="1:1" x14ac:dyDescent="0.25">
      <c r="A3260" s="1"/>
    </row>
    <row r="3261" spans="1:1" x14ac:dyDescent="0.25">
      <c r="A3261" s="1"/>
    </row>
    <row r="3262" spans="1:1" x14ac:dyDescent="0.25">
      <c r="A3262" s="1"/>
    </row>
    <row r="3263" spans="1:1" x14ac:dyDescent="0.25">
      <c r="A3263" s="1"/>
    </row>
    <row r="3264" spans="1:1" x14ac:dyDescent="0.25">
      <c r="A3264" s="1"/>
    </row>
    <row r="3265" spans="1:1" x14ac:dyDescent="0.25">
      <c r="A3265" s="1"/>
    </row>
    <row r="3266" spans="1:1" x14ac:dyDescent="0.25">
      <c r="A3266" s="1"/>
    </row>
    <row r="3267" spans="1:1" x14ac:dyDescent="0.25">
      <c r="A3267" s="1"/>
    </row>
    <row r="3268" spans="1:1" x14ac:dyDescent="0.25">
      <c r="A3268" s="1"/>
    </row>
    <row r="3269" spans="1:1" x14ac:dyDescent="0.25">
      <c r="A3269" s="1"/>
    </row>
    <row r="3270" spans="1:1" x14ac:dyDescent="0.25">
      <c r="A3270" s="1"/>
    </row>
    <row r="3271" spans="1:1" x14ac:dyDescent="0.25">
      <c r="A3271" s="1"/>
    </row>
    <row r="3272" spans="1:1" x14ac:dyDescent="0.25">
      <c r="A3272" s="1"/>
    </row>
    <row r="3273" spans="1:1" x14ac:dyDescent="0.25">
      <c r="A3273" s="1"/>
    </row>
    <row r="3274" spans="1:1" x14ac:dyDescent="0.25">
      <c r="A3274" s="1"/>
    </row>
    <row r="3275" spans="1:1" x14ac:dyDescent="0.25">
      <c r="A3275" s="1"/>
    </row>
    <row r="3276" spans="1:1" x14ac:dyDescent="0.25">
      <c r="A3276" s="1"/>
    </row>
    <row r="3277" spans="1:1" x14ac:dyDescent="0.25">
      <c r="A3277" s="1"/>
    </row>
    <row r="3278" spans="1:1" x14ac:dyDescent="0.25">
      <c r="A3278" s="1"/>
    </row>
    <row r="3279" spans="1:1" x14ac:dyDescent="0.25">
      <c r="A3279" s="1"/>
    </row>
    <row r="3280" spans="1:1" x14ac:dyDescent="0.25">
      <c r="A3280" s="1"/>
    </row>
    <row r="3281" spans="1:1" x14ac:dyDescent="0.25">
      <c r="A3281" s="1"/>
    </row>
    <row r="3282" spans="1:1" x14ac:dyDescent="0.25">
      <c r="A3282" s="1"/>
    </row>
    <row r="3283" spans="1:1" x14ac:dyDescent="0.25">
      <c r="A3283" s="1"/>
    </row>
    <row r="3284" spans="1:1" x14ac:dyDescent="0.25">
      <c r="A3284" s="1"/>
    </row>
    <row r="3285" spans="1:1" x14ac:dyDescent="0.25">
      <c r="A3285" s="1"/>
    </row>
    <row r="3286" spans="1:1" x14ac:dyDescent="0.25">
      <c r="A3286" s="1"/>
    </row>
    <row r="3287" spans="1:1" x14ac:dyDescent="0.25">
      <c r="A3287" s="1"/>
    </row>
    <row r="3288" spans="1:1" x14ac:dyDescent="0.25">
      <c r="A3288" s="1"/>
    </row>
    <row r="3289" spans="1:1" x14ac:dyDescent="0.25">
      <c r="A3289" s="1"/>
    </row>
    <row r="3290" spans="1:1" x14ac:dyDescent="0.25">
      <c r="A3290" s="1"/>
    </row>
    <row r="3291" spans="1:1" x14ac:dyDescent="0.25">
      <c r="A3291" s="1"/>
    </row>
    <row r="3292" spans="1:1" x14ac:dyDescent="0.25">
      <c r="A3292" s="1"/>
    </row>
    <row r="3293" spans="1:1" x14ac:dyDescent="0.25">
      <c r="A3293" s="1"/>
    </row>
    <row r="3294" spans="1:1" x14ac:dyDescent="0.25">
      <c r="A3294" s="1"/>
    </row>
    <row r="3295" spans="1:1" x14ac:dyDescent="0.25">
      <c r="A3295" s="1"/>
    </row>
    <row r="3296" spans="1:1" x14ac:dyDescent="0.25">
      <c r="A3296" s="1"/>
    </row>
    <row r="3297" spans="1:1" x14ac:dyDescent="0.25">
      <c r="A3297" s="1"/>
    </row>
    <row r="3298" spans="1:1" x14ac:dyDescent="0.25">
      <c r="A3298" s="1"/>
    </row>
    <row r="3299" spans="1:1" x14ac:dyDescent="0.25">
      <c r="A3299" s="1"/>
    </row>
    <row r="3300" spans="1:1" x14ac:dyDescent="0.25">
      <c r="A3300" s="1"/>
    </row>
    <row r="3301" spans="1:1" x14ac:dyDescent="0.25">
      <c r="A3301" s="1"/>
    </row>
    <row r="3302" spans="1:1" x14ac:dyDescent="0.25">
      <c r="A3302" s="1"/>
    </row>
    <row r="3303" spans="1:1" x14ac:dyDescent="0.25">
      <c r="A3303" s="1"/>
    </row>
    <row r="3304" spans="1:1" x14ac:dyDescent="0.25">
      <c r="A3304" s="1"/>
    </row>
    <row r="3305" spans="1:1" x14ac:dyDescent="0.25">
      <c r="A3305" s="1"/>
    </row>
    <row r="3306" spans="1:1" x14ac:dyDescent="0.25">
      <c r="A3306" s="1"/>
    </row>
    <row r="3307" spans="1:1" x14ac:dyDescent="0.25">
      <c r="A3307" s="1"/>
    </row>
    <row r="3308" spans="1:1" x14ac:dyDescent="0.25">
      <c r="A3308" s="1"/>
    </row>
    <row r="3309" spans="1:1" x14ac:dyDescent="0.25">
      <c r="A3309" s="1"/>
    </row>
    <row r="3310" spans="1:1" x14ac:dyDescent="0.25">
      <c r="A3310" s="1"/>
    </row>
    <row r="3311" spans="1:1" x14ac:dyDescent="0.25">
      <c r="A3311" s="1"/>
    </row>
    <row r="3312" spans="1:1" x14ac:dyDescent="0.25">
      <c r="A3312" s="1"/>
    </row>
    <row r="3313" spans="1:1" x14ac:dyDescent="0.25">
      <c r="A3313" s="1"/>
    </row>
    <row r="3314" spans="1:1" x14ac:dyDescent="0.25">
      <c r="A3314" s="1"/>
    </row>
    <row r="3315" spans="1:1" x14ac:dyDescent="0.25">
      <c r="A3315" s="1"/>
    </row>
    <row r="3316" spans="1:1" x14ac:dyDescent="0.25">
      <c r="A3316" s="1"/>
    </row>
    <row r="3317" spans="1:1" x14ac:dyDescent="0.25">
      <c r="A3317" s="1"/>
    </row>
    <row r="3318" spans="1:1" x14ac:dyDescent="0.25">
      <c r="A3318" s="1"/>
    </row>
    <row r="3319" spans="1:1" x14ac:dyDescent="0.25">
      <c r="A3319" s="1"/>
    </row>
    <row r="3320" spans="1:1" x14ac:dyDescent="0.25">
      <c r="A3320" s="1"/>
    </row>
    <row r="3321" spans="1:1" x14ac:dyDescent="0.25">
      <c r="A3321" s="1"/>
    </row>
    <row r="3322" spans="1:1" x14ac:dyDescent="0.25">
      <c r="A3322" s="1"/>
    </row>
    <row r="3323" spans="1:1" x14ac:dyDescent="0.25">
      <c r="A3323" s="1"/>
    </row>
    <row r="3324" spans="1:1" x14ac:dyDescent="0.25">
      <c r="A3324" s="1"/>
    </row>
    <row r="3325" spans="1:1" x14ac:dyDescent="0.25">
      <c r="A3325" s="1"/>
    </row>
    <row r="3326" spans="1:1" x14ac:dyDescent="0.25">
      <c r="A3326" s="1"/>
    </row>
    <row r="3327" spans="1:1" x14ac:dyDescent="0.25">
      <c r="A3327" s="1"/>
    </row>
    <row r="3328" spans="1:1" x14ac:dyDescent="0.25">
      <c r="A3328" s="1"/>
    </row>
    <row r="3329" spans="1:1" x14ac:dyDescent="0.25">
      <c r="A3329" s="1"/>
    </row>
    <row r="3330" spans="1:1" x14ac:dyDescent="0.25">
      <c r="A3330" s="1"/>
    </row>
    <row r="3331" spans="1:1" x14ac:dyDescent="0.25">
      <c r="A3331" s="1"/>
    </row>
    <row r="3332" spans="1:1" x14ac:dyDescent="0.25">
      <c r="A3332" s="1"/>
    </row>
    <row r="3333" spans="1:1" x14ac:dyDescent="0.25">
      <c r="A3333" s="1"/>
    </row>
    <row r="3334" spans="1:1" x14ac:dyDescent="0.25">
      <c r="A3334" s="1"/>
    </row>
    <row r="3335" spans="1:1" x14ac:dyDescent="0.25">
      <c r="A3335" s="1"/>
    </row>
    <row r="3336" spans="1:1" x14ac:dyDescent="0.25">
      <c r="A3336" s="1"/>
    </row>
    <row r="3337" spans="1:1" x14ac:dyDescent="0.25">
      <c r="A3337" s="1"/>
    </row>
    <row r="3338" spans="1:1" x14ac:dyDescent="0.25">
      <c r="A3338" s="1"/>
    </row>
    <row r="3339" spans="1:1" x14ac:dyDescent="0.25">
      <c r="A3339" s="1"/>
    </row>
    <row r="3340" spans="1:1" x14ac:dyDescent="0.25">
      <c r="A3340" s="1"/>
    </row>
    <row r="3341" spans="1:1" x14ac:dyDescent="0.25">
      <c r="A3341" s="1"/>
    </row>
    <row r="3342" spans="1:1" x14ac:dyDescent="0.25">
      <c r="A3342" s="1"/>
    </row>
    <row r="3343" spans="1:1" x14ac:dyDescent="0.25">
      <c r="A3343" s="1"/>
    </row>
    <row r="3344" spans="1:1" x14ac:dyDescent="0.25">
      <c r="A3344" s="1"/>
    </row>
    <row r="3345" spans="1:1" x14ac:dyDescent="0.25">
      <c r="A3345" s="1"/>
    </row>
    <row r="3346" spans="1:1" x14ac:dyDescent="0.25">
      <c r="A3346" s="1"/>
    </row>
    <row r="3347" spans="1:1" x14ac:dyDescent="0.25">
      <c r="A3347" s="1"/>
    </row>
    <row r="3348" spans="1:1" x14ac:dyDescent="0.25">
      <c r="A3348" s="1"/>
    </row>
    <row r="3349" spans="1:1" x14ac:dyDescent="0.25">
      <c r="A3349" s="1"/>
    </row>
    <row r="3350" spans="1:1" x14ac:dyDescent="0.25">
      <c r="A3350" s="1"/>
    </row>
    <row r="3351" spans="1:1" x14ac:dyDescent="0.25">
      <c r="A3351" s="1"/>
    </row>
    <row r="3352" spans="1:1" x14ac:dyDescent="0.25">
      <c r="A3352" s="1"/>
    </row>
    <row r="3353" spans="1:1" x14ac:dyDescent="0.25">
      <c r="A3353" s="1"/>
    </row>
    <row r="3354" spans="1:1" x14ac:dyDescent="0.25">
      <c r="A3354" s="1"/>
    </row>
    <row r="3355" spans="1:1" x14ac:dyDescent="0.25">
      <c r="A3355" s="1"/>
    </row>
    <row r="3356" spans="1:1" x14ac:dyDescent="0.25">
      <c r="A3356" s="1"/>
    </row>
    <row r="3357" spans="1:1" x14ac:dyDescent="0.25">
      <c r="A3357" s="1"/>
    </row>
    <row r="3358" spans="1:1" x14ac:dyDescent="0.25">
      <c r="A3358" s="1"/>
    </row>
    <row r="3359" spans="1:1" x14ac:dyDescent="0.25">
      <c r="A3359" s="1"/>
    </row>
    <row r="3360" spans="1:1" x14ac:dyDescent="0.25">
      <c r="A3360" s="1"/>
    </row>
    <row r="3361" spans="1:1" x14ac:dyDescent="0.25">
      <c r="A3361" s="1"/>
    </row>
    <row r="3362" spans="1:1" x14ac:dyDescent="0.25">
      <c r="A3362" s="1"/>
    </row>
    <row r="3363" spans="1:1" x14ac:dyDescent="0.25">
      <c r="A3363" s="1"/>
    </row>
    <row r="3364" spans="1:1" x14ac:dyDescent="0.25">
      <c r="A3364" s="1"/>
    </row>
    <row r="3365" spans="1:1" x14ac:dyDescent="0.25">
      <c r="A3365" s="1"/>
    </row>
    <row r="3366" spans="1:1" x14ac:dyDescent="0.25">
      <c r="A3366" s="1"/>
    </row>
    <row r="3367" spans="1:1" x14ac:dyDescent="0.25">
      <c r="A3367" s="1"/>
    </row>
    <row r="3368" spans="1:1" x14ac:dyDescent="0.25">
      <c r="A3368" s="1"/>
    </row>
    <row r="3369" spans="1:1" x14ac:dyDescent="0.25">
      <c r="A3369" s="1"/>
    </row>
    <row r="3370" spans="1:1" x14ac:dyDescent="0.25">
      <c r="A3370" s="1"/>
    </row>
    <row r="3371" spans="1:1" x14ac:dyDescent="0.25">
      <c r="A3371" s="1"/>
    </row>
    <row r="3372" spans="1:1" x14ac:dyDescent="0.25">
      <c r="A3372" s="1"/>
    </row>
    <row r="3373" spans="1:1" x14ac:dyDescent="0.25">
      <c r="A3373" s="1"/>
    </row>
    <row r="3374" spans="1:1" x14ac:dyDescent="0.25">
      <c r="A3374" s="1"/>
    </row>
    <row r="3375" spans="1:1" x14ac:dyDescent="0.25">
      <c r="A3375" s="1"/>
    </row>
    <row r="3376" spans="1:1" x14ac:dyDescent="0.25">
      <c r="A3376" s="1"/>
    </row>
    <row r="3377" spans="1:1" x14ac:dyDescent="0.25">
      <c r="A3377" s="1"/>
    </row>
    <row r="3378" spans="1:1" x14ac:dyDescent="0.25">
      <c r="A3378" s="1"/>
    </row>
    <row r="3379" spans="1:1" x14ac:dyDescent="0.25">
      <c r="A3379" s="1"/>
    </row>
    <row r="3380" spans="1:1" x14ac:dyDescent="0.25">
      <c r="A3380" s="1"/>
    </row>
    <row r="3381" spans="1:1" x14ac:dyDescent="0.25">
      <c r="A3381" s="1"/>
    </row>
    <row r="3382" spans="1:1" x14ac:dyDescent="0.25">
      <c r="A3382" s="1"/>
    </row>
    <row r="3383" spans="1:1" x14ac:dyDescent="0.25">
      <c r="A3383" s="1"/>
    </row>
    <row r="3384" spans="1:1" x14ac:dyDescent="0.25">
      <c r="A3384" s="1"/>
    </row>
    <row r="3385" spans="1:1" x14ac:dyDescent="0.25">
      <c r="A3385" s="1"/>
    </row>
    <row r="3386" spans="1:1" x14ac:dyDescent="0.25">
      <c r="A3386" s="1"/>
    </row>
    <row r="3387" spans="1:1" x14ac:dyDescent="0.25">
      <c r="A3387" s="1"/>
    </row>
    <row r="3388" spans="1:1" x14ac:dyDescent="0.25">
      <c r="A3388" s="1"/>
    </row>
    <row r="3389" spans="1:1" x14ac:dyDescent="0.25">
      <c r="A3389" s="1"/>
    </row>
    <row r="3390" spans="1:1" x14ac:dyDescent="0.25">
      <c r="A3390" s="1"/>
    </row>
    <row r="3391" spans="1:1" x14ac:dyDescent="0.25">
      <c r="A3391" s="1"/>
    </row>
    <row r="3392" spans="1:1" x14ac:dyDescent="0.25">
      <c r="A3392" s="1"/>
    </row>
    <row r="3393" spans="1:1" x14ac:dyDescent="0.25">
      <c r="A3393" s="1"/>
    </row>
    <row r="3394" spans="1:1" x14ac:dyDescent="0.25">
      <c r="A3394" s="1"/>
    </row>
    <row r="3395" spans="1:1" x14ac:dyDescent="0.25">
      <c r="A3395" s="1"/>
    </row>
    <row r="3396" spans="1:1" x14ac:dyDescent="0.25">
      <c r="A3396" s="1"/>
    </row>
    <row r="3397" spans="1:1" x14ac:dyDescent="0.25">
      <c r="A3397" s="1"/>
    </row>
    <row r="3398" spans="1:1" x14ac:dyDescent="0.25">
      <c r="A3398" s="1"/>
    </row>
    <row r="3399" spans="1:1" x14ac:dyDescent="0.25">
      <c r="A3399" s="1"/>
    </row>
    <row r="3400" spans="1:1" x14ac:dyDescent="0.25">
      <c r="A3400" s="1"/>
    </row>
    <row r="3401" spans="1:1" x14ac:dyDescent="0.25">
      <c r="A3401" s="1"/>
    </row>
    <row r="3402" spans="1:1" x14ac:dyDescent="0.25">
      <c r="A3402" s="1"/>
    </row>
    <row r="3403" spans="1:1" x14ac:dyDescent="0.25">
      <c r="A3403" s="1"/>
    </row>
    <row r="3404" spans="1:1" x14ac:dyDescent="0.25">
      <c r="A3404" s="1"/>
    </row>
    <row r="3405" spans="1:1" x14ac:dyDescent="0.25">
      <c r="A3405" s="1"/>
    </row>
    <row r="3406" spans="1:1" x14ac:dyDescent="0.25">
      <c r="A3406" s="1"/>
    </row>
    <row r="3407" spans="1:1" x14ac:dyDescent="0.25">
      <c r="A3407" s="1"/>
    </row>
    <row r="3408" spans="1:1" x14ac:dyDescent="0.25">
      <c r="A3408" s="1"/>
    </row>
    <row r="3409" spans="1:1" x14ac:dyDescent="0.25">
      <c r="A3409" s="1"/>
    </row>
    <row r="3410" spans="1:1" x14ac:dyDescent="0.25">
      <c r="A3410" s="1"/>
    </row>
    <row r="3411" spans="1:1" x14ac:dyDescent="0.25">
      <c r="A3411" s="1"/>
    </row>
    <row r="3412" spans="1:1" x14ac:dyDescent="0.25">
      <c r="A3412" s="1"/>
    </row>
    <row r="3413" spans="1:1" x14ac:dyDescent="0.25">
      <c r="A3413" s="1"/>
    </row>
    <row r="3414" spans="1:1" x14ac:dyDescent="0.25">
      <c r="A3414" s="1"/>
    </row>
    <row r="3415" spans="1:1" x14ac:dyDescent="0.25">
      <c r="A3415" s="1"/>
    </row>
    <row r="3416" spans="1:1" x14ac:dyDescent="0.25">
      <c r="A3416" s="1"/>
    </row>
    <row r="3417" spans="1:1" x14ac:dyDescent="0.25">
      <c r="A3417" s="1"/>
    </row>
    <row r="3418" spans="1:1" x14ac:dyDescent="0.25">
      <c r="A3418" s="1"/>
    </row>
    <row r="3419" spans="1:1" x14ac:dyDescent="0.25">
      <c r="A3419" s="1"/>
    </row>
    <row r="3420" spans="1:1" x14ac:dyDescent="0.25">
      <c r="A3420" s="1"/>
    </row>
    <row r="3421" spans="1:1" x14ac:dyDescent="0.25">
      <c r="A3421" s="1"/>
    </row>
    <row r="3422" spans="1:1" x14ac:dyDescent="0.25">
      <c r="A3422" s="1"/>
    </row>
    <row r="3423" spans="1:1" x14ac:dyDescent="0.25">
      <c r="A3423" s="1"/>
    </row>
    <row r="3424" spans="1:1" x14ac:dyDescent="0.25">
      <c r="A3424" s="1"/>
    </row>
    <row r="3425" spans="1:1" x14ac:dyDescent="0.25">
      <c r="A3425" s="1"/>
    </row>
    <row r="3426" spans="1:1" x14ac:dyDescent="0.25">
      <c r="A3426" s="1"/>
    </row>
    <row r="3427" spans="1:1" x14ac:dyDescent="0.25">
      <c r="A3427" s="1"/>
    </row>
    <row r="3428" spans="1:1" x14ac:dyDescent="0.25">
      <c r="A3428" s="1"/>
    </row>
    <row r="3429" spans="1:1" x14ac:dyDescent="0.25">
      <c r="A3429" s="1"/>
    </row>
    <row r="3430" spans="1:1" x14ac:dyDescent="0.25">
      <c r="A3430" s="1"/>
    </row>
    <row r="3431" spans="1:1" x14ac:dyDescent="0.25">
      <c r="A3431" s="1"/>
    </row>
    <row r="3432" spans="1:1" x14ac:dyDescent="0.25">
      <c r="A3432" s="1"/>
    </row>
    <row r="3433" spans="1:1" x14ac:dyDescent="0.25">
      <c r="A3433" s="1"/>
    </row>
    <row r="3434" spans="1:1" x14ac:dyDescent="0.25">
      <c r="A3434" s="1"/>
    </row>
    <row r="3435" spans="1:1" x14ac:dyDescent="0.25">
      <c r="A3435" s="1"/>
    </row>
    <row r="3436" spans="1:1" x14ac:dyDescent="0.25">
      <c r="A3436" s="1"/>
    </row>
    <row r="3437" spans="1:1" x14ac:dyDescent="0.25">
      <c r="A3437" s="1"/>
    </row>
    <row r="3438" spans="1:1" x14ac:dyDescent="0.25">
      <c r="A3438" s="1"/>
    </row>
    <row r="3439" spans="1:1" x14ac:dyDescent="0.25">
      <c r="A3439" s="1"/>
    </row>
    <row r="3440" spans="1:1" x14ac:dyDescent="0.25">
      <c r="A3440" s="1"/>
    </row>
    <row r="3441" spans="1:1" x14ac:dyDescent="0.25">
      <c r="A3441" s="1"/>
    </row>
    <row r="3442" spans="1:1" x14ac:dyDescent="0.25">
      <c r="A3442" s="1"/>
    </row>
    <row r="3443" spans="1:1" x14ac:dyDescent="0.25">
      <c r="A3443" s="1"/>
    </row>
    <row r="3444" spans="1:1" x14ac:dyDescent="0.25">
      <c r="A3444" s="1"/>
    </row>
    <row r="3445" spans="1:1" x14ac:dyDescent="0.25">
      <c r="A3445" s="1"/>
    </row>
    <row r="3446" spans="1:1" x14ac:dyDescent="0.25">
      <c r="A3446" s="1"/>
    </row>
    <row r="3447" spans="1:1" x14ac:dyDescent="0.25">
      <c r="A3447" s="1"/>
    </row>
    <row r="3448" spans="1:1" x14ac:dyDescent="0.25">
      <c r="A3448" s="1"/>
    </row>
    <row r="3449" spans="1:1" x14ac:dyDescent="0.25">
      <c r="A3449" s="1"/>
    </row>
    <row r="3450" spans="1:1" x14ac:dyDescent="0.25">
      <c r="A3450" s="1"/>
    </row>
    <row r="3451" spans="1:1" x14ac:dyDescent="0.25">
      <c r="A3451" s="1"/>
    </row>
    <row r="3452" spans="1:1" x14ac:dyDescent="0.25">
      <c r="A3452" s="1"/>
    </row>
    <row r="3453" spans="1:1" x14ac:dyDescent="0.25">
      <c r="A3453" s="1"/>
    </row>
    <row r="3454" spans="1:1" x14ac:dyDescent="0.25">
      <c r="A3454" s="1"/>
    </row>
    <row r="3455" spans="1:1" x14ac:dyDescent="0.25">
      <c r="A3455" s="1"/>
    </row>
    <row r="3456" spans="1:1" x14ac:dyDescent="0.25">
      <c r="A3456" s="1"/>
    </row>
    <row r="3457" spans="1:1" x14ac:dyDescent="0.25">
      <c r="A3457" s="1"/>
    </row>
    <row r="3458" spans="1:1" x14ac:dyDescent="0.25">
      <c r="A3458" s="1"/>
    </row>
    <row r="3459" spans="1:1" x14ac:dyDescent="0.25">
      <c r="A3459" s="1"/>
    </row>
    <row r="3460" spans="1:1" x14ac:dyDescent="0.25">
      <c r="A3460" s="1"/>
    </row>
    <row r="3461" spans="1:1" x14ac:dyDescent="0.25">
      <c r="A3461" s="1"/>
    </row>
    <row r="3462" spans="1:1" x14ac:dyDescent="0.25">
      <c r="A3462" s="1"/>
    </row>
    <row r="3463" spans="1:1" x14ac:dyDescent="0.25">
      <c r="A3463" s="1"/>
    </row>
    <row r="3464" spans="1:1" x14ac:dyDescent="0.25">
      <c r="A3464" s="1"/>
    </row>
    <row r="3465" spans="1:1" x14ac:dyDescent="0.25">
      <c r="A3465" s="1"/>
    </row>
    <row r="3466" spans="1:1" x14ac:dyDescent="0.25">
      <c r="A3466" s="1"/>
    </row>
    <row r="3467" spans="1:1" x14ac:dyDescent="0.25">
      <c r="A3467" s="1"/>
    </row>
    <row r="3468" spans="1:1" x14ac:dyDescent="0.25">
      <c r="A3468" s="1"/>
    </row>
    <row r="3469" spans="1:1" x14ac:dyDescent="0.25">
      <c r="A3469" s="1"/>
    </row>
    <row r="3470" spans="1:1" x14ac:dyDescent="0.25">
      <c r="A3470" s="1"/>
    </row>
    <row r="3471" spans="1:1" x14ac:dyDescent="0.25">
      <c r="A3471" s="1"/>
    </row>
    <row r="3472" spans="1:1" x14ac:dyDescent="0.25">
      <c r="A3472" s="1"/>
    </row>
    <row r="3473" spans="1:1" x14ac:dyDescent="0.25">
      <c r="A3473" s="1"/>
    </row>
    <row r="3474" spans="1:1" x14ac:dyDescent="0.25">
      <c r="A3474" s="1"/>
    </row>
    <row r="3475" spans="1:1" x14ac:dyDescent="0.25">
      <c r="A3475" s="1"/>
    </row>
    <row r="3476" spans="1:1" x14ac:dyDescent="0.25">
      <c r="A3476" s="1"/>
    </row>
    <row r="3477" spans="1:1" x14ac:dyDescent="0.25">
      <c r="A3477" s="1"/>
    </row>
    <row r="3478" spans="1:1" x14ac:dyDescent="0.25">
      <c r="A3478" s="1"/>
    </row>
    <row r="3479" spans="1:1" x14ac:dyDescent="0.25">
      <c r="A3479" s="1"/>
    </row>
    <row r="3480" spans="1:1" x14ac:dyDescent="0.25">
      <c r="A3480" s="1"/>
    </row>
    <row r="3481" spans="1:1" x14ac:dyDescent="0.25">
      <c r="A3481" s="1"/>
    </row>
    <row r="3482" spans="1:1" x14ac:dyDescent="0.25">
      <c r="A3482" s="1"/>
    </row>
    <row r="3483" spans="1:1" x14ac:dyDescent="0.25">
      <c r="A3483" s="1"/>
    </row>
    <row r="3484" spans="1:1" x14ac:dyDescent="0.25">
      <c r="A3484" s="1"/>
    </row>
    <row r="3485" spans="1:1" x14ac:dyDescent="0.25">
      <c r="A3485" s="1"/>
    </row>
    <row r="3486" spans="1:1" x14ac:dyDescent="0.25">
      <c r="A3486" s="1"/>
    </row>
    <row r="3487" spans="1:1" x14ac:dyDescent="0.25">
      <c r="A3487" s="1"/>
    </row>
    <row r="3488" spans="1:1" x14ac:dyDescent="0.25">
      <c r="A3488" s="1"/>
    </row>
    <row r="3489" spans="1:1" x14ac:dyDescent="0.25">
      <c r="A3489" s="1"/>
    </row>
    <row r="3490" spans="1:1" x14ac:dyDescent="0.25">
      <c r="A3490" s="1"/>
    </row>
    <row r="3491" spans="1:1" x14ac:dyDescent="0.25">
      <c r="A3491" s="1"/>
    </row>
    <row r="3492" spans="1:1" x14ac:dyDescent="0.25">
      <c r="A3492" s="1"/>
    </row>
    <row r="3493" spans="1:1" x14ac:dyDescent="0.25">
      <c r="A3493" s="1"/>
    </row>
    <row r="3494" spans="1:1" x14ac:dyDescent="0.25">
      <c r="A3494" s="1"/>
    </row>
    <row r="3495" spans="1:1" x14ac:dyDescent="0.25">
      <c r="A3495" s="1"/>
    </row>
    <row r="3496" spans="1:1" x14ac:dyDescent="0.25">
      <c r="A3496" s="1"/>
    </row>
    <row r="3497" spans="1:1" x14ac:dyDescent="0.25">
      <c r="A3497" s="1"/>
    </row>
    <row r="3498" spans="1:1" x14ac:dyDescent="0.25">
      <c r="A3498" s="1"/>
    </row>
    <row r="3499" spans="1:1" x14ac:dyDescent="0.25">
      <c r="A3499" s="1"/>
    </row>
    <row r="3500" spans="1:1" x14ac:dyDescent="0.25">
      <c r="A3500" s="1"/>
    </row>
    <row r="3501" spans="1:1" x14ac:dyDescent="0.25">
      <c r="A3501" s="1"/>
    </row>
    <row r="3502" spans="1:1" x14ac:dyDescent="0.25">
      <c r="A3502" s="1"/>
    </row>
    <row r="3503" spans="1:1" x14ac:dyDescent="0.25">
      <c r="A3503" s="1"/>
    </row>
    <row r="3504" spans="1:1" x14ac:dyDescent="0.25">
      <c r="A3504" s="1"/>
    </row>
    <row r="3505" spans="1:1" x14ac:dyDescent="0.25">
      <c r="A3505" s="1"/>
    </row>
    <row r="3506" spans="1:1" x14ac:dyDescent="0.25">
      <c r="A3506" s="1"/>
    </row>
    <row r="3507" spans="1:1" x14ac:dyDescent="0.25">
      <c r="A3507" s="1"/>
    </row>
    <row r="3508" spans="1:1" x14ac:dyDescent="0.25">
      <c r="A3508" s="1"/>
    </row>
    <row r="3509" spans="1:1" x14ac:dyDescent="0.25">
      <c r="A3509" s="1"/>
    </row>
    <row r="3510" spans="1:1" x14ac:dyDescent="0.25">
      <c r="A3510" s="1"/>
    </row>
    <row r="3511" spans="1:1" x14ac:dyDescent="0.25">
      <c r="A3511" s="1"/>
    </row>
    <row r="3512" spans="1:1" x14ac:dyDescent="0.25">
      <c r="A3512" s="1"/>
    </row>
    <row r="3513" spans="1:1" x14ac:dyDescent="0.25">
      <c r="A3513" s="1"/>
    </row>
    <row r="3514" spans="1:1" x14ac:dyDescent="0.25">
      <c r="A3514" s="1"/>
    </row>
    <row r="3515" spans="1:1" x14ac:dyDescent="0.25">
      <c r="A3515" s="1"/>
    </row>
    <row r="3516" spans="1:1" x14ac:dyDescent="0.25">
      <c r="A3516" s="1"/>
    </row>
    <row r="3517" spans="1:1" x14ac:dyDescent="0.25">
      <c r="A3517" s="1"/>
    </row>
    <row r="3518" spans="1:1" x14ac:dyDescent="0.25">
      <c r="A3518" s="1"/>
    </row>
    <row r="3519" spans="1:1" x14ac:dyDescent="0.25">
      <c r="A3519" s="1"/>
    </row>
    <row r="3520" spans="1:1" x14ac:dyDescent="0.25">
      <c r="A3520" s="1"/>
    </row>
    <row r="3521" spans="1:1" x14ac:dyDescent="0.25">
      <c r="A3521" s="1"/>
    </row>
    <row r="3522" spans="1:1" x14ac:dyDescent="0.25">
      <c r="A3522" s="1"/>
    </row>
    <row r="3523" spans="1:1" x14ac:dyDescent="0.25">
      <c r="A3523" s="1"/>
    </row>
    <row r="3524" spans="1:1" x14ac:dyDescent="0.25">
      <c r="A3524" s="1"/>
    </row>
    <row r="3525" spans="1:1" x14ac:dyDescent="0.25">
      <c r="A3525" s="1"/>
    </row>
    <row r="3526" spans="1:1" x14ac:dyDescent="0.25">
      <c r="A3526" s="1"/>
    </row>
    <row r="3527" spans="1:1" x14ac:dyDescent="0.25">
      <c r="A3527" s="1"/>
    </row>
    <row r="3528" spans="1:1" x14ac:dyDescent="0.25">
      <c r="A3528" s="1"/>
    </row>
    <row r="3529" spans="1:1" x14ac:dyDescent="0.25">
      <c r="A3529" s="1"/>
    </row>
    <row r="3530" spans="1:1" x14ac:dyDescent="0.25">
      <c r="A3530" s="1"/>
    </row>
    <row r="3531" spans="1:1" x14ac:dyDescent="0.25">
      <c r="A3531" s="1"/>
    </row>
    <row r="3532" spans="1:1" x14ac:dyDescent="0.25">
      <c r="A3532" s="1"/>
    </row>
    <row r="3533" spans="1:1" x14ac:dyDescent="0.25">
      <c r="A3533" s="1"/>
    </row>
    <row r="3534" spans="1:1" x14ac:dyDescent="0.25">
      <c r="A3534" s="1"/>
    </row>
    <row r="3535" spans="1:1" x14ac:dyDescent="0.25">
      <c r="A3535" s="1"/>
    </row>
    <row r="3536" spans="1:1" x14ac:dyDescent="0.25">
      <c r="A3536" s="1"/>
    </row>
    <row r="3537" spans="1:1" x14ac:dyDescent="0.25">
      <c r="A3537" s="1"/>
    </row>
    <row r="3538" spans="1:1" x14ac:dyDescent="0.25">
      <c r="A3538" s="1"/>
    </row>
    <row r="3539" spans="1:1" x14ac:dyDescent="0.25">
      <c r="A3539" s="1"/>
    </row>
    <row r="3540" spans="1:1" x14ac:dyDescent="0.25">
      <c r="A3540" s="1"/>
    </row>
    <row r="3541" spans="1:1" x14ac:dyDescent="0.25">
      <c r="A3541" s="1"/>
    </row>
    <row r="3542" spans="1:1" x14ac:dyDescent="0.25">
      <c r="A3542" s="1"/>
    </row>
    <row r="3543" spans="1:1" x14ac:dyDescent="0.25">
      <c r="A3543" s="1"/>
    </row>
    <row r="3544" spans="1:1" x14ac:dyDescent="0.25">
      <c r="A3544" s="1"/>
    </row>
    <row r="3545" spans="1:1" x14ac:dyDescent="0.25">
      <c r="A3545" s="1"/>
    </row>
    <row r="3546" spans="1:1" x14ac:dyDescent="0.25">
      <c r="A3546" s="1"/>
    </row>
    <row r="3547" spans="1:1" x14ac:dyDescent="0.25">
      <c r="A3547" s="1"/>
    </row>
    <row r="3548" spans="1:1" x14ac:dyDescent="0.25">
      <c r="A3548" s="1"/>
    </row>
    <row r="3549" spans="1:1" x14ac:dyDescent="0.25">
      <c r="A3549" s="1"/>
    </row>
    <row r="3550" spans="1:1" x14ac:dyDescent="0.25">
      <c r="A3550" s="1"/>
    </row>
    <row r="3551" spans="1:1" x14ac:dyDescent="0.25">
      <c r="A3551" s="1"/>
    </row>
    <row r="3552" spans="1:1" x14ac:dyDescent="0.25">
      <c r="A3552" s="1"/>
    </row>
    <row r="3553" spans="1:1" x14ac:dyDescent="0.25">
      <c r="A3553" s="1"/>
    </row>
    <row r="3554" spans="1:1" x14ac:dyDescent="0.25">
      <c r="A3554" s="1"/>
    </row>
    <row r="3555" spans="1:1" x14ac:dyDescent="0.25">
      <c r="A3555" s="1"/>
    </row>
    <row r="3556" spans="1:1" x14ac:dyDescent="0.25">
      <c r="A3556" s="1"/>
    </row>
    <row r="3557" spans="1:1" x14ac:dyDescent="0.25">
      <c r="A3557" s="1"/>
    </row>
    <row r="3558" spans="1:1" x14ac:dyDescent="0.25">
      <c r="A3558" s="1"/>
    </row>
    <row r="3559" spans="1:1" x14ac:dyDescent="0.25">
      <c r="A3559" s="1"/>
    </row>
    <row r="3560" spans="1:1" x14ac:dyDescent="0.25">
      <c r="A3560" s="1"/>
    </row>
    <row r="3561" spans="1:1" x14ac:dyDescent="0.25">
      <c r="A3561" s="1"/>
    </row>
    <row r="3562" spans="1:1" x14ac:dyDescent="0.25">
      <c r="A3562" s="1"/>
    </row>
    <row r="3563" spans="1:1" x14ac:dyDescent="0.25">
      <c r="A3563" s="1"/>
    </row>
    <row r="3564" spans="1:1" x14ac:dyDescent="0.25">
      <c r="A3564" s="1"/>
    </row>
    <row r="3565" spans="1:1" x14ac:dyDescent="0.25">
      <c r="A3565" s="1"/>
    </row>
    <row r="3566" spans="1:1" x14ac:dyDescent="0.25">
      <c r="A3566" s="1"/>
    </row>
    <row r="3567" spans="1:1" x14ac:dyDescent="0.25">
      <c r="A3567" s="1"/>
    </row>
    <row r="3568" spans="1:1" x14ac:dyDescent="0.25">
      <c r="A3568" s="1"/>
    </row>
    <row r="3569" spans="1:1" x14ac:dyDescent="0.25">
      <c r="A3569" s="1"/>
    </row>
    <row r="3570" spans="1:1" x14ac:dyDescent="0.25">
      <c r="A3570" s="1"/>
    </row>
    <row r="3571" spans="1:1" x14ac:dyDescent="0.25">
      <c r="A3571" s="1"/>
    </row>
    <row r="3572" spans="1:1" x14ac:dyDescent="0.25">
      <c r="A3572" s="1"/>
    </row>
    <row r="3573" spans="1:1" x14ac:dyDescent="0.25">
      <c r="A3573" s="1"/>
    </row>
    <row r="3574" spans="1:1" x14ac:dyDescent="0.25">
      <c r="A3574" s="1"/>
    </row>
    <row r="3575" spans="1:1" x14ac:dyDescent="0.25">
      <c r="A3575" s="1"/>
    </row>
    <row r="3576" spans="1:1" x14ac:dyDescent="0.25">
      <c r="A3576" s="1"/>
    </row>
    <row r="3577" spans="1:1" x14ac:dyDescent="0.25">
      <c r="A3577" s="1"/>
    </row>
    <row r="3578" spans="1:1" x14ac:dyDescent="0.25">
      <c r="A3578" s="1"/>
    </row>
    <row r="3579" spans="1:1" x14ac:dyDescent="0.25">
      <c r="A3579" s="1"/>
    </row>
    <row r="3580" spans="1:1" x14ac:dyDescent="0.25">
      <c r="A3580" s="1"/>
    </row>
    <row r="3581" spans="1:1" x14ac:dyDescent="0.25">
      <c r="A3581" s="1"/>
    </row>
    <row r="3582" spans="1:1" x14ac:dyDescent="0.25">
      <c r="A3582" s="1"/>
    </row>
    <row r="3583" spans="1:1" x14ac:dyDescent="0.25">
      <c r="A3583" s="1"/>
    </row>
    <row r="3584" spans="1:1" x14ac:dyDescent="0.25">
      <c r="A3584" s="1"/>
    </row>
    <row r="3585" spans="1:1" x14ac:dyDescent="0.25">
      <c r="A3585" s="1"/>
    </row>
    <row r="3586" spans="1:1" x14ac:dyDescent="0.25">
      <c r="A3586" s="1"/>
    </row>
    <row r="3587" spans="1:1" x14ac:dyDescent="0.25">
      <c r="A3587" s="1"/>
    </row>
    <row r="3588" spans="1:1" x14ac:dyDescent="0.25">
      <c r="A3588" s="1"/>
    </row>
    <row r="3589" spans="1:1" x14ac:dyDescent="0.25">
      <c r="A3589" s="1"/>
    </row>
    <row r="3590" spans="1:1" x14ac:dyDescent="0.25">
      <c r="A3590" s="1"/>
    </row>
    <row r="3591" spans="1:1" x14ac:dyDescent="0.25">
      <c r="A3591" s="1"/>
    </row>
    <row r="3592" spans="1:1" x14ac:dyDescent="0.25">
      <c r="A3592" s="1"/>
    </row>
    <row r="3593" spans="1:1" x14ac:dyDescent="0.25">
      <c r="A3593" s="1"/>
    </row>
    <row r="3594" spans="1:1" x14ac:dyDescent="0.25">
      <c r="A3594" s="1"/>
    </row>
    <row r="3595" spans="1:1" x14ac:dyDescent="0.25">
      <c r="A3595" s="1"/>
    </row>
    <row r="3596" spans="1:1" x14ac:dyDescent="0.25">
      <c r="A3596" s="1"/>
    </row>
    <row r="3597" spans="1:1" x14ac:dyDescent="0.25">
      <c r="A3597" s="1"/>
    </row>
    <row r="3598" spans="1:1" x14ac:dyDescent="0.25">
      <c r="A3598" s="1"/>
    </row>
    <row r="3599" spans="1:1" x14ac:dyDescent="0.25">
      <c r="A3599" s="1"/>
    </row>
    <row r="3600" spans="1:1" x14ac:dyDescent="0.25">
      <c r="A3600" s="1"/>
    </row>
    <row r="3601" spans="1:1" x14ac:dyDescent="0.25">
      <c r="A3601" s="1"/>
    </row>
    <row r="3602" spans="1:1" x14ac:dyDescent="0.25">
      <c r="A3602" s="1"/>
    </row>
    <row r="3603" spans="1:1" x14ac:dyDescent="0.25">
      <c r="A3603" s="1"/>
    </row>
    <row r="3604" spans="1:1" x14ac:dyDescent="0.25">
      <c r="A3604" s="1"/>
    </row>
    <row r="3605" spans="1:1" x14ac:dyDescent="0.25">
      <c r="A3605" s="1"/>
    </row>
    <row r="3606" spans="1:1" x14ac:dyDescent="0.25">
      <c r="A3606" s="1"/>
    </row>
    <row r="3607" spans="1:1" x14ac:dyDescent="0.25">
      <c r="A3607" s="1"/>
    </row>
    <row r="3608" spans="1:1" x14ac:dyDescent="0.25">
      <c r="A3608" s="1"/>
    </row>
    <row r="3609" spans="1:1" x14ac:dyDescent="0.25">
      <c r="A3609" s="1"/>
    </row>
    <row r="3610" spans="1:1" x14ac:dyDescent="0.25">
      <c r="A3610" s="1"/>
    </row>
    <row r="3611" spans="1:1" x14ac:dyDescent="0.25">
      <c r="A3611" s="1"/>
    </row>
    <row r="3612" spans="1:1" x14ac:dyDescent="0.25">
      <c r="A3612" s="1"/>
    </row>
    <row r="3613" spans="1:1" x14ac:dyDescent="0.25">
      <c r="A3613" s="1"/>
    </row>
    <row r="3614" spans="1:1" x14ac:dyDescent="0.25">
      <c r="A3614" s="1"/>
    </row>
    <row r="3615" spans="1:1" x14ac:dyDescent="0.25">
      <c r="A3615" s="1"/>
    </row>
    <row r="3616" spans="1:1" x14ac:dyDescent="0.25">
      <c r="A3616" s="1"/>
    </row>
    <row r="3617" spans="1:1" x14ac:dyDescent="0.25">
      <c r="A3617" s="1"/>
    </row>
    <row r="3618" spans="1:1" x14ac:dyDescent="0.25">
      <c r="A3618" s="1"/>
    </row>
    <row r="3619" spans="1:1" x14ac:dyDescent="0.25">
      <c r="A3619" s="1"/>
    </row>
    <row r="3620" spans="1:1" x14ac:dyDescent="0.25">
      <c r="A3620" s="1"/>
    </row>
    <row r="3621" spans="1:1" x14ac:dyDescent="0.25">
      <c r="A3621" s="1"/>
    </row>
    <row r="3622" spans="1:1" x14ac:dyDescent="0.25">
      <c r="A3622" s="1"/>
    </row>
    <row r="3623" spans="1:1" x14ac:dyDescent="0.25">
      <c r="A3623" s="1"/>
    </row>
    <row r="3624" spans="1:1" x14ac:dyDescent="0.25">
      <c r="A3624" s="1"/>
    </row>
    <row r="3625" spans="1:1" x14ac:dyDescent="0.25">
      <c r="A3625" s="1"/>
    </row>
    <row r="3626" spans="1:1" x14ac:dyDescent="0.25">
      <c r="A3626" s="1"/>
    </row>
    <row r="3627" spans="1:1" x14ac:dyDescent="0.25">
      <c r="A3627" s="1"/>
    </row>
    <row r="3628" spans="1:1" x14ac:dyDescent="0.25">
      <c r="A3628" s="1"/>
    </row>
    <row r="3629" spans="1:1" x14ac:dyDescent="0.25">
      <c r="A3629" s="1"/>
    </row>
    <row r="3630" spans="1:1" x14ac:dyDescent="0.25">
      <c r="A3630" s="1"/>
    </row>
    <row r="3631" spans="1:1" x14ac:dyDescent="0.25">
      <c r="A3631" s="1"/>
    </row>
    <row r="3632" spans="1:1" x14ac:dyDescent="0.25">
      <c r="A3632" s="1"/>
    </row>
    <row r="3633" spans="1:1" x14ac:dyDescent="0.25">
      <c r="A3633" s="1"/>
    </row>
    <row r="3634" spans="1:1" x14ac:dyDescent="0.25">
      <c r="A3634" s="1"/>
    </row>
    <row r="3635" spans="1:1" x14ac:dyDescent="0.25">
      <c r="A3635" s="1"/>
    </row>
    <row r="3636" spans="1:1" x14ac:dyDescent="0.25">
      <c r="A3636" s="1"/>
    </row>
    <row r="3637" spans="1:1" x14ac:dyDescent="0.25">
      <c r="A3637" s="1"/>
    </row>
    <row r="3638" spans="1:1" x14ac:dyDescent="0.25">
      <c r="A3638" s="1"/>
    </row>
    <row r="3639" spans="1:1" x14ac:dyDescent="0.25">
      <c r="A3639" s="1"/>
    </row>
    <row r="3640" spans="1:1" x14ac:dyDescent="0.25">
      <c r="A3640" s="1"/>
    </row>
    <row r="3641" spans="1:1" x14ac:dyDescent="0.25">
      <c r="A3641" s="1"/>
    </row>
    <row r="3642" spans="1:1" x14ac:dyDescent="0.25">
      <c r="A3642" s="1"/>
    </row>
    <row r="3643" spans="1:1" x14ac:dyDescent="0.25">
      <c r="A3643" s="1"/>
    </row>
    <row r="3644" spans="1:1" x14ac:dyDescent="0.25">
      <c r="A3644" s="1"/>
    </row>
    <row r="3645" spans="1:1" x14ac:dyDescent="0.25">
      <c r="A3645" s="1"/>
    </row>
    <row r="3646" spans="1:1" x14ac:dyDescent="0.25">
      <c r="A3646" s="1"/>
    </row>
    <row r="3647" spans="1:1" x14ac:dyDescent="0.25">
      <c r="A3647" s="1"/>
    </row>
    <row r="3648" spans="1:1" x14ac:dyDescent="0.25">
      <c r="A3648" s="1"/>
    </row>
    <row r="3649" spans="1:1" x14ac:dyDescent="0.25">
      <c r="A3649" s="1"/>
    </row>
    <row r="3650" spans="1:1" x14ac:dyDescent="0.25">
      <c r="A3650" s="1"/>
    </row>
    <row r="3651" spans="1:1" x14ac:dyDescent="0.25">
      <c r="A3651" s="1"/>
    </row>
    <row r="3652" spans="1:1" x14ac:dyDescent="0.25">
      <c r="A3652" s="1"/>
    </row>
    <row r="3653" spans="1:1" x14ac:dyDescent="0.25">
      <c r="A3653" s="1"/>
    </row>
    <row r="3654" spans="1:1" x14ac:dyDescent="0.25">
      <c r="A3654" s="1"/>
    </row>
    <row r="3655" spans="1:1" x14ac:dyDescent="0.25">
      <c r="A3655" s="1"/>
    </row>
    <row r="3656" spans="1:1" x14ac:dyDescent="0.25">
      <c r="A3656" s="1"/>
    </row>
    <row r="3657" spans="1:1" x14ac:dyDescent="0.25">
      <c r="A3657" s="1"/>
    </row>
    <row r="3658" spans="1:1" x14ac:dyDescent="0.25">
      <c r="A3658" s="1"/>
    </row>
    <row r="3659" spans="1:1" x14ac:dyDescent="0.25">
      <c r="A3659" s="1"/>
    </row>
    <row r="3660" spans="1:1" x14ac:dyDescent="0.25">
      <c r="A3660" s="1"/>
    </row>
    <row r="3661" spans="1:1" x14ac:dyDescent="0.25">
      <c r="A3661" s="1"/>
    </row>
    <row r="3662" spans="1:1" x14ac:dyDescent="0.25">
      <c r="A3662" s="1"/>
    </row>
    <row r="3663" spans="1:1" x14ac:dyDescent="0.25">
      <c r="A3663" s="1"/>
    </row>
    <row r="3664" spans="1:1" x14ac:dyDescent="0.25">
      <c r="A3664" s="1"/>
    </row>
    <row r="3665" spans="1:1" x14ac:dyDescent="0.25">
      <c r="A3665" s="1"/>
    </row>
    <row r="3666" spans="1:1" x14ac:dyDescent="0.25">
      <c r="A3666" s="1"/>
    </row>
    <row r="3667" spans="1:1" x14ac:dyDescent="0.25">
      <c r="A3667" s="1"/>
    </row>
    <row r="3668" spans="1:1" x14ac:dyDescent="0.25">
      <c r="A3668" s="1"/>
    </row>
    <row r="3669" spans="1:1" x14ac:dyDescent="0.25">
      <c r="A3669" s="1"/>
    </row>
    <row r="3670" spans="1:1" x14ac:dyDescent="0.25">
      <c r="A3670" s="1"/>
    </row>
    <row r="3671" spans="1:1" x14ac:dyDescent="0.25">
      <c r="A3671" s="1"/>
    </row>
    <row r="3672" spans="1:1" x14ac:dyDescent="0.25">
      <c r="A3672" s="1"/>
    </row>
    <row r="3673" spans="1:1" x14ac:dyDescent="0.25">
      <c r="A3673" s="1"/>
    </row>
    <row r="3674" spans="1:1" x14ac:dyDescent="0.25">
      <c r="A3674" s="1"/>
    </row>
    <row r="3675" spans="1:1" x14ac:dyDescent="0.25">
      <c r="A3675" s="1"/>
    </row>
    <row r="3676" spans="1:1" x14ac:dyDescent="0.25">
      <c r="A3676" s="1"/>
    </row>
    <row r="3677" spans="1:1" x14ac:dyDescent="0.25">
      <c r="A3677" s="1"/>
    </row>
    <row r="3678" spans="1:1" x14ac:dyDescent="0.25">
      <c r="A3678" s="1"/>
    </row>
    <row r="3679" spans="1:1" x14ac:dyDescent="0.25">
      <c r="A3679" s="1"/>
    </row>
    <row r="3680" spans="1:1" x14ac:dyDescent="0.25">
      <c r="A3680" s="1"/>
    </row>
    <row r="3681" spans="1:1" x14ac:dyDescent="0.25">
      <c r="A3681" s="1"/>
    </row>
    <row r="3682" spans="1:1" x14ac:dyDescent="0.25">
      <c r="A3682" s="1"/>
    </row>
    <row r="3683" spans="1:1" x14ac:dyDescent="0.25">
      <c r="A3683" s="1"/>
    </row>
    <row r="3684" spans="1:1" x14ac:dyDescent="0.25">
      <c r="A3684" s="1"/>
    </row>
    <row r="3685" spans="1:1" x14ac:dyDescent="0.25">
      <c r="A3685" s="1"/>
    </row>
    <row r="3686" spans="1:1" x14ac:dyDescent="0.25">
      <c r="A3686" s="1"/>
    </row>
    <row r="3687" spans="1:1" x14ac:dyDescent="0.25">
      <c r="A3687" s="1"/>
    </row>
    <row r="3688" spans="1:1" x14ac:dyDescent="0.25">
      <c r="A3688" s="1"/>
    </row>
    <row r="3689" spans="1:1" x14ac:dyDescent="0.25">
      <c r="A3689" s="1"/>
    </row>
    <row r="3690" spans="1:1" x14ac:dyDescent="0.25">
      <c r="A3690" s="1"/>
    </row>
    <row r="3691" spans="1:1" x14ac:dyDescent="0.25">
      <c r="A3691" s="1"/>
    </row>
    <row r="3692" spans="1:1" x14ac:dyDescent="0.25">
      <c r="A3692" s="1"/>
    </row>
    <row r="3693" spans="1:1" x14ac:dyDescent="0.25">
      <c r="A3693" s="1"/>
    </row>
    <row r="3694" spans="1:1" x14ac:dyDescent="0.25">
      <c r="A3694" s="1"/>
    </row>
    <row r="3695" spans="1:1" x14ac:dyDescent="0.25">
      <c r="A3695" s="1"/>
    </row>
    <row r="3696" spans="1:1" x14ac:dyDescent="0.25">
      <c r="A3696" s="1"/>
    </row>
    <row r="3697" spans="1:1" x14ac:dyDescent="0.25">
      <c r="A3697" s="1"/>
    </row>
    <row r="3698" spans="1:1" x14ac:dyDescent="0.25">
      <c r="A3698" s="1"/>
    </row>
    <row r="3699" spans="1:1" x14ac:dyDescent="0.25">
      <c r="A3699" s="1"/>
    </row>
    <row r="3700" spans="1:1" x14ac:dyDescent="0.25">
      <c r="A3700" s="1"/>
    </row>
    <row r="3701" spans="1:1" x14ac:dyDescent="0.25">
      <c r="A3701" s="1"/>
    </row>
    <row r="3702" spans="1:1" x14ac:dyDescent="0.25">
      <c r="A3702" s="1"/>
    </row>
    <row r="3703" spans="1:1" x14ac:dyDescent="0.25">
      <c r="A3703" s="1"/>
    </row>
    <row r="3704" spans="1:1" x14ac:dyDescent="0.25">
      <c r="A3704" s="1"/>
    </row>
    <row r="3705" spans="1:1" x14ac:dyDescent="0.25">
      <c r="A3705" s="1"/>
    </row>
    <row r="3706" spans="1:1" x14ac:dyDescent="0.25">
      <c r="A3706" s="1"/>
    </row>
    <row r="3707" spans="1:1" x14ac:dyDescent="0.25">
      <c r="A3707" s="1"/>
    </row>
    <row r="3708" spans="1:1" x14ac:dyDescent="0.25">
      <c r="A3708" s="1"/>
    </row>
    <row r="3709" spans="1:1" x14ac:dyDescent="0.25">
      <c r="A3709" s="1"/>
    </row>
    <row r="3710" spans="1:1" x14ac:dyDescent="0.25">
      <c r="A3710" s="1"/>
    </row>
    <row r="3711" spans="1:1" x14ac:dyDescent="0.25">
      <c r="A3711" s="1"/>
    </row>
    <row r="3712" spans="1:1" x14ac:dyDescent="0.25">
      <c r="A3712" s="1"/>
    </row>
    <row r="3713" spans="1:1" x14ac:dyDescent="0.25">
      <c r="A3713" s="1"/>
    </row>
    <row r="3714" spans="1:1" x14ac:dyDescent="0.25">
      <c r="A3714" s="1"/>
    </row>
    <row r="3715" spans="1:1" x14ac:dyDescent="0.25">
      <c r="A3715" s="1"/>
    </row>
    <row r="3716" spans="1:1" x14ac:dyDescent="0.25">
      <c r="A3716" s="1"/>
    </row>
    <row r="3717" spans="1:1" x14ac:dyDescent="0.25">
      <c r="A3717" s="1"/>
    </row>
    <row r="3718" spans="1:1" x14ac:dyDescent="0.25">
      <c r="A3718" s="1"/>
    </row>
    <row r="3719" spans="1:1" x14ac:dyDescent="0.25">
      <c r="A3719" s="1"/>
    </row>
    <row r="3720" spans="1:1" x14ac:dyDescent="0.25">
      <c r="A3720" s="1"/>
    </row>
    <row r="3721" spans="1:1" x14ac:dyDescent="0.25">
      <c r="A3721" s="1"/>
    </row>
    <row r="3722" spans="1:1" x14ac:dyDescent="0.25">
      <c r="A3722" s="1"/>
    </row>
    <row r="3723" spans="1:1" x14ac:dyDescent="0.25">
      <c r="A3723" s="1"/>
    </row>
    <row r="3724" spans="1:1" x14ac:dyDescent="0.25">
      <c r="A3724" s="1"/>
    </row>
    <row r="3725" spans="1:1" x14ac:dyDescent="0.25">
      <c r="A3725" s="1"/>
    </row>
    <row r="3726" spans="1:1" x14ac:dyDescent="0.25">
      <c r="A3726" s="1"/>
    </row>
    <row r="3727" spans="1:1" x14ac:dyDescent="0.25">
      <c r="A3727" s="1"/>
    </row>
    <row r="3728" spans="1:1" x14ac:dyDescent="0.25">
      <c r="A3728" s="1"/>
    </row>
    <row r="3729" spans="1:1" x14ac:dyDescent="0.25">
      <c r="A3729" s="1"/>
    </row>
    <row r="3730" spans="1:1" x14ac:dyDescent="0.25">
      <c r="A3730" s="1"/>
    </row>
    <row r="3731" spans="1:1" x14ac:dyDescent="0.25">
      <c r="A3731" s="1"/>
    </row>
    <row r="3732" spans="1:1" x14ac:dyDescent="0.25">
      <c r="A3732" s="1"/>
    </row>
    <row r="3733" spans="1:1" x14ac:dyDescent="0.25">
      <c r="A3733" s="1"/>
    </row>
    <row r="3734" spans="1:1" x14ac:dyDescent="0.25">
      <c r="A3734" s="1"/>
    </row>
    <row r="3735" spans="1:1" x14ac:dyDescent="0.25">
      <c r="A3735" s="1"/>
    </row>
    <row r="3736" spans="1:1" x14ac:dyDescent="0.25">
      <c r="A3736" s="1"/>
    </row>
    <row r="3737" spans="1:1" x14ac:dyDescent="0.25">
      <c r="A3737" s="1"/>
    </row>
    <row r="3738" spans="1:1" x14ac:dyDescent="0.25">
      <c r="A3738" s="1"/>
    </row>
    <row r="3739" spans="1:1" x14ac:dyDescent="0.25">
      <c r="A3739" s="1"/>
    </row>
    <row r="3740" spans="1:1" x14ac:dyDescent="0.25">
      <c r="A3740" s="1"/>
    </row>
    <row r="3741" spans="1:1" x14ac:dyDescent="0.25">
      <c r="A3741" s="1"/>
    </row>
    <row r="3742" spans="1:1" x14ac:dyDescent="0.25">
      <c r="A3742" s="1"/>
    </row>
    <row r="3743" spans="1:1" x14ac:dyDescent="0.25">
      <c r="A3743" s="1"/>
    </row>
    <row r="3744" spans="1:1" x14ac:dyDescent="0.25">
      <c r="A3744" s="1"/>
    </row>
    <row r="3745" spans="1:1" x14ac:dyDescent="0.25">
      <c r="A3745" s="1"/>
    </row>
    <row r="3746" spans="1:1" x14ac:dyDescent="0.25">
      <c r="A3746" s="1"/>
    </row>
    <row r="3747" spans="1:1" x14ac:dyDescent="0.25">
      <c r="A3747" s="1"/>
    </row>
    <row r="3748" spans="1:1" x14ac:dyDescent="0.25">
      <c r="A3748" s="1"/>
    </row>
    <row r="3749" spans="1:1" x14ac:dyDescent="0.25">
      <c r="A3749" s="1"/>
    </row>
    <row r="3750" spans="1:1" x14ac:dyDescent="0.25">
      <c r="A3750" s="1"/>
    </row>
    <row r="3751" spans="1:1" x14ac:dyDescent="0.25">
      <c r="A3751" s="1"/>
    </row>
    <row r="3752" spans="1:1" x14ac:dyDescent="0.25">
      <c r="A3752" s="1"/>
    </row>
    <row r="3753" spans="1:1" x14ac:dyDescent="0.25">
      <c r="A3753" s="1"/>
    </row>
    <row r="3754" spans="1:1" x14ac:dyDescent="0.25">
      <c r="A3754" s="1"/>
    </row>
    <row r="3755" spans="1:1" x14ac:dyDescent="0.25">
      <c r="A3755" s="1"/>
    </row>
    <row r="3756" spans="1:1" x14ac:dyDescent="0.25">
      <c r="A3756" s="1"/>
    </row>
    <row r="3757" spans="1:1" x14ac:dyDescent="0.25">
      <c r="A3757" s="1"/>
    </row>
    <row r="3758" spans="1:1" x14ac:dyDescent="0.25">
      <c r="A3758" s="1"/>
    </row>
    <row r="3759" spans="1:1" x14ac:dyDescent="0.25">
      <c r="A3759" s="1"/>
    </row>
    <row r="3760" spans="1:1" x14ac:dyDescent="0.25">
      <c r="A3760" s="1"/>
    </row>
    <row r="3761" spans="1:1" x14ac:dyDescent="0.25">
      <c r="A3761" s="1"/>
    </row>
    <row r="3762" spans="1:1" x14ac:dyDescent="0.25">
      <c r="A3762" s="1"/>
    </row>
    <row r="3763" spans="1:1" x14ac:dyDescent="0.25">
      <c r="A3763" s="1"/>
    </row>
    <row r="3764" spans="1:1" x14ac:dyDescent="0.25">
      <c r="A3764" s="1"/>
    </row>
    <row r="3765" spans="1:1" x14ac:dyDescent="0.25">
      <c r="A3765" s="1"/>
    </row>
    <row r="3766" spans="1:1" x14ac:dyDescent="0.25">
      <c r="A3766" s="1"/>
    </row>
    <row r="3767" spans="1:1" x14ac:dyDescent="0.25">
      <c r="A3767" s="1"/>
    </row>
    <row r="3768" spans="1:1" x14ac:dyDescent="0.25">
      <c r="A3768" s="1"/>
    </row>
    <row r="3769" spans="1:1" x14ac:dyDescent="0.25">
      <c r="A3769" s="1"/>
    </row>
    <row r="3770" spans="1:1" x14ac:dyDescent="0.25">
      <c r="A3770" s="1"/>
    </row>
    <row r="3771" spans="1:1" x14ac:dyDescent="0.25">
      <c r="A3771" s="1"/>
    </row>
    <row r="3772" spans="1:1" x14ac:dyDescent="0.25">
      <c r="A3772" s="1"/>
    </row>
    <row r="3773" spans="1:1" x14ac:dyDescent="0.25">
      <c r="A3773" s="1"/>
    </row>
    <row r="3774" spans="1:1" x14ac:dyDescent="0.25">
      <c r="A3774" s="1"/>
    </row>
    <row r="3775" spans="1:1" x14ac:dyDescent="0.25">
      <c r="A3775" s="1"/>
    </row>
    <row r="3776" spans="1:1" x14ac:dyDescent="0.25">
      <c r="A3776" s="1"/>
    </row>
    <row r="3777" spans="1:1" x14ac:dyDescent="0.25">
      <c r="A3777" s="1"/>
    </row>
    <row r="3778" spans="1:1" x14ac:dyDescent="0.25">
      <c r="A3778" s="1"/>
    </row>
    <row r="3779" spans="1:1" x14ac:dyDescent="0.25">
      <c r="A3779" s="1"/>
    </row>
    <row r="3780" spans="1:1" x14ac:dyDescent="0.25">
      <c r="A3780" s="1"/>
    </row>
    <row r="3781" spans="1:1" x14ac:dyDescent="0.25">
      <c r="A3781" s="1"/>
    </row>
    <row r="3782" spans="1:1" x14ac:dyDescent="0.25">
      <c r="A3782" s="1"/>
    </row>
    <row r="3783" spans="1:1" x14ac:dyDescent="0.25">
      <c r="A3783" s="1"/>
    </row>
    <row r="3784" spans="1:1" x14ac:dyDescent="0.25">
      <c r="A3784" s="1"/>
    </row>
    <row r="3785" spans="1:1" x14ac:dyDescent="0.25">
      <c r="A3785" s="1"/>
    </row>
    <row r="3786" spans="1:1" x14ac:dyDescent="0.25">
      <c r="A3786" s="1"/>
    </row>
    <row r="3787" spans="1:1" x14ac:dyDescent="0.25">
      <c r="A3787" s="1"/>
    </row>
    <row r="3788" spans="1:1" x14ac:dyDescent="0.25">
      <c r="A3788" s="1"/>
    </row>
    <row r="3789" spans="1:1" x14ac:dyDescent="0.25">
      <c r="A3789" s="1"/>
    </row>
    <row r="3790" spans="1:1" x14ac:dyDescent="0.25">
      <c r="A3790" s="1"/>
    </row>
    <row r="3791" spans="1:1" x14ac:dyDescent="0.25">
      <c r="A3791" s="1"/>
    </row>
    <row r="3792" spans="1:1" x14ac:dyDescent="0.25">
      <c r="A3792" s="1"/>
    </row>
    <row r="3793" spans="1:1" x14ac:dyDescent="0.25">
      <c r="A3793" s="1"/>
    </row>
    <row r="3794" spans="1:1" x14ac:dyDescent="0.25">
      <c r="A3794" s="1"/>
    </row>
    <row r="3795" spans="1:1" x14ac:dyDescent="0.25">
      <c r="A3795" s="1"/>
    </row>
    <row r="3796" spans="1:1" x14ac:dyDescent="0.25">
      <c r="A3796" s="1"/>
    </row>
    <row r="3797" spans="1:1" x14ac:dyDescent="0.25">
      <c r="A3797" s="1"/>
    </row>
    <row r="3798" spans="1:1" x14ac:dyDescent="0.25">
      <c r="A3798" s="1"/>
    </row>
    <row r="3799" spans="1:1" x14ac:dyDescent="0.25">
      <c r="A3799" s="1"/>
    </row>
    <row r="3800" spans="1:1" x14ac:dyDescent="0.25">
      <c r="A3800" s="1"/>
    </row>
    <row r="3801" spans="1:1" x14ac:dyDescent="0.25">
      <c r="A3801" s="1"/>
    </row>
    <row r="3802" spans="1:1" x14ac:dyDescent="0.25">
      <c r="A3802" s="1"/>
    </row>
    <row r="3803" spans="1:1" x14ac:dyDescent="0.25">
      <c r="A3803" s="1"/>
    </row>
    <row r="3804" spans="1:1" x14ac:dyDescent="0.25">
      <c r="A3804" s="1"/>
    </row>
    <row r="3805" spans="1:1" x14ac:dyDescent="0.25">
      <c r="A3805" s="1"/>
    </row>
    <row r="3806" spans="1:1" x14ac:dyDescent="0.25">
      <c r="A3806" s="1"/>
    </row>
    <row r="3807" spans="1:1" x14ac:dyDescent="0.25">
      <c r="A3807" s="1"/>
    </row>
    <row r="3808" spans="1:1" x14ac:dyDescent="0.25">
      <c r="A3808" s="1"/>
    </row>
    <row r="3809" spans="1:1" x14ac:dyDescent="0.25">
      <c r="A3809" s="1"/>
    </row>
    <row r="3810" spans="1:1" x14ac:dyDescent="0.25">
      <c r="A3810" s="1"/>
    </row>
    <row r="3811" spans="1:1" x14ac:dyDescent="0.25">
      <c r="A3811" s="1"/>
    </row>
    <row r="3812" spans="1:1" x14ac:dyDescent="0.25">
      <c r="A3812" s="1"/>
    </row>
    <row r="3813" spans="1:1" x14ac:dyDescent="0.25">
      <c r="A3813" s="1"/>
    </row>
    <row r="3814" spans="1:1" x14ac:dyDescent="0.25">
      <c r="A3814" s="1"/>
    </row>
    <row r="3815" spans="1:1" x14ac:dyDescent="0.25">
      <c r="A3815" s="1"/>
    </row>
    <row r="3816" spans="1:1" x14ac:dyDescent="0.25">
      <c r="A3816" s="1"/>
    </row>
    <row r="3817" spans="1:1" x14ac:dyDescent="0.25">
      <c r="A3817" s="1"/>
    </row>
    <row r="3818" spans="1:1" x14ac:dyDescent="0.25">
      <c r="A3818" s="1"/>
    </row>
    <row r="3819" spans="1:1" x14ac:dyDescent="0.25">
      <c r="A3819" s="1"/>
    </row>
    <row r="3820" spans="1:1" x14ac:dyDescent="0.25">
      <c r="A3820" s="1"/>
    </row>
    <row r="3821" spans="1:1" x14ac:dyDescent="0.25">
      <c r="A3821" s="1"/>
    </row>
    <row r="3822" spans="1:1" x14ac:dyDescent="0.25">
      <c r="A3822" s="1"/>
    </row>
    <row r="3823" spans="1:1" x14ac:dyDescent="0.25">
      <c r="A3823" s="1"/>
    </row>
    <row r="3824" spans="1:1" x14ac:dyDescent="0.25">
      <c r="A3824" s="1"/>
    </row>
    <row r="3825" spans="1:1" x14ac:dyDescent="0.25">
      <c r="A3825" s="1"/>
    </row>
    <row r="3826" spans="1:1" x14ac:dyDescent="0.25">
      <c r="A3826" s="1"/>
    </row>
    <row r="3827" spans="1:1" x14ac:dyDescent="0.25">
      <c r="A3827" s="1"/>
    </row>
    <row r="3828" spans="1:1" x14ac:dyDescent="0.25">
      <c r="A3828" s="1"/>
    </row>
    <row r="3829" spans="1:1" x14ac:dyDescent="0.25">
      <c r="A3829" s="1"/>
    </row>
    <row r="3830" spans="1:1" x14ac:dyDescent="0.25">
      <c r="A3830" s="1"/>
    </row>
    <row r="3831" spans="1:1" x14ac:dyDescent="0.25">
      <c r="A3831" s="1"/>
    </row>
    <row r="3832" spans="1:1" x14ac:dyDescent="0.25">
      <c r="A3832" s="1"/>
    </row>
    <row r="3833" spans="1:1" x14ac:dyDescent="0.25">
      <c r="A3833" s="1"/>
    </row>
    <row r="3834" spans="1:1" x14ac:dyDescent="0.25">
      <c r="A3834" s="1"/>
    </row>
    <row r="3835" spans="1:1" x14ac:dyDescent="0.25">
      <c r="A3835" s="1"/>
    </row>
    <row r="3836" spans="1:1" x14ac:dyDescent="0.25">
      <c r="A3836" s="1"/>
    </row>
    <row r="3837" spans="1:1" x14ac:dyDescent="0.25">
      <c r="A3837" s="1"/>
    </row>
    <row r="3838" spans="1:1" x14ac:dyDescent="0.25">
      <c r="A3838" s="1"/>
    </row>
    <row r="3839" spans="1:1" x14ac:dyDescent="0.25">
      <c r="A3839" s="1"/>
    </row>
    <row r="3840" spans="1:1" x14ac:dyDescent="0.25">
      <c r="A3840" s="1"/>
    </row>
    <row r="3841" spans="1:1" x14ac:dyDescent="0.25">
      <c r="A3841" s="1"/>
    </row>
    <row r="3842" spans="1:1" x14ac:dyDescent="0.25">
      <c r="A3842" s="1"/>
    </row>
    <row r="3843" spans="1:1" x14ac:dyDescent="0.25">
      <c r="A3843" s="1"/>
    </row>
    <row r="3844" spans="1:1" x14ac:dyDescent="0.25">
      <c r="A3844" s="1"/>
    </row>
    <row r="3845" spans="1:1" x14ac:dyDescent="0.25">
      <c r="A3845" s="1"/>
    </row>
    <row r="3846" spans="1:1" x14ac:dyDescent="0.25">
      <c r="A3846" s="1"/>
    </row>
    <row r="3847" spans="1:1" x14ac:dyDescent="0.25">
      <c r="A3847" s="1"/>
    </row>
    <row r="3848" spans="1:1" x14ac:dyDescent="0.25">
      <c r="A3848" s="1"/>
    </row>
    <row r="3849" spans="1:1" x14ac:dyDescent="0.25">
      <c r="A3849" s="1"/>
    </row>
    <row r="3850" spans="1:1" x14ac:dyDescent="0.25">
      <c r="A3850" s="1"/>
    </row>
    <row r="3851" spans="1:1" x14ac:dyDescent="0.25">
      <c r="A3851" s="1"/>
    </row>
    <row r="3852" spans="1:1" x14ac:dyDescent="0.25">
      <c r="A3852" s="1"/>
    </row>
    <row r="3853" spans="1:1" x14ac:dyDescent="0.25">
      <c r="A3853" s="1"/>
    </row>
    <row r="3854" spans="1:1" x14ac:dyDescent="0.25">
      <c r="A3854" s="1"/>
    </row>
    <row r="3855" spans="1:1" x14ac:dyDescent="0.25">
      <c r="A3855" s="1"/>
    </row>
    <row r="3856" spans="1:1" x14ac:dyDescent="0.25">
      <c r="A3856" s="1"/>
    </row>
    <row r="3857" spans="1:1" x14ac:dyDescent="0.25">
      <c r="A3857" s="1"/>
    </row>
    <row r="3858" spans="1:1" x14ac:dyDescent="0.25">
      <c r="A3858" s="1"/>
    </row>
    <row r="3859" spans="1:1" x14ac:dyDescent="0.25">
      <c r="A3859" s="1"/>
    </row>
    <row r="3860" spans="1:1" x14ac:dyDescent="0.25">
      <c r="A3860" s="1"/>
    </row>
    <row r="3861" spans="1:1" x14ac:dyDescent="0.25">
      <c r="A3861" s="1"/>
    </row>
    <row r="3862" spans="1:1" x14ac:dyDescent="0.25">
      <c r="A3862" s="1"/>
    </row>
    <row r="3863" spans="1:1" x14ac:dyDescent="0.25">
      <c r="A3863" s="1"/>
    </row>
    <row r="3864" spans="1:1" x14ac:dyDescent="0.25">
      <c r="A3864" s="1"/>
    </row>
    <row r="3865" spans="1:1" x14ac:dyDescent="0.25">
      <c r="A3865" s="1"/>
    </row>
    <row r="3866" spans="1:1" x14ac:dyDescent="0.25">
      <c r="A3866" s="1"/>
    </row>
    <row r="3867" spans="1:1" x14ac:dyDescent="0.25">
      <c r="A3867" s="1"/>
    </row>
    <row r="3868" spans="1:1" x14ac:dyDescent="0.25">
      <c r="A3868" s="1"/>
    </row>
    <row r="3869" spans="1:1" x14ac:dyDescent="0.25">
      <c r="A3869" s="1"/>
    </row>
    <row r="3870" spans="1:1" x14ac:dyDescent="0.25">
      <c r="A3870" s="1"/>
    </row>
    <row r="3871" spans="1:1" x14ac:dyDescent="0.25">
      <c r="A3871" s="1"/>
    </row>
    <row r="3872" spans="1:1" x14ac:dyDescent="0.25">
      <c r="A3872" s="1"/>
    </row>
    <row r="3873" spans="1:1" x14ac:dyDescent="0.25">
      <c r="A3873" s="1"/>
    </row>
    <row r="3874" spans="1:1" x14ac:dyDescent="0.25">
      <c r="A3874" s="1"/>
    </row>
    <row r="3875" spans="1:1" x14ac:dyDescent="0.25">
      <c r="A3875" s="1"/>
    </row>
    <row r="3876" spans="1:1" x14ac:dyDescent="0.25">
      <c r="A3876" s="1"/>
    </row>
    <row r="3877" spans="1:1" x14ac:dyDescent="0.25">
      <c r="A3877" s="1"/>
    </row>
    <row r="3878" spans="1:1" x14ac:dyDescent="0.25">
      <c r="A3878" s="1"/>
    </row>
    <row r="3879" spans="1:1" x14ac:dyDescent="0.25">
      <c r="A3879" s="1"/>
    </row>
    <row r="3880" spans="1:1" x14ac:dyDescent="0.25">
      <c r="A3880" s="1"/>
    </row>
    <row r="3881" spans="1:1" x14ac:dyDescent="0.25">
      <c r="A3881" s="1"/>
    </row>
    <row r="3882" spans="1:1" x14ac:dyDescent="0.25">
      <c r="A3882" s="1"/>
    </row>
    <row r="3883" spans="1:1" x14ac:dyDescent="0.25">
      <c r="A3883" s="1"/>
    </row>
    <row r="3884" spans="1:1" x14ac:dyDescent="0.25">
      <c r="A3884" s="1"/>
    </row>
    <row r="3885" spans="1:1" x14ac:dyDescent="0.25">
      <c r="A3885" s="1"/>
    </row>
    <row r="3886" spans="1:1" x14ac:dyDescent="0.25">
      <c r="A3886" s="1"/>
    </row>
    <row r="3887" spans="1:1" x14ac:dyDescent="0.25">
      <c r="A3887" s="1"/>
    </row>
    <row r="3888" spans="1:1" x14ac:dyDescent="0.25">
      <c r="A3888" s="1"/>
    </row>
    <row r="3889" spans="1:1" x14ac:dyDescent="0.25">
      <c r="A3889" s="1"/>
    </row>
    <row r="3890" spans="1:1" x14ac:dyDescent="0.25">
      <c r="A3890" s="1"/>
    </row>
    <row r="3891" spans="1:1" x14ac:dyDescent="0.25">
      <c r="A3891" s="1"/>
    </row>
    <row r="3892" spans="1:1" x14ac:dyDescent="0.25">
      <c r="A3892" s="1"/>
    </row>
    <row r="3893" spans="1:1" x14ac:dyDescent="0.25">
      <c r="A3893" s="1"/>
    </row>
    <row r="3894" spans="1:1" x14ac:dyDescent="0.25">
      <c r="A3894" s="1"/>
    </row>
    <row r="3895" spans="1:1" x14ac:dyDescent="0.25">
      <c r="A3895" s="1"/>
    </row>
    <row r="3896" spans="1:1" x14ac:dyDescent="0.25">
      <c r="A3896" s="1"/>
    </row>
    <row r="3897" spans="1:1" x14ac:dyDescent="0.25">
      <c r="A3897" s="1"/>
    </row>
    <row r="3898" spans="1:1" x14ac:dyDescent="0.25">
      <c r="A3898" s="1"/>
    </row>
    <row r="3899" spans="1:1" x14ac:dyDescent="0.25">
      <c r="A3899" s="1"/>
    </row>
    <row r="3900" spans="1:1" x14ac:dyDescent="0.25">
      <c r="A3900" s="1"/>
    </row>
    <row r="3901" spans="1:1" x14ac:dyDescent="0.25">
      <c r="A3901" s="1"/>
    </row>
    <row r="3902" spans="1:1" x14ac:dyDescent="0.25">
      <c r="A3902" s="1"/>
    </row>
    <row r="3903" spans="1:1" x14ac:dyDescent="0.25">
      <c r="A3903" s="1"/>
    </row>
    <row r="3904" spans="1:1" x14ac:dyDescent="0.25">
      <c r="A3904" s="1"/>
    </row>
    <row r="3905" spans="1:1" x14ac:dyDescent="0.25">
      <c r="A3905" s="1"/>
    </row>
    <row r="3906" spans="1:1" x14ac:dyDescent="0.25">
      <c r="A3906" s="1"/>
    </row>
    <row r="3907" spans="1:1" x14ac:dyDescent="0.25">
      <c r="A3907" s="1"/>
    </row>
    <row r="3908" spans="1:1" x14ac:dyDescent="0.25">
      <c r="A3908" s="1"/>
    </row>
    <row r="3909" spans="1:1" x14ac:dyDescent="0.25">
      <c r="A3909" s="1"/>
    </row>
    <row r="3910" spans="1:1" x14ac:dyDescent="0.25">
      <c r="A3910" s="1"/>
    </row>
    <row r="3911" spans="1:1" x14ac:dyDescent="0.25">
      <c r="A3911" s="1"/>
    </row>
    <row r="3912" spans="1:1" x14ac:dyDescent="0.25">
      <c r="A3912" s="1"/>
    </row>
    <row r="3913" spans="1:1" x14ac:dyDescent="0.25">
      <c r="A3913" s="1"/>
    </row>
    <row r="3914" spans="1:1" x14ac:dyDescent="0.25">
      <c r="A3914" s="1"/>
    </row>
    <row r="3915" spans="1:1" x14ac:dyDescent="0.25">
      <c r="A3915" s="1"/>
    </row>
    <row r="3916" spans="1:1" x14ac:dyDescent="0.25">
      <c r="A3916" s="1"/>
    </row>
    <row r="3917" spans="1:1" x14ac:dyDescent="0.25">
      <c r="A3917" s="1"/>
    </row>
    <row r="3918" spans="1:1" x14ac:dyDescent="0.25">
      <c r="A3918" s="1"/>
    </row>
    <row r="3919" spans="1:1" x14ac:dyDescent="0.25">
      <c r="A3919" s="1"/>
    </row>
    <row r="3920" spans="1:1" x14ac:dyDescent="0.25">
      <c r="A3920" s="1"/>
    </row>
    <row r="3921" spans="1:1" x14ac:dyDescent="0.25">
      <c r="A3921" s="1"/>
    </row>
    <row r="3922" spans="1:1" x14ac:dyDescent="0.25">
      <c r="A3922" s="1"/>
    </row>
    <row r="3923" spans="1:1" x14ac:dyDescent="0.25">
      <c r="A3923" s="1"/>
    </row>
    <row r="3924" spans="1:1" x14ac:dyDescent="0.25">
      <c r="A3924" s="1"/>
    </row>
    <row r="3925" spans="1:1" x14ac:dyDescent="0.25">
      <c r="A3925" s="1"/>
    </row>
    <row r="3926" spans="1:1" x14ac:dyDescent="0.25">
      <c r="A3926" s="1"/>
    </row>
    <row r="3927" spans="1:1" x14ac:dyDescent="0.25">
      <c r="A3927" s="1"/>
    </row>
    <row r="3928" spans="1:1" x14ac:dyDescent="0.25">
      <c r="A3928" s="1"/>
    </row>
    <row r="3929" spans="1:1" x14ac:dyDescent="0.25">
      <c r="A3929" s="1"/>
    </row>
    <row r="3930" spans="1:1" x14ac:dyDescent="0.25">
      <c r="A3930" s="1"/>
    </row>
    <row r="3931" spans="1:1" x14ac:dyDescent="0.25">
      <c r="A3931" s="1"/>
    </row>
    <row r="3932" spans="1:1" x14ac:dyDescent="0.25">
      <c r="A3932" s="1"/>
    </row>
    <row r="3933" spans="1:1" x14ac:dyDescent="0.25">
      <c r="A3933" s="1"/>
    </row>
    <row r="3934" spans="1:1" x14ac:dyDescent="0.25">
      <c r="A3934" s="1"/>
    </row>
    <row r="3935" spans="1:1" x14ac:dyDescent="0.25">
      <c r="A3935" s="1"/>
    </row>
    <row r="3936" spans="1:1" x14ac:dyDescent="0.25">
      <c r="A3936" s="1"/>
    </row>
    <row r="3937" spans="1:1" x14ac:dyDescent="0.25">
      <c r="A3937" s="1"/>
    </row>
    <row r="3938" spans="1:1" x14ac:dyDescent="0.25">
      <c r="A3938" s="1"/>
    </row>
    <row r="3939" spans="1:1" x14ac:dyDescent="0.25">
      <c r="A3939" s="1"/>
    </row>
    <row r="3940" spans="1:1" x14ac:dyDescent="0.25">
      <c r="A3940" s="1"/>
    </row>
    <row r="3941" spans="1:1" x14ac:dyDescent="0.25">
      <c r="A3941" s="1"/>
    </row>
    <row r="3942" spans="1:1" x14ac:dyDescent="0.25">
      <c r="A3942" s="1"/>
    </row>
    <row r="3943" spans="1:1" x14ac:dyDescent="0.25">
      <c r="A3943" s="1"/>
    </row>
    <row r="3944" spans="1:1" x14ac:dyDescent="0.25">
      <c r="A3944" s="1"/>
    </row>
    <row r="3945" spans="1:1" x14ac:dyDescent="0.25">
      <c r="A3945" s="1"/>
    </row>
    <row r="3946" spans="1:1" x14ac:dyDescent="0.25">
      <c r="A3946" s="1"/>
    </row>
    <row r="3947" spans="1:1" x14ac:dyDescent="0.25">
      <c r="A3947" s="1"/>
    </row>
    <row r="3948" spans="1:1" x14ac:dyDescent="0.25">
      <c r="A3948" s="1"/>
    </row>
    <row r="3949" spans="1:1" x14ac:dyDescent="0.25">
      <c r="A3949" s="1"/>
    </row>
    <row r="3950" spans="1:1" x14ac:dyDescent="0.25">
      <c r="A3950" s="1"/>
    </row>
    <row r="3951" spans="1:1" x14ac:dyDescent="0.25">
      <c r="A3951" s="1"/>
    </row>
    <row r="3952" spans="1:1" x14ac:dyDescent="0.25">
      <c r="A3952" s="1"/>
    </row>
    <row r="3953" spans="1:1" x14ac:dyDescent="0.25">
      <c r="A3953" s="1"/>
    </row>
    <row r="3954" spans="1:1" x14ac:dyDescent="0.25">
      <c r="A3954" s="1"/>
    </row>
    <row r="3955" spans="1:1" x14ac:dyDescent="0.25">
      <c r="A3955" s="1"/>
    </row>
    <row r="3956" spans="1:1" x14ac:dyDescent="0.25">
      <c r="A3956" s="1"/>
    </row>
    <row r="3957" spans="1:1" x14ac:dyDescent="0.25">
      <c r="A3957" s="1"/>
    </row>
    <row r="3958" spans="1:1" x14ac:dyDescent="0.25">
      <c r="A3958" s="1"/>
    </row>
    <row r="3959" spans="1:1" x14ac:dyDescent="0.25">
      <c r="A3959" s="1"/>
    </row>
    <row r="3960" spans="1:1" x14ac:dyDescent="0.25">
      <c r="A3960" s="1"/>
    </row>
    <row r="3961" spans="1:1" x14ac:dyDescent="0.25">
      <c r="A3961" s="1"/>
    </row>
    <row r="3962" spans="1:1" x14ac:dyDescent="0.25">
      <c r="A3962" s="1"/>
    </row>
    <row r="3963" spans="1:1" x14ac:dyDescent="0.25">
      <c r="A3963" s="1"/>
    </row>
    <row r="3964" spans="1:1" x14ac:dyDescent="0.25">
      <c r="A3964" s="1"/>
    </row>
    <row r="3965" spans="1:1" x14ac:dyDescent="0.25">
      <c r="A3965" s="1"/>
    </row>
    <row r="3966" spans="1:1" x14ac:dyDescent="0.25">
      <c r="A3966" s="1"/>
    </row>
    <row r="3967" spans="1:1" x14ac:dyDescent="0.25">
      <c r="A3967" s="1"/>
    </row>
    <row r="3968" spans="1:1" x14ac:dyDescent="0.25">
      <c r="A3968" s="1"/>
    </row>
    <row r="3969" spans="1:1" x14ac:dyDescent="0.25">
      <c r="A3969" s="1"/>
    </row>
    <row r="3970" spans="1:1" x14ac:dyDescent="0.25">
      <c r="A3970" s="1"/>
    </row>
    <row r="3971" spans="1:1" x14ac:dyDescent="0.25">
      <c r="A3971" s="1"/>
    </row>
    <row r="3972" spans="1:1" x14ac:dyDescent="0.25">
      <c r="A3972" s="1"/>
    </row>
    <row r="3973" spans="1:1" x14ac:dyDescent="0.25">
      <c r="A3973" s="1"/>
    </row>
    <row r="3974" spans="1:1" x14ac:dyDescent="0.25">
      <c r="A3974" s="1"/>
    </row>
    <row r="3975" spans="1:1" x14ac:dyDescent="0.25">
      <c r="A3975" s="1"/>
    </row>
    <row r="3976" spans="1:1" x14ac:dyDescent="0.25">
      <c r="A3976" s="1"/>
    </row>
    <row r="3977" spans="1:1" x14ac:dyDescent="0.25">
      <c r="A3977" s="1"/>
    </row>
    <row r="3978" spans="1:1" x14ac:dyDescent="0.25">
      <c r="A3978" s="1"/>
    </row>
    <row r="3979" spans="1:1" x14ac:dyDescent="0.25">
      <c r="A3979" s="1"/>
    </row>
    <row r="3980" spans="1:1" x14ac:dyDescent="0.25">
      <c r="A3980" s="1"/>
    </row>
    <row r="3981" spans="1:1" x14ac:dyDescent="0.25">
      <c r="A3981" s="1"/>
    </row>
    <row r="3982" spans="1:1" x14ac:dyDescent="0.25">
      <c r="A3982" s="1"/>
    </row>
    <row r="3983" spans="1:1" x14ac:dyDescent="0.25">
      <c r="A3983" s="1"/>
    </row>
    <row r="3984" spans="1:1" x14ac:dyDescent="0.25">
      <c r="A3984" s="1"/>
    </row>
    <row r="3985" spans="1:1" x14ac:dyDescent="0.25">
      <c r="A3985" s="1"/>
    </row>
    <row r="3986" spans="1:1" x14ac:dyDescent="0.25">
      <c r="A3986" s="1"/>
    </row>
    <row r="3987" spans="1:1" x14ac:dyDescent="0.25">
      <c r="A3987" s="1"/>
    </row>
    <row r="3988" spans="1:1" x14ac:dyDescent="0.25">
      <c r="A3988" s="1"/>
    </row>
    <row r="3989" spans="1:1" x14ac:dyDescent="0.25">
      <c r="A3989" s="1"/>
    </row>
    <row r="3990" spans="1:1" x14ac:dyDescent="0.25">
      <c r="A3990" s="1"/>
    </row>
    <row r="3991" spans="1:1" x14ac:dyDescent="0.25">
      <c r="A3991" s="1"/>
    </row>
    <row r="3992" spans="1:1" x14ac:dyDescent="0.25">
      <c r="A3992" s="1"/>
    </row>
    <row r="3993" spans="1:1" x14ac:dyDescent="0.25">
      <c r="A3993" s="1"/>
    </row>
    <row r="3994" spans="1:1" x14ac:dyDescent="0.25">
      <c r="A3994" s="1"/>
    </row>
    <row r="3995" spans="1:1" x14ac:dyDescent="0.25">
      <c r="A3995" s="1"/>
    </row>
    <row r="3996" spans="1:1" x14ac:dyDescent="0.25">
      <c r="A3996" s="1"/>
    </row>
    <row r="3997" spans="1:1" x14ac:dyDescent="0.25">
      <c r="A3997" s="1"/>
    </row>
    <row r="3998" spans="1:1" x14ac:dyDescent="0.25">
      <c r="A3998" s="1"/>
    </row>
    <row r="3999" spans="1:1" x14ac:dyDescent="0.25">
      <c r="A3999" s="1"/>
    </row>
    <row r="4000" spans="1:1" x14ac:dyDescent="0.25">
      <c r="A4000" s="1"/>
    </row>
    <row r="4001" spans="1:1" x14ac:dyDescent="0.25">
      <c r="A4001" s="1"/>
    </row>
    <row r="4002" spans="1:1" x14ac:dyDescent="0.25">
      <c r="A4002" s="1"/>
    </row>
    <row r="4003" spans="1:1" x14ac:dyDescent="0.25">
      <c r="A4003" s="1"/>
    </row>
    <row r="4004" spans="1:1" x14ac:dyDescent="0.25">
      <c r="A4004" s="1"/>
    </row>
    <row r="4005" spans="1:1" x14ac:dyDescent="0.25">
      <c r="A4005" s="1"/>
    </row>
    <row r="4006" spans="1:1" x14ac:dyDescent="0.25">
      <c r="A4006" s="1"/>
    </row>
    <row r="4007" spans="1:1" x14ac:dyDescent="0.25">
      <c r="A4007" s="1"/>
    </row>
    <row r="4008" spans="1:1" x14ac:dyDescent="0.25">
      <c r="A4008" s="1"/>
    </row>
    <row r="4009" spans="1:1" x14ac:dyDescent="0.25">
      <c r="A4009" s="1"/>
    </row>
    <row r="4010" spans="1:1" x14ac:dyDescent="0.25">
      <c r="A4010" s="1"/>
    </row>
    <row r="4011" spans="1:1" x14ac:dyDescent="0.25">
      <c r="A4011" s="1"/>
    </row>
    <row r="4012" spans="1:1" x14ac:dyDescent="0.25">
      <c r="A4012" s="1"/>
    </row>
    <row r="4013" spans="1:1" x14ac:dyDescent="0.25">
      <c r="A4013" s="1"/>
    </row>
    <row r="4014" spans="1:1" x14ac:dyDescent="0.25">
      <c r="A4014" s="1"/>
    </row>
    <row r="4015" spans="1:1" x14ac:dyDescent="0.25">
      <c r="A4015" s="1"/>
    </row>
    <row r="4016" spans="1:1" x14ac:dyDescent="0.25">
      <c r="A4016" s="1"/>
    </row>
    <row r="4017" spans="1:1" x14ac:dyDescent="0.25">
      <c r="A4017" s="1"/>
    </row>
    <row r="4018" spans="1:1" x14ac:dyDescent="0.25">
      <c r="A4018" s="1"/>
    </row>
    <row r="4019" spans="1:1" x14ac:dyDescent="0.25">
      <c r="A4019" s="1"/>
    </row>
    <row r="4020" spans="1:1" x14ac:dyDescent="0.25">
      <c r="A4020" s="1"/>
    </row>
    <row r="4021" spans="1:1" x14ac:dyDescent="0.25">
      <c r="A4021" s="1"/>
    </row>
    <row r="4022" spans="1:1" x14ac:dyDescent="0.25">
      <c r="A4022" s="1"/>
    </row>
    <row r="4023" spans="1:1" x14ac:dyDescent="0.25">
      <c r="A4023" s="1"/>
    </row>
    <row r="4024" spans="1:1" x14ac:dyDescent="0.25">
      <c r="A4024" s="1"/>
    </row>
    <row r="4025" spans="1:1" x14ac:dyDescent="0.25">
      <c r="A4025" s="1"/>
    </row>
    <row r="4026" spans="1:1" x14ac:dyDescent="0.25">
      <c r="A4026" s="1"/>
    </row>
    <row r="4027" spans="1:1" x14ac:dyDescent="0.25">
      <c r="A4027" s="1"/>
    </row>
    <row r="4028" spans="1:1" x14ac:dyDescent="0.25">
      <c r="A4028" s="1"/>
    </row>
    <row r="4029" spans="1:1" x14ac:dyDescent="0.25">
      <c r="A4029" s="1"/>
    </row>
    <row r="4030" spans="1:1" x14ac:dyDescent="0.25">
      <c r="A4030" s="1"/>
    </row>
    <row r="4031" spans="1:1" x14ac:dyDescent="0.25">
      <c r="A4031" s="1"/>
    </row>
    <row r="4032" spans="1:1" x14ac:dyDescent="0.25">
      <c r="A4032" s="1"/>
    </row>
    <row r="4033" spans="1:1" x14ac:dyDescent="0.25">
      <c r="A4033" s="1"/>
    </row>
    <row r="4034" spans="1:1" x14ac:dyDescent="0.25">
      <c r="A4034" s="1"/>
    </row>
    <row r="4035" spans="1:1" x14ac:dyDescent="0.25">
      <c r="A4035" s="1"/>
    </row>
    <row r="4036" spans="1:1" x14ac:dyDescent="0.25">
      <c r="A4036" s="1"/>
    </row>
    <row r="4037" spans="1:1" x14ac:dyDescent="0.25">
      <c r="A4037" s="1"/>
    </row>
    <row r="4038" spans="1:1" x14ac:dyDescent="0.25">
      <c r="A4038" s="1"/>
    </row>
    <row r="4039" spans="1:1" x14ac:dyDescent="0.25">
      <c r="A4039" s="1"/>
    </row>
    <row r="4040" spans="1:1" x14ac:dyDescent="0.25">
      <c r="A4040" s="1"/>
    </row>
    <row r="4041" spans="1:1" x14ac:dyDescent="0.25">
      <c r="A4041" s="1"/>
    </row>
    <row r="4042" spans="1:1" x14ac:dyDescent="0.25">
      <c r="A4042" s="1"/>
    </row>
    <row r="4043" spans="1:1" x14ac:dyDescent="0.25">
      <c r="A4043" s="1"/>
    </row>
    <row r="4044" spans="1:1" x14ac:dyDescent="0.25">
      <c r="A4044" s="1"/>
    </row>
    <row r="4045" spans="1:1" x14ac:dyDescent="0.25">
      <c r="A4045" s="1"/>
    </row>
    <row r="4046" spans="1:1" x14ac:dyDescent="0.25">
      <c r="A4046" s="1"/>
    </row>
    <row r="4047" spans="1:1" x14ac:dyDescent="0.25">
      <c r="A4047" s="1"/>
    </row>
    <row r="4048" spans="1:1" x14ac:dyDescent="0.25">
      <c r="A4048" s="1"/>
    </row>
    <row r="4049" spans="1:1" x14ac:dyDescent="0.25">
      <c r="A4049" s="1"/>
    </row>
    <row r="4050" spans="1:1" x14ac:dyDescent="0.25">
      <c r="A4050" s="1"/>
    </row>
    <row r="4051" spans="1:1" x14ac:dyDescent="0.25">
      <c r="A4051" s="1"/>
    </row>
    <row r="4052" spans="1:1" x14ac:dyDescent="0.25">
      <c r="A4052" s="1"/>
    </row>
    <row r="4053" spans="1:1" x14ac:dyDescent="0.25">
      <c r="A4053" s="1"/>
    </row>
    <row r="4054" spans="1:1" x14ac:dyDescent="0.25">
      <c r="A4054" s="1"/>
    </row>
    <row r="4055" spans="1:1" x14ac:dyDescent="0.25">
      <c r="A4055" s="1"/>
    </row>
    <row r="4056" spans="1:1" x14ac:dyDescent="0.25">
      <c r="A4056" s="1"/>
    </row>
    <row r="4057" spans="1:1" x14ac:dyDescent="0.25">
      <c r="A4057" s="1"/>
    </row>
    <row r="4058" spans="1:1" x14ac:dyDescent="0.25">
      <c r="A4058" s="1"/>
    </row>
    <row r="4059" spans="1:1" x14ac:dyDescent="0.25">
      <c r="A4059" s="1"/>
    </row>
    <row r="4060" spans="1:1" x14ac:dyDescent="0.25">
      <c r="A4060" s="1"/>
    </row>
    <row r="4061" spans="1:1" x14ac:dyDescent="0.25">
      <c r="A4061" s="1"/>
    </row>
    <row r="4062" spans="1:1" x14ac:dyDescent="0.25">
      <c r="A4062" s="1"/>
    </row>
    <row r="4063" spans="1:1" x14ac:dyDescent="0.25">
      <c r="A4063" s="1"/>
    </row>
    <row r="4064" spans="1:1" x14ac:dyDescent="0.25">
      <c r="A4064" s="1"/>
    </row>
    <row r="4065" spans="1:1" x14ac:dyDescent="0.25">
      <c r="A4065" s="1"/>
    </row>
    <row r="4066" spans="1:1" x14ac:dyDescent="0.25">
      <c r="A4066" s="1"/>
    </row>
    <row r="4067" spans="1:1" x14ac:dyDescent="0.25">
      <c r="A4067" s="1"/>
    </row>
    <row r="4068" spans="1:1" x14ac:dyDescent="0.25">
      <c r="A4068" s="1"/>
    </row>
    <row r="4069" spans="1:1" x14ac:dyDescent="0.25">
      <c r="A4069" s="1"/>
    </row>
    <row r="4070" spans="1:1" x14ac:dyDescent="0.25">
      <c r="A4070" s="1"/>
    </row>
    <row r="4071" spans="1:1" x14ac:dyDescent="0.25">
      <c r="A4071" s="1"/>
    </row>
    <row r="4072" spans="1:1" x14ac:dyDescent="0.25">
      <c r="A4072" s="1"/>
    </row>
    <row r="4073" spans="1:1" x14ac:dyDescent="0.25">
      <c r="A4073" s="1"/>
    </row>
    <row r="4074" spans="1:1" x14ac:dyDescent="0.25">
      <c r="A4074" s="1"/>
    </row>
    <row r="4075" spans="1:1" x14ac:dyDescent="0.25">
      <c r="A4075" s="1"/>
    </row>
    <row r="4076" spans="1:1" x14ac:dyDescent="0.25">
      <c r="A4076" s="1"/>
    </row>
    <row r="4077" spans="1:1" x14ac:dyDescent="0.25">
      <c r="A4077" s="1"/>
    </row>
    <row r="4078" spans="1:1" x14ac:dyDescent="0.25">
      <c r="A4078" s="1"/>
    </row>
    <row r="4079" spans="1:1" x14ac:dyDescent="0.25">
      <c r="A4079" s="1"/>
    </row>
    <row r="4080" spans="1:1" x14ac:dyDescent="0.25">
      <c r="A4080" s="1"/>
    </row>
    <row r="4081" spans="1:1" x14ac:dyDescent="0.25">
      <c r="A4081" s="1"/>
    </row>
    <row r="4082" spans="1:1" x14ac:dyDescent="0.25">
      <c r="A4082" s="1"/>
    </row>
    <row r="4083" spans="1:1" x14ac:dyDescent="0.25">
      <c r="A4083" s="1"/>
    </row>
    <row r="4084" spans="1:1" x14ac:dyDescent="0.25">
      <c r="A4084" s="1"/>
    </row>
    <row r="4085" spans="1:1" x14ac:dyDescent="0.25">
      <c r="A4085" s="1"/>
    </row>
    <row r="4086" spans="1:1" x14ac:dyDescent="0.25">
      <c r="A4086" s="1"/>
    </row>
    <row r="4087" spans="1:1" x14ac:dyDescent="0.25">
      <c r="A4087" s="1"/>
    </row>
    <row r="4088" spans="1:1" x14ac:dyDescent="0.25">
      <c r="A4088" s="1"/>
    </row>
    <row r="4089" spans="1:1" x14ac:dyDescent="0.25">
      <c r="A4089" s="1"/>
    </row>
    <row r="4090" spans="1:1" x14ac:dyDescent="0.25">
      <c r="A4090" s="1"/>
    </row>
    <row r="4091" spans="1:1" x14ac:dyDescent="0.25">
      <c r="A4091" s="1"/>
    </row>
    <row r="4092" spans="1:1" x14ac:dyDescent="0.25">
      <c r="A4092" s="1"/>
    </row>
    <row r="4093" spans="1:1" x14ac:dyDescent="0.25">
      <c r="A4093" s="1"/>
    </row>
    <row r="4094" spans="1:1" x14ac:dyDescent="0.25">
      <c r="A4094" s="1"/>
    </row>
    <row r="4095" spans="1:1" x14ac:dyDescent="0.25">
      <c r="A4095" s="1"/>
    </row>
    <row r="4096" spans="1:1" x14ac:dyDescent="0.25">
      <c r="A4096" s="1"/>
    </row>
    <row r="4097" spans="1:1" x14ac:dyDescent="0.25">
      <c r="A4097" s="1"/>
    </row>
    <row r="4098" spans="1:1" x14ac:dyDescent="0.25">
      <c r="A4098" s="1"/>
    </row>
    <row r="4099" spans="1:1" x14ac:dyDescent="0.25">
      <c r="A4099" s="1"/>
    </row>
    <row r="4100" spans="1:1" x14ac:dyDescent="0.25">
      <c r="A4100" s="1"/>
    </row>
    <row r="4101" spans="1:1" x14ac:dyDescent="0.25">
      <c r="A4101" s="1"/>
    </row>
    <row r="4102" spans="1:1" x14ac:dyDescent="0.25">
      <c r="A4102" s="1"/>
    </row>
    <row r="4103" spans="1:1" x14ac:dyDescent="0.25">
      <c r="A4103" s="1"/>
    </row>
    <row r="4104" spans="1:1" x14ac:dyDescent="0.25">
      <c r="A4104" s="1"/>
    </row>
    <row r="4105" spans="1:1" x14ac:dyDescent="0.25">
      <c r="A4105" s="1"/>
    </row>
    <row r="4106" spans="1:1" x14ac:dyDescent="0.25">
      <c r="A4106" s="1"/>
    </row>
    <row r="4107" spans="1:1" x14ac:dyDescent="0.25">
      <c r="A4107" s="1"/>
    </row>
    <row r="4108" spans="1:1" x14ac:dyDescent="0.25">
      <c r="A4108" s="1"/>
    </row>
    <row r="4109" spans="1:1" x14ac:dyDescent="0.25">
      <c r="A4109" s="1"/>
    </row>
    <row r="4110" spans="1:1" x14ac:dyDescent="0.25">
      <c r="A4110" s="1"/>
    </row>
    <row r="4111" spans="1:1" x14ac:dyDescent="0.25">
      <c r="A4111" s="1"/>
    </row>
    <row r="4112" spans="1:1" x14ac:dyDescent="0.25">
      <c r="A4112" s="1"/>
    </row>
    <row r="4113" spans="1:1" x14ac:dyDescent="0.25">
      <c r="A4113" s="1"/>
    </row>
    <row r="4114" spans="1:1" x14ac:dyDescent="0.25">
      <c r="A4114" s="1"/>
    </row>
    <row r="4115" spans="1:1" x14ac:dyDescent="0.25">
      <c r="A4115" s="1"/>
    </row>
    <row r="4116" spans="1:1" x14ac:dyDescent="0.25">
      <c r="A4116" s="1"/>
    </row>
    <row r="4117" spans="1:1" x14ac:dyDescent="0.25">
      <c r="A4117" s="1"/>
    </row>
    <row r="4118" spans="1:1" x14ac:dyDescent="0.25">
      <c r="A4118" s="1"/>
    </row>
    <row r="4119" spans="1:1" x14ac:dyDescent="0.25">
      <c r="A4119" s="1"/>
    </row>
    <row r="4120" spans="1:1" x14ac:dyDescent="0.25">
      <c r="A4120" s="1"/>
    </row>
    <row r="4121" spans="1:1" x14ac:dyDescent="0.25">
      <c r="A4121" s="1"/>
    </row>
    <row r="4122" spans="1:1" x14ac:dyDescent="0.25">
      <c r="A4122" s="1"/>
    </row>
    <row r="4123" spans="1:1" x14ac:dyDescent="0.25">
      <c r="A4123" s="1"/>
    </row>
    <row r="4124" spans="1:1" x14ac:dyDescent="0.25">
      <c r="A4124" s="1"/>
    </row>
    <row r="4125" spans="1:1" x14ac:dyDescent="0.25">
      <c r="A4125" s="1"/>
    </row>
    <row r="4126" spans="1:1" x14ac:dyDescent="0.25">
      <c r="A4126" s="1"/>
    </row>
    <row r="4127" spans="1:1" x14ac:dyDescent="0.25">
      <c r="A4127" s="1"/>
    </row>
    <row r="4128" spans="1:1" x14ac:dyDescent="0.25">
      <c r="A4128" s="1"/>
    </row>
    <row r="4129" spans="1:1" x14ac:dyDescent="0.25">
      <c r="A4129" s="1"/>
    </row>
    <row r="4130" spans="1:1" x14ac:dyDescent="0.25">
      <c r="A4130" s="1"/>
    </row>
    <row r="4131" spans="1:1" x14ac:dyDescent="0.25">
      <c r="A4131" s="1"/>
    </row>
    <row r="4132" spans="1:1" x14ac:dyDescent="0.25">
      <c r="A4132" s="1"/>
    </row>
    <row r="4133" spans="1:1" x14ac:dyDescent="0.25">
      <c r="A4133" s="1"/>
    </row>
    <row r="4134" spans="1:1" x14ac:dyDescent="0.25">
      <c r="A4134" s="1"/>
    </row>
    <row r="4135" spans="1:1" x14ac:dyDescent="0.25">
      <c r="A4135" s="1"/>
    </row>
    <row r="4136" spans="1:1" x14ac:dyDescent="0.25">
      <c r="A4136" s="1"/>
    </row>
    <row r="4137" spans="1:1" x14ac:dyDescent="0.25">
      <c r="A4137" s="1"/>
    </row>
    <row r="4138" spans="1:1" x14ac:dyDescent="0.25">
      <c r="A4138" s="1"/>
    </row>
    <row r="4139" spans="1:1" x14ac:dyDescent="0.25">
      <c r="A4139" s="1"/>
    </row>
    <row r="4140" spans="1:1" x14ac:dyDescent="0.25">
      <c r="A4140" s="1"/>
    </row>
    <row r="4141" spans="1:1" x14ac:dyDescent="0.25">
      <c r="A4141" s="1"/>
    </row>
    <row r="4142" spans="1:1" x14ac:dyDescent="0.25">
      <c r="A4142" s="1"/>
    </row>
    <row r="4143" spans="1:1" x14ac:dyDescent="0.25">
      <c r="A4143" s="1"/>
    </row>
    <row r="4144" spans="1:1" x14ac:dyDescent="0.25">
      <c r="A4144" s="1"/>
    </row>
    <row r="4145" spans="1:1" x14ac:dyDescent="0.25">
      <c r="A4145" s="1"/>
    </row>
    <row r="4146" spans="1:1" x14ac:dyDescent="0.25">
      <c r="A4146" s="1"/>
    </row>
    <row r="4147" spans="1:1" x14ac:dyDescent="0.25">
      <c r="A4147" s="1"/>
    </row>
    <row r="4148" spans="1:1" x14ac:dyDescent="0.25">
      <c r="A4148" s="1"/>
    </row>
    <row r="4149" spans="1:1" x14ac:dyDescent="0.25">
      <c r="A4149" s="1"/>
    </row>
    <row r="4150" spans="1:1" x14ac:dyDescent="0.25">
      <c r="A4150" s="1"/>
    </row>
    <row r="4151" spans="1:1" x14ac:dyDescent="0.25">
      <c r="A4151" s="1"/>
    </row>
    <row r="4152" spans="1:1" x14ac:dyDescent="0.25">
      <c r="A4152" s="1"/>
    </row>
    <row r="4153" spans="1:1" x14ac:dyDescent="0.25">
      <c r="A4153" s="1"/>
    </row>
    <row r="4154" spans="1:1" x14ac:dyDescent="0.25">
      <c r="A4154" s="1"/>
    </row>
    <row r="4155" spans="1:1" x14ac:dyDescent="0.25">
      <c r="A4155" s="1"/>
    </row>
    <row r="4156" spans="1:1" x14ac:dyDescent="0.25">
      <c r="A4156" s="1"/>
    </row>
    <row r="4157" spans="1:1" x14ac:dyDescent="0.25">
      <c r="A4157" s="1"/>
    </row>
    <row r="4158" spans="1:1" x14ac:dyDescent="0.25">
      <c r="A4158" s="1"/>
    </row>
    <row r="4159" spans="1:1" x14ac:dyDescent="0.25">
      <c r="A4159" s="1"/>
    </row>
    <row r="4160" spans="1:1" x14ac:dyDescent="0.25">
      <c r="A4160" s="1"/>
    </row>
    <row r="4161" spans="1:1" x14ac:dyDescent="0.25">
      <c r="A4161" s="1"/>
    </row>
    <row r="4162" spans="1:1" x14ac:dyDescent="0.25">
      <c r="A4162" s="1"/>
    </row>
    <row r="4163" spans="1:1" x14ac:dyDescent="0.25">
      <c r="A4163" s="1"/>
    </row>
    <row r="4164" spans="1:1" x14ac:dyDescent="0.25">
      <c r="A4164" s="1"/>
    </row>
    <row r="4165" spans="1:1" x14ac:dyDescent="0.25">
      <c r="A4165" s="1"/>
    </row>
    <row r="4166" spans="1:1" x14ac:dyDescent="0.25">
      <c r="A4166" s="1"/>
    </row>
    <row r="4167" spans="1:1" x14ac:dyDescent="0.25">
      <c r="A4167" s="1"/>
    </row>
    <row r="4168" spans="1:1" x14ac:dyDescent="0.25">
      <c r="A4168" s="1"/>
    </row>
    <row r="4169" spans="1:1" x14ac:dyDescent="0.25">
      <c r="A4169" s="1"/>
    </row>
    <row r="4170" spans="1:1" x14ac:dyDescent="0.25">
      <c r="A4170" s="1"/>
    </row>
    <row r="4171" spans="1:1" x14ac:dyDescent="0.25">
      <c r="A4171" s="1"/>
    </row>
    <row r="4172" spans="1:1" x14ac:dyDescent="0.25">
      <c r="A4172" s="1"/>
    </row>
    <row r="4173" spans="1:1" x14ac:dyDescent="0.25">
      <c r="A4173" s="1"/>
    </row>
    <row r="4174" spans="1:1" x14ac:dyDescent="0.25">
      <c r="A4174" s="1"/>
    </row>
    <row r="4175" spans="1:1" x14ac:dyDescent="0.25">
      <c r="A4175" s="1"/>
    </row>
    <row r="4176" spans="1:1" x14ac:dyDescent="0.25">
      <c r="A4176" s="1"/>
    </row>
    <row r="4177" spans="1:1" x14ac:dyDescent="0.25">
      <c r="A4177" s="1"/>
    </row>
    <row r="4178" spans="1:1" x14ac:dyDescent="0.25">
      <c r="A4178" s="1"/>
    </row>
    <row r="4179" spans="1:1" x14ac:dyDescent="0.25">
      <c r="A4179" s="1"/>
    </row>
    <row r="4180" spans="1:1" x14ac:dyDescent="0.25">
      <c r="A4180" s="1"/>
    </row>
    <row r="4181" spans="1:1" x14ac:dyDescent="0.25">
      <c r="A4181" s="1"/>
    </row>
    <row r="4182" spans="1:1" x14ac:dyDescent="0.25">
      <c r="A4182" s="1"/>
    </row>
    <row r="4183" spans="1:1" x14ac:dyDescent="0.25">
      <c r="A4183" s="1"/>
    </row>
    <row r="4184" spans="1:1" x14ac:dyDescent="0.25">
      <c r="A4184" s="1"/>
    </row>
    <row r="4185" spans="1:1" x14ac:dyDescent="0.25">
      <c r="A4185" s="1"/>
    </row>
    <row r="4186" spans="1:1" x14ac:dyDescent="0.25">
      <c r="A4186" s="1"/>
    </row>
    <row r="4187" spans="1:1" x14ac:dyDescent="0.25">
      <c r="A4187" s="1"/>
    </row>
    <row r="4188" spans="1:1" x14ac:dyDescent="0.25">
      <c r="A4188" s="1"/>
    </row>
    <row r="4189" spans="1:1" x14ac:dyDescent="0.25">
      <c r="A4189" s="1"/>
    </row>
    <row r="4190" spans="1:1" x14ac:dyDescent="0.25">
      <c r="A4190" s="1"/>
    </row>
    <row r="4191" spans="1:1" x14ac:dyDescent="0.25">
      <c r="A4191" s="1"/>
    </row>
    <row r="4192" spans="1:1" x14ac:dyDescent="0.25">
      <c r="A4192" s="1"/>
    </row>
    <row r="4193" spans="1:1" x14ac:dyDescent="0.25">
      <c r="A4193" s="1"/>
    </row>
    <row r="4194" spans="1:1" x14ac:dyDescent="0.25">
      <c r="A4194" s="1"/>
    </row>
    <row r="4195" spans="1:1" x14ac:dyDescent="0.25">
      <c r="A4195" s="1"/>
    </row>
    <row r="4196" spans="1:1" x14ac:dyDescent="0.25">
      <c r="A4196" s="1"/>
    </row>
    <row r="4197" spans="1:1" x14ac:dyDescent="0.25">
      <c r="A4197" s="1"/>
    </row>
    <row r="4198" spans="1:1" x14ac:dyDescent="0.25">
      <c r="A4198" s="1"/>
    </row>
    <row r="4199" spans="1:1" x14ac:dyDescent="0.25">
      <c r="A4199" s="1"/>
    </row>
    <row r="4200" spans="1:1" x14ac:dyDescent="0.25">
      <c r="A4200" s="1"/>
    </row>
    <row r="4201" spans="1:1" x14ac:dyDescent="0.25">
      <c r="A4201" s="1"/>
    </row>
    <row r="4202" spans="1:1" x14ac:dyDescent="0.25">
      <c r="A4202" s="1"/>
    </row>
    <row r="4203" spans="1:1" x14ac:dyDescent="0.25">
      <c r="A4203" s="1"/>
    </row>
    <row r="4204" spans="1:1" x14ac:dyDescent="0.25">
      <c r="A4204" s="1"/>
    </row>
    <row r="4205" spans="1:1" x14ac:dyDescent="0.25">
      <c r="A4205" s="1"/>
    </row>
    <row r="4206" spans="1:1" x14ac:dyDescent="0.25">
      <c r="A4206" s="1"/>
    </row>
    <row r="4207" spans="1:1" x14ac:dyDescent="0.25">
      <c r="A4207" s="1"/>
    </row>
    <row r="4208" spans="1:1" x14ac:dyDescent="0.25">
      <c r="A4208" s="1"/>
    </row>
    <row r="4209" spans="1:1" x14ac:dyDescent="0.25">
      <c r="A4209" s="1"/>
    </row>
    <row r="4210" spans="1:1" x14ac:dyDescent="0.25">
      <c r="A4210" s="1"/>
    </row>
    <row r="4211" spans="1:1" x14ac:dyDescent="0.25">
      <c r="A4211" s="1"/>
    </row>
    <row r="4212" spans="1:1" x14ac:dyDescent="0.25">
      <c r="A4212" s="1"/>
    </row>
    <row r="4213" spans="1:1" x14ac:dyDescent="0.25">
      <c r="A4213" s="1"/>
    </row>
    <row r="4214" spans="1:1" x14ac:dyDescent="0.25">
      <c r="A4214" s="1"/>
    </row>
    <row r="4215" spans="1:1" x14ac:dyDescent="0.25">
      <c r="A4215" s="1"/>
    </row>
    <row r="4216" spans="1:1" x14ac:dyDescent="0.25">
      <c r="A4216" s="1"/>
    </row>
    <row r="4217" spans="1:1" x14ac:dyDescent="0.25">
      <c r="A4217" s="1"/>
    </row>
    <row r="4218" spans="1:1" x14ac:dyDescent="0.25">
      <c r="A4218" s="1"/>
    </row>
    <row r="4219" spans="1:1" x14ac:dyDescent="0.25">
      <c r="A4219" s="1"/>
    </row>
    <row r="4220" spans="1:1" x14ac:dyDescent="0.25">
      <c r="A4220" s="1"/>
    </row>
    <row r="4221" spans="1:1" x14ac:dyDescent="0.25">
      <c r="A4221" s="1"/>
    </row>
    <row r="4222" spans="1:1" x14ac:dyDescent="0.25">
      <c r="A4222" s="1"/>
    </row>
    <row r="4223" spans="1:1" x14ac:dyDescent="0.25">
      <c r="A4223" s="1"/>
    </row>
    <row r="4224" spans="1:1" x14ac:dyDescent="0.25">
      <c r="A4224" s="1"/>
    </row>
    <row r="4225" spans="1:1" x14ac:dyDescent="0.25">
      <c r="A4225" s="1"/>
    </row>
    <row r="4226" spans="1:1" x14ac:dyDescent="0.25">
      <c r="A4226" s="1"/>
    </row>
    <row r="4227" spans="1:1" x14ac:dyDescent="0.25">
      <c r="A4227" s="1"/>
    </row>
    <row r="4228" spans="1:1" x14ac:dyDescent="0.25">
      <c r="A4228" s="1"/>
    </row>
    <row r="4229" spans="1:1" x14ac:dyDescent="0.25">
      <c r="A4229" s="1"/>
    </row>
    <row r="4230" spans="1:1" x14ac:dyDescent="0.25">
      <c r="A4230" s="1"/>
    </row>
    <row r="4231" spans="1:1" x14ac:dyDescent="0.25">
      <c r="A4231" s="1"/>
    </row>
    <row r="4232" spans="1:1" x14ac:dyDescent="0.25">
      <c r="A4232" s="1"/>
    </row>
    <row r="4233" spans="1:1" x14ac:dyDescent="0.25">
      <c r="A4233" s="1"/>
    </row>
    <row r="4234" spans="1:1" x14ac:dyDescent="0.25">
      <c r="A4234" s="1"/>
    </row>
    <row r="4235" spans="1:1" x14ac:dyDescent="0.25">
      <c r="A4235" s="1"/>
    </row>
    <row r="4236" spans="1:1" x14ac:dyDescent="0.25">
      <c r="A4236" s="1"/>
    </row>
    <row r="4237" spans="1:1" x14ac:dyDescent="0.25">
      <c r="A4237" s="1"/>
    </row>
    <row r="4238" spans="1:1" x14ac:dyDescent="0.25">
      <c r="A4238" s="1"/>
    </row>
    <row r="4239" spans="1:1" x14ac:dyDescent="0.25">
      <c r="A4239" s="1"/>
    </row>
    <row r="4240" spans="1:1" x14ac:dyDescent="0.25">
      <c r="A4240" s="1"/>
    </row>
    <row r="4241" spans="1:1" x14ac:dyDescent="0.25">
      <c r="A4241" s="1"/>
    </row>
    <row r="4242" spans="1:1" x14ac:dyDescent="0.25">
      <c r="A4242" s="1"/>
    </row>
    <row r="4243" spans="1:1" x14ac:dyDescent="0.25">
      <c r="A4243" s="1"/>
    </row>
    <row r="4244" spans="1:1" x14ac:dyDescent="0.25">
      <c r="A4244" s="1"/>
    </row>
    <row r="4245" spans="1:1" x14ac:dyDescent="0.25">
      <c r="A4245" s="1"/>
    </row>
    <row r="4246" spans="1:1" x14ac:dyDescent="0.25">
      <c r="A4246" s="1"/>
    </row>
    <row r="4247" spans="1:1" x14ac:dyDescent="0.25">
      <c r="A4247" s="1"/>
    </row>
    <row r="4248" spans="1:1" x14ac:dyDescent="0.25">
      <c r="A4248" s="1"/>
    </row>
    <row r="4249" spans="1:1" x14ac:dyDescent="0.25">
      <c r="A4249" s="1"/>
    </row>
    <row r="4250" spans="1:1" x14ac:dyDescent="0.25">
      <c r="A4250" s="1"/>
    </row>
    <row r="4251" spans="1:1" x14ac:dyDescent="0.25">
      <c r="A4251" s="1"/>
    </row>
    <row r="4252" spans="1:1" x14ac:dyDescent="0.25">
      <c r="A4252" s="1"/>
    </row>
    <row r="4253" spans="1:1" x14ac:dyDescent="0.25">
      <c r="A4253" s="1"/>
    </row>
    <row r="4254" spans="1:1" x14ac:dyDescent="0.25">
      <c r="A4254" s="1"/>
    </row>
    <row r="4255" spans="1:1" x14ac:dyDescent="0.25">
      <c r="A4255" s="1"/>
    </row>
    <row r="4256" spans="1:1" x14ac:dyDescent="0.25">
      <c r="A4256" s="1"/>
    </row>
    <row r="4257" spans="1:1" x14ac:dyDescent="0.25">
      <c r="A4257" s="1"/>
    </row>
    <row r="4258" spans="1:1" x14ac:dyDescent="0.25">
      <c r="A4258" s="1"/>
    </row>
    <row r="4259" spans="1:1" x14ac:dyDescent="0.25">
      <c r="A4259" s="1"/>
    </row>
    <row r="4260" spans="1:1" x14ac:dyDescent="0.25">
      <c r="A4260" s="1"/>
    </row>
    <row r="4261" spans="1:1" x14ac:dyDescent="0.25">
      <c r="A4261" s="1"/>
    </row>
    <row r="4262" spans="1:1" x14ac:dyDescent="0.25">
      <c r="A4262" s="1"/>
    </row>
    <row r="4263" spans="1:1" x14ac:dyDescent="0.25">
      <c r="A4263" s="1"/>
    </row>
    <row r="4264" spans="1:1" x14ac:dyDescent="0.25">
      <c r="A4264" s="1"/>
    </row>
    <row r="4265" spans="1:1" x14ac:dyDescent="0.25">
      <c r="A4265" s="1"/>
    </row>
    <row r="4266" spans="1:1" x14ac:dyDescent="0.25">
      <c r="A4266" s="1"/>
    </row>
    <row r="4267" spans="1:1" x14ac:dyDescent="0.25">
      <c r="A4267" s="1"/>
    </row>
    <row r="4268" spans="1:1" x14ac:dyDescent="0.25">
      <c r="A4268" s="1"/>
    </row>
    <row r="4269" spans="1:1" x14ac:dyDescent="0.25">
      <c r="A4269" s="1"/>
    </row>
    <row r="4270" spans="1:1" x14ac:dyDescent="0.25">
      <c r="A4270" s="1"/>
    </row>
    <row r="4271" spans="1:1" x14ac:dyDescent="0.25">
      <c r="A4271" s="1"/>
    </row>
    <row r="4272" spans="1:1" x14ac:dyDescent="0.25">
      <c r="A4272" s="1"/>
    </row>
    <row r="4273" spans="1:1" x14ac:dyDescent="0.25">
      <c r="A4273" s="1"/>
    </row>
    <row r="4274" spans="1:1" x14ac:dyDescent="0.25">
      <c r="A4274" s="1"/>
    </row>
    <row r="4275" spans="1:1" x14ac:dyDescent="0.25">
      <c r="A4275" s="1"/>
    </row>
    <row r="4276" spans="1:1" x14ac:dyDescent="0.25">
      <c r="A4276" s="1"/>
    </row>
    <row r="4277" spans="1:1" x14ac:dyDescent="0.25">
      <c r="A4277" s="1"/>
    </row>
    <row r="4278" spans="1:1" x14ac:dyDescent="0.25">
      <c r="A4278" s="1"/>
    </row>
    <row r="4279" spans="1:1" x14ac:dyDescent="0.25">
      <c r="A4279" s="1"/>
    </row>
    <row r="4280" spans="1:1" x14ac:dyDescent="0.25">
      <c r="A4280" s="1"/>
    </row>
    <row r="4281" spans="1:1" x14ac:dyDescent="0.25">
      <c r="A4281" s="1"/>
    </row>
    <row r="4282" spans="1:1" x14ac:dyDescent="0.25">
      <c r="A4282" s="1"/>
    </row>
    <row r="4283" spans="1:1" x14ac:dyDescent="0.25">
      <c r="A4283" s="1"/>
    </row>
    <row r="4284" spans="1:1" x14ac:dyDescent="0.25">
      <c r="A4284" s="1"/>
    </row>
    <row r="4285" spans="1:1" x14ac:dyDescent="0.25">
      <c r="A4285" s="1"/>
    </row>
    <row r="4286" spans="1:1" x14ac:dyDescent="0.25">
      <c r="A4286" s="1"/>
    </row>
    <row r="4287" spans="1:1" x14ac:dyDescent="0.25">
      <c r="A4287" s="1"/>
    </row>
    <row r="4288" spans="1:1" x14ac:dyDescent="0.25">
      <c r="A4288" s="1"/>
    </row>
    <row r="4289" spans="1:1" x14ac:dyDescent="0.25">
      <c r="A4289" s="1"/>
    </row>
    <row r="4290" spans="1:1" x14ac:dyDescent="0.25">
      <c r="A4290" s="1"/>
    </row>
    <row r="4291" spans="1:1" x14ac:dyDescent="0.25">
      <c r="A4291" s="1"/>
    </row>
    <row r="4292" spans="1:1" x14ac:dyDescent="0.25">
      <c r="A4292" s="1"/>
    </row>
    <row r="4293" spans="1:1" x14ac:dyDescent="0.25">
      <c r="A4293" s="1"/>
    </row>
    <row r="4294" spans="1:1" x14ac:dyDescent="0.25">
      <c r="A4294" s="1"/>
    </row>
    <row r="4295" spans="1:1" x14ac:dyDescent="0.25">
      <c r="A4295" s="1"/>
    </row>
    <row r="4296" spans="1:1" x14ac:dyDescent="0.25">
      <c r="A4296" s="1"/>
    </row>
    <row r="4297" spans="1:1" x14ac:dyDescent="0.25">
      <c r="A4297" s="1"/>
    </row>
    <row r="4298" spans="1:1" x14ac:dyDescent="0.25">
      <c r="A4298" s="1"/>
    </row>
    <row r="4299" spans="1:1" x14ac:dyDescent="0.25">
      <c r="A4299" s="1"/>
    </row>
    <row r="4300" spans="1:1" x14ac:dyDescent="0.25">
      <c r="A4300" s="1"/>
    </row>
    <row r="4301" spans="1:1" x14ac:dyDescent="0.25">
      <c r="A4301" s="1"/>
    </row>
    <row r="4302" spans="1:1" x14ac:dyDescent="0.25">
      <c r="A4302" s="1"/>
    </row>
    <row r="4303" spans="1:1" x14ac:dyDescent="0.25">
      <c r="A4303" s="1"/>
    </row>
    <row r="4304" spans="1:1" x14ac:dyDescent="0.25">
      <c r="A4304" s="1"/>
    </row>
    <row r="4305" spans="1:1" x14ac:dyDescent="0.25">
      <c r="A4305" s="1"/>
    </row>
    <row r="4306" spans="1:1" x14ac:dyDescent="0.25">
      <c r="A4306" s="1"/>
    </row>
    <row r="4307" spans="1:1" x14ac:dyDescent="0.25">
      <c r="A4307" s="1"/>
    </row>
    <row r="4308" spans="1:1" x14ac:dyDescent="0.25">
      <c r="A4308" s="1"/>
    </row>
    <row r="4309" spans="1:1" x14ac:dyDescent="0.25">
      <c r="A4309" s="1"/>
    </row>
    <row r="4310" spans="1:1" x14ac:dyDescent="0.25">
      <c r="A4310" s="1"/>
    </row>
    <row r="4311" spans="1:1" x14ac:dyDescent="0.25">
      <c r="A4311" s="1"/>
    </row>
    <row r="4312" spans="1:1" x14ac:dyDescent="0.25">
      <c r="A4312" s="1"/>
    </row>
    <row r="4313" spans="1:1" x14ac:dyDescent="0.25">
      <c r="A4313" s="1"/>
    </row>
    <row r="4314" spans="1:1" x14ac:dyDescent="0.25">
      <c r="A4314" s="1"/>
    </row>
    <row r="4315" spans="1:1" x14ac:dyDescent="0.25">
      <c r="A4315" s="1"/>
    </row>
    <row r="4316" spans="1:1" x14ac:dyDescent="0.25">
      <c r="A4316" s="1"/>
    </row>
    <row r="4317" spans="1:1" x14ac:dyDescent="0.25">
      <c r="A4317" s="1"/>
    </row>
    <row r="4318" spans="1:1" x14ac:dyDescent="0.25">
      <c r="A4318" s="1"/>
    </row>
    <row r="4319" spans="1:1" x14ac:dyDescent="0.25">
      <c r="A4319" s="1"/>
    </row>
    <row r="4320" spans="1:1" x14ac:dyDescent="0.25">
      <c r="A4320" s="1"/>
    </row>
    <row r="4321" spans="1:1" x14ac:dyDescent="0.25">
      <c r="A4321" s="1"/>
    </row>
    <row r="4322" spans="1:1" x14ac:dyDescent="0.25">
      <c r="A4322" s="1"/>
    </row>
    <row r="4323" spans="1:1" x14ac:dyDescent="0.25">
      <c r="A4323" s="1"/>
    </row>
    <row r="4324" spans="1:1" x14ac:dyDescent="0.25">
      <c r="A4324" s="1"/>
    </row>
    <row r="4325" spans="1:1" x14ac:dyDescent="0.25">
      <c r="A4325" s="1"/>
    </row>
    <row r="4326" spans="1:1" x14ac:dyDescent="0.25">
      <c r="A4326" s="1"/>
    </row>
    <row r="4327" spans="1:1" x14ac:dyDescent="0.25">
      <c r="A4327" s="1"/>
    </row>
    <row r="4328" spans="1:1" x14ac:dyDescent="0.25">
      <c r="A4328" s="1"/>
    </row>
    <row r="4329" spans="1:1" x14ac:dyDescent="0.25">
      <c r="A4329" s="1"/>
    </row>
    <row r="4330" spans="1:1" x14ac:dyDescent="0.25">
      <c r="A4330" s="1"/>
    </row>
    <row r="4331" spans="1:1" x14ac:dyDescent="0.25">
      <c r="A4331" s="1"/>
    </row>
    <row r="4332" spans="1:1" x14ac:dyDescent="0.25">
      <c r="A4332" s="1"/>
    </row>
    <row r="4333" spans="1:1" x14ac:dyDescent="0.25">
      <c r="A4333" s="1"/>
    </row>
    <row r="4334" spans="1:1" x14ac:dyDescent="0.25">
      <c r="A4334" s="1"/>
    </row>
    <row r="4335" spans="1:1" x14ac:dyDescent="0.25">
      <c r="A4335" s="1"/>
    </row>
    <row r="4336" spans="1:1" x14ac:dyDescent="0.25">
      <c r="A4336" s="1"/>
    </row>
    <row r="4337" spans="1:1" x14ac:dyDescent="0.25">
      <c r="A4337" s="1"/>
    </row>
    <row r="4338" spans="1:1" x14ac:dyDescent="0.25">
      <c r="A4338" s="1"/>
    </row>
    <row r="4339" spans="1:1" x14ac:dyDescent="0.25">
      <c r="A4339" s="1"/>
    </row>
    <row r="4340" spans="1:1" x14ac:dyDescent="0.25">
      <c r="A4340" s="1"/>
    </row>
    <row r="4341" spans="1:1" x14ac:dyDescent="0.25">
      <c r="A4341" s="1"/>
    </row>
    <row r="4342" spans="1:1" x14ac:dyDescent="0.25">
      <c r="A4342" s="1"/>
    </row>
    <row r="4343" spans="1:1" x14ac:dyDescent="0.25">
      <c r="A4343" s="1"/>
    </row>
    <row r="4344" spans="1:1" x14ac:dyDescent="0.25">
      <c r="A4344" s="1"/>
    </row>
    <row r="4345" spans="1:1" x14ac:dyDescent="0.25">
      <c r="A4345" s="1"/>
    </row>
    <row r="4346" spans="1:1" x14ac:dyDescent="0.25">
      <c r="A4346" s="1"/>
    </row>
    <row r="4347" spans="1:1" x14ac:dyDescent="0.25">
      <c r="A4347" s="1"/>
    </row>
    <row r="4348" spans="1:1" x14ac:dyDescent="0.25">
      <c r="A4348" s="1"/>
    </row>
    <row r="4349" spans="1:1" x14ac:dyDescent="0.25">
      <c r="A4349" s="1"/>
    </row>
    <row r="4350" spans="1:1" x14ac:dyDescent="0.25">
      <c r="A4350" s="1"/>
    </row>
    <row r="4351" spans="1:1" x14ac:dyDescent="0.25">
      <c r="A4351" s="1"/>
    </row>
    <row r="4352" spans="1:1" x14ac:dyDescent="0.25">
      <c r="A4352" s="1"/>
    </row>
    <row r="4353" spans="1:1" x14ac:dyDescent="0.25">
      <c r="A4353" s="1"/>
    </row>
    <row r="4354" spans="1:1" x14ac:dyDescent="0.25">
      <c r="A4354" s="1"/>
    </row>
    <row r="4355" spans="1:1" x14ac:dyDescent="0.25">
      <c r="A4355" s="1"/>
    </row>
    <row r="4356" spans="1:1" x14ac:dyDescent="0.25">
      <c r="A4356" s="1"/>
    </row>
    <row r="4357" spans="1:1" x14ac:dyDescent="0.25">
      <c r="A4357" s="1"/>
    </row>
    <row r="4358" spans="1:1" x14ac:dyDescent="0.25">
      <c r="A4358" s="1"/>
    </row>
    <row r="4359" spans="1:1" x14ac:dyDescent="0.25">
      <c r="A4359" s="1"/>
    </row>
    <row r="4360" spans="1:1" x14ac:dyDescent="0.25">
      <c r="A4360" s="1"/>
    </row>
    <row r="4361" spans="1:1" x14ac:dyDescent="0.25">
      <c r="A4361" s="1"/>
    </row>
    <row r="4362" spans="1:1" x14ac:dyDescent="0.25">
      <c r="A4362" s="1"/>
    </row>
    <row r="4363" spans="1:1" x14ac:dyDescent="0.25">
      <c r="A4363" s="1"/>
    </row>
    <row r="4364" spans="1:1" x14ac:dyDescent="0.25">
      <c r="A4364" s="1"/>
    </row>
    <row r="4365" spans="1:1" x14ac:dyDescent="0.25">
      <c r="A4365" s="1"/>
    </row>
    <row r="4366" spans="1:1" x14ac:dyDescent="0.25">
      <c r="A4366" s="1"/>
    </row>
    <row r="4367" spans="1:1" x14ac:dyDescent="0.25">
      <c r="A4367" s="1"/>
    </row>
    <row r="4368" spans="1:1" x14ac:dyDescent="0.25">
      <c r="A4368" s="1"/>
    </row>
    <row r="4369" spans="1:1" x14ac:dyDescent="0.25">
      <c r="A4369" s="1"/>
    </row>
    <row r="4370" spans="1:1" x14ac:dyDescent="0.25">
      <c r="A4370" s="1"/>
    </row>
    <row r="4371" spans="1:1" x14ac:dyDescent="0.25">
      <c r="A4371" s="1"/>
    </row>
    <row r="4372" spans="1:1" x14ac:dyDescent="0.25">
      <c r="A4372" s="1"/>
    </row>
    <row r="4373" spans="1:1" x14ac:dyDescent="0.25">
      <c r="A4373" s="1"/>
    </row>
    <row r="4374" spans="1:1" x14ac:dyDescent="0.25">
      <c r="A4374" s="1"/>
    </row>
    <row r="4375" spans="1:1" x14ac:dyDescent="0.25">
      <c r="A4375" s="1"/>
    </row>
    <row r="4376" spans="1:1" x14ac:dyDescent="0.25">
      <c r="A4376" s="1"/>
    </row>
    <row r="4377" spans="1:1" x14ac:dyDescent="0.25">
      <c r="A4377" s="1"/>
    </row>
    <row r="4378" spans="1:1" x14ac:dyDescent="0.25">
      <c r="A4378" s="1"/>
    </row>
    <row r="4379" spans="1:1" x14ac:dyDescent="0.25">
      <c r="A4379" s="1"/>
    </row>
    <row r="4380" spans="1:1" x14ac:dyDescent="0.25">
      <c r="A4380" s="1"/>
    </row>
    <row r="4381" spans="1:1" x14ac:dyDescent="0.25">
      <c r="A4381" s="1"/>
    </row>
    <row r="4382" spans="1:1" x14ac:dyDescent="0.25">
      <c r="A4382" s="1"/>
    </row>
    <row r="4383" spans="1:1" x14ac:dyDescent="0.25">
      <c r="A4383" s="1"/>
    </row>
    <row r="4384" spans="1:1" x14ac:dyDescent="0.25">
      <c r="A4384" s="1"/>
    </row>
    <row r="4385" spans="1:1" x14ac:dyDescent="0.25">
      <c r="A4385" s="1"/>
    </row>
    <row r="4386" spans="1:1" x14ac:dyDescent="0.25">
      <c r="A4386" s="1"/>
    </row>
    <row r="4387" spans="1:1" x14ac:dyDescent="0.25">
      <c r="A4387" s="1"/>
    </row>
    <row r="4388" spans="1:1" x14ac:dyDescent="0.25">
      <c r="A4388" s="1"/>
    </row>
    <row r="4389" spans="1:1" x14ac:dyDescent="0.25">
      <c r="A4389" s="1"/>
    </row>
    <row r="4390" spans="1:1" x14ac:dyDescent="0.25">
      <c r="A4390" s="1"/>
    </row>
    <row r="4391" spans="1:1" x14ac:dyDescent="0.25">
      <c r="A4391" s="1"/>
    </row>
    <row r="4392" spans="1:1" x14ac:dyDescent="0.25">
      <c r="A4392" s="1"/>
    </row>
    <row r="4393" spans="1:1" x14ac:dyDescent="0.25">
      <c r="A4393" s="1"/>
    </row>
    <row r="4394" spans="1:1" x14ac:dyDescent="0.25">
      <c r="A4394" s="1"/>
    </row>
    <row r="4395" spans="1:1" x14ac:dyDescent="0.25">
      <c r="A4395" s="1"/>
    </row>
    <row r="4396" spans="1:1" x14ac:dyDescent="0.25">
      <c r="A4396" s="1"/>
    </row>
    <row r="4397" spans="1:1" x14ac:dyDescent="0.25">
      <c r="A4397" s="1"/>
    </row>
    <row r="4398" spans="1:1" x14ac:dyDescent="0.25">
      <c r="A4398" s="1"/>
    </row>
    <row r="4399" spans="1:1" x14ac:dyDescent="0.25">
      <c r="A4399" s="1"/>
    </row>
    <row r="4400" spans="1:1" x14ac:dyDescent="0.25">
      <c r="A4400" s="1"/>
    </row>
    <row r="4401" spans="1:1" x14ac:dyDescent="0.25">
      <c r="A4401" s="1"/>
    </row>
    <row r="4402" spans="1:1" x14ac:dyDescent="0.25">
      <c r="A4402" s="1"/>
    </row>
    <row r="4403" spans="1:1" x14ac:dyDescent="0.25">
      <c r="A4403" s="1"/>
    </row>
    <row r="4404" spans="1:1" x14ac:dyDescent="0.25">
      <c r="A4404" s="1"/>
    </row>
    <row r="4405" spans="1:1" x14ac:dyDescent="0.25">
      <c r="A4405" s="1"/>
    </row>
    <row r="4406" spans="1:1" x14ac:dyDescent="0.25">
      <c r="A4406" s="1"/>
    </row>
    <row r="4407" spans="1:1" x14ac:dyDescent="0.25">
      <c r="A4407" s="1"/>
    </row>
    <row r="4408" spans="1:1" x14ac:dyDescent="0.25">
      <c r="A4408" s="1"/>
    </row>
    <row r="4409" spans="1:1" x14ac:dyDescent="0.25">
      <c r="A4409" s="1"/>
    </row>
    <row r="4410" spans="1:1" x14ac:dyDescent="0.25">
      <c r="A4410" s="1"/>
    </row>
    <row r="4411" spans="1:1" x14ac:dyDescent="0.25">
      <c r="A4411" s="1"/>
    </row>
    <row r="4412" spans="1:1" x14ac:dyDescent="0.25">
      <c r="A4412" s="1"/>
    </row>
    <row r="4413" spans="1:1" x14ac:dyDescent="0.25">
      <c r="A4413" s="1"/>
    </row>
    <row r="4414" spans="1:1" x14ac:dyDescent="0.25">
      <c r="A4414" s="1"/>
    </row>
    <row r="4415" spans="1:1" x14ac:dyDescent="0.25">
      <c r="A4415" s="1"/>
    </row>
    <row r="4416" spans="1:1" x14ac:dyDescent="0.25">
      <c r="A4416" s="1"/>
    </row>
    <row r="4417" spans="1:1" x14ac:dyDescent="0.25">
      <c r="A4417" s="1"/>
    </row>
    <row r="4418" spans="1:1" x14ac:dyDescent="0.25">
      <c r="A4418" s="1"/>
    </row>
    <row r="4419" spans="1:1" x14ac:dyDescent="0.25">
      <c r="A4419" s="1"/>
    </row>
    <row r="4420" spans="1:1" x14ac:dyDescent="0.25">
      <c r="A4420" s="1"/>
    </row>
    <row r="4421" spans="1:1" x14ac:dyDescent="0.25">
      <c r="A4421" s="1"/>
    </row>
    <row r="4422" spans="1:1" x14ac:dyDescent="0.25">
      <c r="A4422" s="1"/>
    </row>
    <row r="4423" spans="1:1" x14ac:dyDescent="0.25">
      <c r="A4423" s="1"/>
    </row>
    <row r="4424" spans="1:1" x14ac:dyDescent="0.25">
      <c r="A4424" s="1"/>
    </row>
    <row r="4425" spans="1:1" x14ac:dyDescent="0.25">
      <c r="A4425" s="1"/>
    </row>
    <row r="4426" spans="1:1" x14ac:dyDescent="0.25">
      <c r="A4426" s="1"/>
    </row>
    <row r="4427" spans="1:1" x14ac:dyDescent="0.25">
      <c r="A4427" s="1"/>
    </row>
    <row r="4428" spans="1:1" x14ac:dyDescent="0.25">
      <c r="A4428" s="1"/>
    </row>
    <row r="4429" spans="1:1" x14ac:dyDescent="0.25">
      <c r="A4429" s="1"/>
    </row>
    <row r="4430" spans="1:1" x14ac:dyDescent="0.25">
      <c r="A4430" s="1"/>
    </row>
    <row r="4431" spans="1:1" x14ac:dyDescent="0.25">
      <c r="A4431" s="1"/>
    </row>
    <row r="4432" spans="1:1" x14ac:dyDescent="0.25">
      <c r="A4432" s="1"/>
    </row>
    <row r="4433" spans="1:1" x14ac:dyDescent="0.25">
      <c r="A4433" s="1"/>
    </row>
    <row r="4434" spans="1:1" x14ac:dyDescent="0.25">
      <c r="A4434" s="1"/>
    </row>
    <row r="4435" spans="1:1" x14ac:dyDescent="0.25">
      <c r="A4435" s="1"/>
    </row>
    <row r="4436" spans="1:1" x14ac:dyDescent="0.25">
      <c r="A4436" s="1"/>
    </row>
    <row r="4437" spans="1:1" x14ac:dyDescent="0.25">
      <c r="A4437" s="1"/>
    </row>
    <row r="4438" spans="1:1" x14ac:dyDescent="0.25">
      <c r="A4438" s="1"/>
    </row>
    <row r="4439" spans="1:1" x14ac:dyDescent="0.25">
      <c r="A4439" s="1"/>
    </row>
    <row r="4440" spans="1:1" x14ac:dyDescent="0.25">
      <c r="A4440" s="1"/>
    </row>
    <row r="4441" spans="1:1" x14ac:dyDescent="0.25">
      <c r="A4441" s="1"/>
    </row>
    <row r="4442" spans="1:1" x14ac:dyDescent="0.25">
      <c r="A4442" s="1"/>
    </row>
    <row r="4443" spans="1:1" x14ac:dyDescent="0.25">
      <c r="A4443" s="1"/>
    </row>
    <row r="4444" spans="1:1" x14ac:dyDescent="0.25">
      <c r="A4444" s="1"/>
    </row>
    <row r="4445" spans="1:1" x14ac:dyDescent="0.25">
      <c r="A4445" s="1"/>
    </row>
    <row r="4446" spans="1:1" x14ac:dyDescent="0.25">
      <c r="A4446" s="1"/>
    </row>
    <row r="4447" spans="1:1" x14ac:dyDescent="0.25">
      <c r="A4447" s="1"/>
    </row>
    <row r="4448" spans="1:1" x14ac:dyDescent="0.25">
      <c r="A4448" s="1"/>
    </row>
    <row r="4449" spans="1:1" x14ac:dyDescent="0.25">
      <c r="A4449" s="1"/>
    </row>
    <row r="4450" spans="1:1" x14ac:dyDescent="0.25">
      <c r="A4450" s="1"/>
    </row>
    <row r="4451" spans="1:1" x14ac:dyDescent="0.25">
      <c r="A4451" s="1"/>
    </row>
    <row r="4452" spans="1:1" x14ac:dyDescent="0.25">
      <c r="A4452" s="1"/>
    </row>
    <row r="4453" spans="1:1" x14ac:dyDescent="0.25">
      <c r="A4453" s="1"/>
    </row>
    <row r="4454" spans="1:1" x14ac:dyDescent="0.25">
      <c r="A4454" s="1"/>
    </row>
    <row r="4455" spans="1:1" x14ac:dyDescent="0.25">
      <c r="A4455" s="1"/>
    </row>
    <row r="4456" spans="1:1" x14ac:dyDescent="0.25">
      <c r="A4456" s="1"/>
    </row>
    <row r="4457" spans="1:1" x14ac:dyDescent="0.25">
      <c r="A4457" s="1"/>
    </row>
    <row r="4458" spans="1:1" x14ac:dyDescent="0.25">
      <c r="A4458" s="1"/>
    </row>
    <row r="4459" spans="1:1" x14ac:dyDescent="0.25">
      <c r="A4459" s="1"/>
    </row>
    <row r="4460" spans="1:1" x14ac:dyDescent="0.25">
      <c r="A4460" s="1"/>
    </row>
    <row r="4461" spans="1:1" x14ac:dyDescent="0.25">
      <c r="A4461" s="1"/>
    </row>
    <row r="4462" spans="1:1" x14ac:dyDescent="0.25">
      <c r="A4462" s="1"/>
    </row>
    <row r="4463" spans="1:1" x14ac:dyDescent="0.25">
      <c r="A4463" s="1"/>
    </row>
    <row r="4464" spans="1:1" x14ac:dyDescent="0.25">
      <c r="A4464" s="1"/>
    </row>
    <row r="4465" spans="1:1" x14ac:dyDescent="0.25">
      <c r="A4465" s="1"/>
    </row>
    <row r="4466" spans="1:1" x14ac:dyDescent="0.25">
      <c r="A4466" s="1"/>
    </row>
    <row r="4467" spans="1:1" x14ac:dyDescent="0.25">
      <c r="A4467" s="1"/>
    </row>
    <row r="4468" spans="1:1" x14ac:dyDescent="0.25">
      <c r="A4468" s="1"/>
    </row>
    <row r="4469" spans="1:1" x14ac:dyDescent="0.25">
      <c r="A4469" s="1"/>
    </row>
    <row r="4470" spans="1:1" x14ac:dyDescent="0.25">
      <c r="A4470" s="1"/>
    </row>
    <row r="4471" spans="1:1" x14ac:dyDescent="0.25">
      <c r="A4471" s="1"/>
    </row>
    <row r="4472" spans="1:1" x14ac:dyDescent="0.25">
      <c r="A4472" s="1"/>
    </row>
    <row r="4473" spans="1:1" x14ac:dyDescent="0.25">
      <c r="A4473" s="1"/>
    </row>
    <row r="4474" spans="1:1" x14ac:dyDescent="0.25">
      <c r="A4474" s="1"/>
    </row>
    <row r="4475" spans="1:1" x14ac:dyDescent="0.25">
      <c r="A4475" s="1"/>
    </row>
    <row r="4476" spans="1:1" x14ac:dyDescent="0.25">
      <c r="A4476" s="1"/>
    </row>
    <row r="4477" spans="1:1" x14ac:dyDescent="0.25">
      <c r="A4477" s="1"/>
    </row>
    <row r="4478" spans="1:1" x14ac:dyDescent="0.25">
      <c r="A4478" s="1"/>
    </row>
    <row r="4479" spans="1:1" x14ac:dyDescent="0.25">
      <c r="A4479" s="1"/>
    </row>
    <row r="4480" spans="1:1" x14ac:dyDescent="0.25">
      <c r="A4480" s="1"/>
    </row>
    <row r="4481" spans="1:1" x14ac:dyDescent="0.25">
      <c r="A4481" s="1"/>
    </row>
    <row r="4482" spans="1:1" x14ac:dyDescent="0.25">
      <c r="A4482" s="1"/>
    </row>
    <row r="4483" spans="1:1" x14ac:dyDescent="0.25">
      <c r="A4483" s="1"/>
    </row>
    <row r="4484" spans="1:1" x14ac:dyDescent="0.25">
      <c r="A4484" s="1"/>
    </row>
    <row r="4485" spans="1:1" x14ac:dyDescent="0.25">
      <c r="A4485" s="1"/>
    </row>
    <row r="4486" spans="1:1" x14ac:dyDescent="0.25">
      <c r="A4486" s="1"/>
    </row>
    <row r="4487" spans="1:1" x14ac:dyDescent="0.25">
      <c r="A4487" s="1"/>
    </row>
    <row r="4488" spans="1:1" x14ac:dyDescent="0.25">
      <c r="A4488" s="1"/>
    </row>
    <row r="4489" spans="1:1" x14ac:dyDescent="0.25">
      <c r="A4489" s="1"/>
    </row>
    <row r="4490" spans="1:1" x14ac:dyDescent="0.25">
      <c r="A4490" s="1"/>
    </row>
    <row r="4491" spans="1:1" x14ac:dyDescent="0.25">
      <c r="A4491" s="1"/>
    </row>
    <row r="4492" spans="1:1" x14ac:dyDescent="0.25">
      <c r="A4492" s="1"/>
    </row>
    <row r="4493" spans="1:1" x14ac:dyDescent="0.25">
      <c r="A4493" s="1"/>
    </row>
    <row r="4494" spans="1:1" x14ac:dyDescent="0.25">
      <c r="A4494" s="1"/>
    </row>
    <row r="4495" spans="1:1" x14ac:dyDescent="0.25">
      <c r="A4495" s="1"/>
    </row>
    <row r="4496" spans="1:1" x14ac:dyDescent="0.25">
      <c r="A4496" s="1"/>
    </row>
    <row r="4497" spans="1:1" x14ac:dyDescent="0.25">
      <c r="A4497" s="1"/>
    </row>
    <row r="4498" spans="1:1" x14ac:dyDescent="0.25">
      <c r="A4498" s="1"/>
    </row>
    <row r="4499" spans="1:1" x14ac:dyDescent="0.25">
      <c r="A4499" s="1"/>
    </row>
    <row r="4500" spans="1:1" x14ac:dyDescent="0.25">
      <c r="A4500" s="1"/>
    </row>
    <row r="4501" spans="1:1" x14ac:dyDescent="0.25">
      <c r="A4501" s="1"/>
    </row>
    <row r="4502" spans="1:1" x14ac:dyDescent="0.25">
      <c r="A4502" s="1"/>
    </row>
    <row r="4503" spans="1:1" x14ac:dyDescent="0.25">
      <c r="A4503" s="1"/>
    </row>
    <row r="4504" spans="1:1" x14ac:dyDescent="0.25">
      <c r="A4504" s="1"/>
    </row>
    <row r="4505" spans="1:1" x14ac:dyDescent="0.25">
      <c r="A4505" s="1"/>
    </row>
    <row r="4506" spans="1:1" x14ac:dyDescent="0.25">
      <c r="A4506" s="1"/>
    </row>
    <row r="4507" spans="1:1" x14ac:dyDescent="0.25">
      <c r="A4507" s="1"/>
    </row>
    <row r="4508" spans="1:1" x14ac:dyDescent="0.25">
      <c r="A4508" s="1"/>
    </row>
    <row r="4509" spans="1:1" x14ac:dyDescent="0.25">
      <c r="A4509" s="1"/>
    </row>
    <row r="4510" spans="1:1" x14ac:dyDescent="0.25">
      <c r="A4510" s="1"/>
    </row>
    <row r="4511" spans="1:1" x14ac:dyDescent="0.25">
      <c r="A4511" s="1"/>
    </row>
    <row r="4512" spans="1:1" x14ac:dyDescent="0.25">
      <c r="A4512" s="1"/>
    </row>
    <row r="4513" spans="1:1" x14ac:dyDescent="0.25">
      <c r="A4513" s="1"/>
    </row>
    <row r="4514" spans="1:1" x14ac:dyDescent="0.25">
      <c r="A4514" s="1"/>
    </row>
    <row r="4515" spans="1:1" x14ac:dyDescent="0.25">
      <c r="A4515" s="1"/>
    </row>
    <row r="4516" spans="1:1" x14ac:dyDescent="0.25">
      <c r="A4516" s="1"/>
    </row>
    <row r="4517" spans="1:1" x14ac:dyDescent="0.25">
      <c r="A4517" s="1"/>
    </row>
    <row r="4518" spans="1:1" x14ac:dyDescent="0.25">
      <c r="A4518" s="1"/>
    </row>
    <row r="4519" spans="1:1" x14ac:dyDescent="0.25">
      <c r="A4519" s="1"/>
    </row>
    <row r="4520" spans="1:1" x14ac:dyDescent="0.25">
      <c r="A4520" s="1"/>
    </row>
    <row r="4521" spans="1:1" x14ac:dyDescent="0.25">
      <c r="A4521" s="1"/>
    </row>
    <row r="4522" spans="1:1" x14ac:dyDescent="0.25">
      <c r="A4522" s="1"/>
    </row>
    <row r="4523" spans="1:1" x14ac:dyDescent="0.25">
      <c r="A4523" s="1"/>
    </row>
    <row r="4524" spans="1:1" x14ac:dyDescent="0.25">
      <c r="A4524" s="1"/>
    </row>
    <row r="4525" spans="1:1" x14ac:dyDescent="0.25">
      <c r="A4525" s="1"/>
    </row>
    <row r="4526" spans="1:1" x14ac:dyDescent="0.25">
      <c r="A4526" s="1"/>
    </row>
    <row r="4527" spans="1:1" x14ac:dyDescent="0.25">
      <c r="A4527" s="1"/>
    </row>
    <row r="4528" spans="1:1" x14ac:dyDescent="0.25">
      <c r="A4528" s="1"/>
    </row>
    <row r="4529" spans="1:1" x14ac:dyDescent="0.25">
      <c r="A4529" s="1"/>
    </row>
    <row r="4530" spans="1:1" x14ac:dyDescent="0.25">
      <c r="A4530" s="1"/>
    </row>
    <row r="4531" spans="1:1" x14ac:dyDescent="0.25">
      <c r="A4531" s="1"/>
    </row>
    <row r="4532" spans="1:1" x14ac:dyDescent="0.25">
      <c r="A4532" s="1"/>
    </row>
    <row r="4533" spans="1:1" x14ac:dyDescent="0.25">
      <c r="A4533" s="1"/>
    </row>
    <row r="4534" spans="1:1" x14ac:dyDescent="0.25">
      <c r="A4534" s="1"/>
    </row>
    <row r="4535" spans="1:1" x14ac:dyDescent="0.25">
      <c r="A4535" s="1"/>
    </row>
    <row r="4536" spans="1:1" x14ac:dyDescent="0.25">
      <c r="A4536" s="1"/>
    </row>
    <row r="4537" spans="1:1" x14ac:dyDescent="0.25">
      <c r="A4537" s="1"/>
    </row>
    <row r="4538" spans="1:1" x14ac:dyDescent="0.25">
      <c r="A4538" s="1"/>
    </row>
    <row r="4539" spans="1:1" x14ac:dyDescent="0.25">
      <c r="A4539" s="1"/>
    </row>
    <row r="4540" spans="1:1" x14ac:dyDescent="0.25">
      <c r="A4540" s="1"/>
    </row>
    <row r="4541" spans="1:1" x14ac:dyDescent="0.25">
      <c r="A4541" s="1"/>
    </row>
    <row r="4542" spans="1:1" x14ac:dyDescent="0.25">
      <c r="A4542" s="1"/>
    </row>
    <row r="4543" spans="1:1" x14ac:dyDescent="0.25">
      <c r="A4543" s="1"/>
    </row>
    <row r="4544" spans="1:1" x14ac:dyDescent="0.25">
      <c r="A4544" s="1"/>
    </row>
    <row r="4545" spans="1:1" x14ac:dyDescent="0.25">
      <c r="A4545" s="1"/>
    </row>
    <row r="4546" spans="1:1" x14ac:dyDescent="0.25">
      <c r="A4546" s="1"/>
    </row>
    <row r="4547" spans="1:1" x14ac:dyDescent="0.25">
      <c r="A4547" s="1"/>
    </row>
    <row r="4548" spans="1:1" x14ac:dyDescent="0.25">
      <c r="A4548" s="1"/>
    </row>
    <row r="4549" spans="1:1" x14ac:dyDescent="0.25">
      <c r="A4549" s="1"/>
    </row>
    <row r="4550" spans="1:1" x14ac:dyDescent="0.25">
      <c r="A4550" s="1"/>
    </row>
    <row r="4551" spans="1:1" x14ac:dyDescent="0.25">
      <c r="A4551" s="1"/>
    </row>
    <row r="4552" spans="1:1" x14ac:dyDescent="0.25">
      <c r="A4552" s="1"/>
    </row>
    <row r="4553" spans="1:1" x14ac:dyDescent="0.25">
      <c r="A4553" s="1"/>
    </row>
    <row r="4554" spans="1:1" x14ac:dyDescent="0.25">
      <c r="A4554" s="1"/>
    </row>
    <row r="4555" spans="1:1" x14ac:dyDescent="0.25">
      <c r="A4555" s="1"/>
    </row>
    <row r="4556" spans="1:1" x14ac:dyDescent="0.25">
      <c r="A4556" s="1"/>
    </row>
    <row r="4557" spans="1:1" x14ac:dyDescent="0.25">
      <c r="A4557" s="1"/>
    </row>
    <row r="4558" spans="1:1" x14ac:dyDescent="0.25">
      <c r="A4558" s="1"/>
    </row>
    <row r="4559" spans="1:1" x14ac:dyDescent="0.25">
      <c r="A4559" s="1"/>
    </row>
    <row r="4560" spans="1:1" x14ac:dyDescent="0.25">
      <c r="A4560" s="1"/>
    </row>
    <row r="4561" spans="1:1" x14ac:dyDescent="0.25">
      <c r="A4561" s="1"/>
    </row>
    <row r="4562" spans="1:1" x14ac:dyDescent="0.25">
      <c r="A4562" s="1"/>
    </row>
    <row r="4563" spans="1:1" x14ac:dyDescent="0.25">
      <c r="A4563" s="1"/>
    </row>
    <row r="4564" spans="1:1" x14ac:dyDescent="0.25">
      <c r="A4564" s="1"/>
    </row>
    <row r="4565" spans="1:1" x14ac:dyDescent="0.25">
      <c r="A4565" s="1"/>
    </row>
    <row r="4566" spans="1:1" x14ac:dyDescent="0.25">
      <c r="A4566" s="1"/>
    </row>
    <row r="4567" spans="1:1" x14ac:dyDescent="0.25">
      <c r="A4567" s="1"/>
    </row>
    <row r="4568" spans="1:1" x14ac:dyDescent="0.25">
      <c r="A4568" s="1"/>
    </row>
    <row r="4569" spans="1:1" x14ac:dyDescent="0.25">
      <c r="A4569" s="1"/>
    </row>
    <row r="4570" spans="1:1" x14ac:dyDescent="0.25">
      <c r="A4570" s="1"/>
    </row>
    <row r="4571" spans="1:1" x14ac:dyDescent="0.25">
      <c r="A4571" s="1"/>
    </row>
    <row r="4572" spans="1:1" x14ac:dyDescent="0.25">
      <c r="A4572" s="1"/>
    </row>
    <row r="4573" spans="1:1" x14ac:dyDescent="0.25">
      <c r="A4573" s="1"/>
    </row>
    <row r="4574" spans="1:1" x14ac:dyDescent="0.25">
      <c r="A4574" s="1"/>
    </row>
    <row r="4575" spans="1:1" x14ac:dyDescent="0.25">
      <c r="A4575" s="1"/>
    </row>
    <row r="4576" spans="1:1" x14ac:dyDescent="0.25">
      <c r="A4576" s="1"/>
    </row>
    <row r="4577" spans="1:1" x14ac:dyDescent="0.25">
      <c r="A4577" s="1"/>
    </row>
    <row r="4578" spans="1:1" x14ac:dyDescent="0.25">
      <c r="A4578" s="1"/>
    </row>
    <row r="4579" spans="1:1" x14ac:dyDescent="0.25">
      <c r="A4579" s="1"/>
    </row>
    <row r="4580" spans="1:1" x14ac:dyDescent="0.25">
      <c r="A4580" s="1"/>
    </row>
    <row r="4581" spans="1:1" x14ac:dyDescent="0.25">
      <c r="A4581" s="1"/>
    </row>
    <row r="4582" spans="1:1" x14ac:dyDescent="0.25">
      <c r="A4582" s="1"/>
    </row>
    <row r="4583" spans="1:1" x14ac:dyDescent="0.25">
      <c r="A4583" s="1"/>
    </row>
    <row r="4584" spans="1:1" x14ac:dyDescent="0.25">
      <c r="A4584" s="1"/>
    </row>
    <row r="4585" spans="1:1" x14ac:dyDescent="0.25">
      <c r="A4585" s="1"/>
    </row>
    <row r="4586" spans="1:1" x14ac:dyDescent="0.25">
      <c r="A4586" s="1"/>
    </row>
    <row r="4587" spans="1:1" x14ac:dyDescent="0.25">
      <c r="A4587" s="1"/>
    </row>
    <row r="4588" spans="1:1" x14ac:dyDescent="0.25">
      <c r="A4588" s="1"/>
    </row>
    <row r="4589" spans="1:1" x14ac:dyDescent="0.25">
      <c r="A4589" s="1"/>
    </row>
    <row r="4590" spans="1:1" x14ac:dyDescent="0.25">
      <c r="A4590" s="1"/>
    </row>
    <row r="4591" spans="1:1" x14ac:dyDescent="0.25">
      <c r="A4591" s="1"/>
    </row>
    <row r="4592" spans="1:1" x14ac:dyDescent="0.25">
      <c r="A4592" s="1"/>
    </row>
    <row r="4593" spans="1:1" x14ac:dyDescent="0.25">
      <c r="A4593" s="1"/>
    </row>
    <row r="4594" spans="1:1" x14ac:dyDescent="0.25">
      <c r="A4594" s="1"/>
    </row>
    <row r="4595" spans="1:1" x14ac:dyDescent="0.25">
      <c r="A4595" s="1"/>
    </row>
    <row r="4596" spans="1:1" x14ac:dyDescent="0.25">
      <c r="A4596" s="1"/>
    </row>
    <row r="4597" spans="1:1" x14ac:dyDescent="0.25">
      <c r="A4597" s="1"/>
    </row>
    <row r="4598" spans="1:1" x14ac:dyDescent="0.25">
      <c r="A4598" s="1"/>
    </row>
    <row r="4599" spans="1:1" x14ac:dyDescent="0.25">
      <c r="A4599" s="1"/>
    </row>
    <row r="4600" spans="1:1" x14ac:dyDescent="0.25">
      <c r="A4600" s="1"/>
    </row>
    <row r="4601" spans="1:1" x14ac:dyDescent="0.25">
      <c r="A4601" s="1"/>
    </row>
    <row r="4602" spans="1:1" x14ac:dyDescent="0.25">
      <c r="A4602" s="1"/>
    </row>
    <row r="4603" spans="1:1" x14ac:dyDescent="0.25">
      <c r="A4603" s="1"/>
    </row>
    <row r="4604" spans="1:1" x14ac:dyDescent="0.25">
      <c r="A4604" s="1"/>
    </row>
    <row r="4605" spans="1:1" x14ac:dyDescent="0.25">
      <c r="A4605" s="1"/>
    </row>
    <row r="4606" spans="1:1" x14ac:dyDescent="0.25">
      <c r="A4606" s="1"/>
    </row>
    <row r="4607" spans="1:1" x14ac:dyDescent="0.25">
      <c r="A4607" s="1"/>
    </row>
    <row r="4608" spans="1:1" x14ac:dyDescent="0.25">
      <c r="A4608" s="1"/>
    </row>
    <row r="4609" spans="1:1" x14ac:dyDescent="0.25">
      <c r="A4609" s="1"/>
    </row>
    <row r="4610" spans="1:1" x14ac:dyDescent="0.25">
      <c r="A4610" s="1"/>
    </row>
    <row r="4611" spans="1:1" x14ac:dyDescent="0.25">
      <c r="A4611" s="1"/>
    </row>
    <row r="4612" spans="1:1" x14ac:dyDescent="0.25">
      <c r="A4612" s="1"/>
    </row>
    <row r="4613" spans="1:1" x14ac:dyDescent="0.25">
      <c r="A4613" s="1"/>
    </row>
    <row r="4614" spans="1:1" x14ac:dyDescent="0.25">
      <c r="A4614" s="1"/>
    </row>
    <row r="4615" spans="1:1" x14ac:dyDescent="0.25">
      <c r="A4615" s="1"/>
    </row>
    <row r="4616" spans="1:1" x14ac:dyDescent="0.25">
      <c r="A4616" s="1"/>
    </row>
    <row r="4617" spans="1:1" x14ac:dyDescent="0.25">
      <c r="A4617" s="1"/>
    </row>
    <row r="4618" spans="1:1" x14ac:dyDescent="0.25">
      <c r="A4618" s="1"/>
    </row>
    <row r="4619" spans="1:1" x14ac:dyDescent="0.25">
      <c r="A4619" s="1"/>
    </row>
    <row r="4620" spans="1:1" x14ac:dyDescent="0.25">
      <c r="A4620" s="1"/>
    </row>
    <row r="4621" spans="1:1" x14ac:dyDescent="0.25">
      <c r="A4621" s="1"/>
    </row>
    <row r="4622" spans="1:1" x14ac:dyDescent="0.25">
      <c r="A4622" s="1"/>
    </row>
    <row r="4623" spans="1:1" x14ac:dyDescent="0.25">
      <c r="A4623" s="1"/>
    </row>
    <row r="4624" spans="1:1" x14ac:dyDescent="0.25">
      <c r="A4624" s="1"/>
    </row>
    <row r="4625" spans="1:1" x14ac:dyDescent="0.25">
      <c r="A4625" s="1"/>
    </row>
    <row r="4626" spans="1:1" x14ac:dyDescent="0.25">
      <c r="A4626" s="1"/>
    </row>
    <row r="4627" spans="1:1" x14ac:dyDescent="0.25">
      <c r="A4627" s="1"/>
    </row>
    <row r="4628" spans="1:1" x14ac:dyDescent="0.25">
      <c r="A4628" s="1"/>
    </row>
    <row r="4629" spans="1:1" x14ac:dyDescent="0.25">
      <c r="A4629" s="1"/>
    </row>
    <row r="4630" spans="1:1" x14ac:dyDescent="0.25">
      <c r="A4630" s="1"/>
    </row>
    <row r="4631" spans="1:1" x14ac:dyDescent="0.25">
      <c r="A4631" s="1"/>
    </row>
    <row r="4632" spans="1:1" x14ac:dyDescent="0.25">
      <c r="A4632" s="1"/>
    </row>
    <row r="4633" spans="1:1" x14ac:dyDescent="0.25">
      <c r="A4633" s="1"/>
    </row>
    <row r="4634" spans="1:1" x14ac:dyDescent="0.25">
      <c r="A4634" s="1"/>
    </row>
    <row r="4635" spans="1:1" x14ac:dyDescent="0.25">
      <c r="A4635" s="1"/>
    </row>
    <row r="4636" spans="1:1" x14ac:dyDescent="0.25">
      <c r="A4636" s="1"/>
    </row>
    <row r="4637" spans="1:1" x14ac:dyDescent="0.25">
      <c r="A4637" s="1"/>
    </row>
    <row r="4638" spans="1:1" x14ac:dyDescent="0.25">
      <c r="A4638" s="1"/>
    </row>
    <row r="4639" spans="1:1" x14ac:dyDescent="0.25">
      <c r="A4639" s="1"/>
    </row>
    <row r="4640" spans="1:1" x14ac:dyDescent="0.25">
      <c r="A4640" s="1"/>
    </row>
    <row r="4641" spans="1:1" x14ac:dyDescent="0.25">
      <c r="A4641" s="1"/>
    </row>
    <row r="4642" spans="1:1" x14ac:dyDescent="0.25">
      <c r="A4642" s="1"/>
    </row>
    <row r="4643" spans="1:1" x14ac:dyDescent="0.25">
      <c r="A4643" s="1"/>
    </row>
    <row r="4644" spans="1:1" x14ac:dyDescent="0.25">
      <c r="A4644" s="1"/>
    </row>
    <row r="4645" spans="1:1" x14ac:dyDescent="0.25">
      <c r="A4645" s="1"/>
    </row>
    <row r="4646" spans="1:1" x14ac:dyDescent="0.25">
      <c r="A4646" s="1"/>
    </row>
    <row r="4647" spans="1:1" x14ac:dyDescent="0.25">
      <c r="A4647" s="1"/>
    </row>
    <row r="4648" spans="1:1" x14ac:dyDescent="0.25">
      <c r="A4648" s="1"/>
    </row>
    <row r="4649" spans="1:1" x14ac:dyDescent="0.25">
      <c r="A4649" s="1"/>
    </row>
    <row r="4650" spans="1:1" x14ac:dyDescent="0.25">
      <c r="A4650" s="1"/>
    </row>
    <row r="4651" spans="1:1" x14ac:dyDescent="0.25">
      <c r="A4651" s="1"/>
    </row>
    <row r="4652" spans="1:1" x14ac:dyDescent="0.25">
      <c r="A4652" s="1"/>
    </row>
    <row r="4653" spans="1:1" x14ac:dyDescent="0.25">
      <c r="A4653" s="1"/>
    </row>
    <row r="4654" spans="1:1" x14ac:dyDescent="0.25">
      <c r="A4654" s="1"/>
    </row>
    <row r="4655" spans="1:1" x14ac:dyDescent="0.25">
      <c r="A4655" s="1"/>
    </row>
    <row r="4656" spans="1:1" x14ac:dyDescent="0.25">
      <c r="A4656" s="1"/>
    </row>
    <row r="4657" spans="1:1" x14ac:dyDescent="0.25">
      <c r="A4657" s="1"/>
    </row>
    <row r="4658" spans="1:1" x14ac:dyDescent="0.25">
      <c r="A4658" s="1"/>
    </row>
    <row r="4659" spans="1:1" x14ac:dyDescent="0.25">
      <c r="A4659" s="1"/>
    </row>
    <row r="4660" spans="1:1" x14ac:dyDescent="0.25">
      <c r="A4660" s="1"/>
    </row>
    <row r="4661" spans="1:1" x14ac:dyDescent="0.25">
      <c r="A4661" s="1"/>
    </row>
    <row r="4662" spans="1:1" x14ac:dyDescent="0.25">
      <c r="A4662" s="1"/>
    </row>
    <row r="4663" spans="1:1" x14ac:dyDescent="0.25">
      <c r="A4663" s="1"/>
    </row>
    <row r="4664" spans="1:1" x14ac:dyDescent="0.25">
      <c r="A4664" s="1"/>
    </row>
    <row r="4665" spans="1:1" x14ac:dyDescent="0.25">
      <c r="A4665" s="1"/>
    </row>
    <row r="4666" spans="1:1" x14ac:dyDescent="0.25">
      <c r="A4666" s="1"/>
    </row>
    <row r="4667" spans="1:1" x14ac:dyDescent="0.25">
      <c r="A4667" s="1"/>
    </row>
    <row r="4668" spans="1:1" x14ac:dyDescent="0.25">
      <c r="A4668" s="1"/>
    </row>
    <row r="4669" spans="1:1" x14ac:dyDescent="0.25">
      <c r="A4669" s="1"/>
    </row>
    <row r="4670" spans="1:1" x14ac:dyDescent="0.25">
      <c r="A4670" s="1"/>
    </row>
    <row r="4671" spans="1:1" x14ac:dyDescent="0.25">
      <c r="A4671" s="1"/>
    </row>
    <row r="4672" spans="1:1" x14ac:dyDescent="0.25">
      <c r="A4672" s="1"/>
    </row>
    <row r="4673" spans="1:1" x14ac:dyDescent="0.25">
      <c r="A4673" s="1"/>
    </row>
    <row r="4674" spans="1:1" x14ac:dyDescent="0.25">
      <c r="A4674" s="1"/>
    </row>
    <row r="4675" spans="1:1" x14ac:dyDescent="0.25">
      <c r="A4675" s="1"/>
    </row>
    <row r="4676" spans="1:1" x14ac:dyDescent="0.25">
      <c r="A4676" s="1"/>
    </row>
    <row r="4677" spans="1:1" x14ac:dyDescent="0.25">
      <c r="A4677" s="1"/>
    </row>
    <row r="4678" spans="1:1" x14ac:dyDescent="0.25">
      <c r="A4678" s="1"/>
    </row>
    <row r="4679" spans="1:1" x14ac:dyDescent="0.25">
      <c r="A4679" s="1"/>
    </row>
    <row r="4680" spans="1:1" x14ac:dyDescent="0.25">
      <c r="A4680" s="1"/>
    </row>
    <row r="4681" spans="1:1" x14ac:dyDescent="0.25">
      <c r="A4681" s="1"/>
    </row>
    <row r="4682" spans="1:1" x14ac:dyDescent="0.25">
      <c r="A4682" s="1"/>
    </row>
    <row r="4683" spans="1:1" x14ac:dyDescent="0.25">
      <c r="A4683" s="1"/>
    </row>
    <row r="4684" spans="1:1" x14ac:dyDescent="0.25">
      <c r="A4684" s="1"/>
    </row>
    <row r="4685" spans="1:1" x14ac:dyDescent="0.25">
      <c r="A4685" s="1"/>
    </row>
    <row r="4686" spans="1:1" x14ac:dyDescent="0.25">
      <c r="A4686" s="1"/>
    </row>
    <row r="4687" spans="1:1" x14ac:dyDescent="0.25">
      <c r="A4687" s="1"/>
    </row>
    <row r="4688" spans="1:1" x14ac:dyDescent="0.25">
      <c r="A4688" s="1"/>
    </row>
    <row r="4689" spans="1:1" x14ac:dyDescent="0.25">
      <c r="A4689" s="1"/>
    </row>
    <row r="4690" spans="1:1" x14ac:dyDescent="0.25">
      <c r="A4690" s="1"/>
    </row>
    <row r="4691" spans="1:1" x14ac:dyDescent="0.25">
      <c r="A4691" s="1"/>
    </row>
    <row r="4692" spans="1:1" x14ac:dyDescent="0.25">
      <c r="A4692" s="1"/>
    </row>
    <row r="4693" spans="1:1" x14ac:dyDescent="0.25">
      <c r="A4693" s="1"/>
    </row>
    <row r="4694" spans="1:1" x14ac:dyDescent="0.25">
      <c r="A4694" s="1"/>
    </row>
    <row r="4695" spans="1:1" x14ac:dyDescent="0.25">
      <c r="A4695" s="1"/>
    </row>
    <row r="4696" spans="1:1" x14ac:dyDescent="0.25">
      <c r="A4696" s="1"/>
    </row>
    <row r="4697" spans="1:1" x14ac:dyDescent="0.25">
      <c r="A4697" s="1"/>
    </row>
    <row r="4698" spans="1:1" x14ac:dyDescent="0.25">
      <c r="A4698" s="1"/>
    </row>
    <row r="4699" spans="1:1" x14ac:dyDescent="0.25">
      <c r="A4699" s="1"/>
    </row>
    <row r="4700" spans="1:1" x14ac:dyDescent="0.25">
      <c r="A4700" s="1"/>
    </row>
    <row r="4701" spans="1:1" x14ac:dyDescent="0.25">
      <c r="A4701" s="1"/>
    </row>
    <row r="4702" spans="1:1" x14ac:dyDescent="0.25">
      <c r="A4702" s="1"/>
    </row>
    <row r="4703" spans="1:1" x14ac:dyDescent="0.25">
      <c r="A4703" s="1"/>
    </row>
    <row r="4704" spans="1:1" x14ac:dyDescent="0.25">
      <c r="A4704" s="1"/>
    </row>
    <row r="4705" spans="1:1" x14ac:dyDescent="0.25">
      <c r="A4705" s="1"/>
    </row>
    <row r="4706" spans="1:1" x14ac:dyDescent="0.25">
      <c r="A4706" s="1"/>
    </row>
    <row r="4707" spans="1:1" x14ac:dyDescent="0.25">
      <c r="A4707" s="1"/>
    </row>
    <row r="4708" spans="1:1" x14ac:dyDescent="0.25">
      <c r="A4708" s="1"/>
    </row>
    <row r="4709" spans="1:1" x14ac:dyDescent="0.25">
      <c r="A4709" s="1"/>
    </row>
    <row r="4710" spans="1:1" x14ac:dyDescent="0.25">
      <c r="A4710" s="1"/>
    </row>
    <row r="4711" spans="1:1" x14ac:dyDescent="0.25">
      <c r="A4711" s="1"/>
    </row>
    <row r="4712" spans="1:1" x14ac:dyDescent="0.25">
      <c r="A4712" s="1"/>
    </row>
    <row r="4713" spans="1:1" x14ac:dyDescent="0.25">
      <c r="A4713" s="1"/>
    </row>
    <row r="4714" spans="1:1" x14ac:dyDescent="0.25">
      <c r="A4714" s="1"/>
    </row>
    <row r="4715" spans="1:1" x14ac:dyDescent="0.25">
      <c r="A4715" s="1"/>
    </row>
    <row r="4716" spans="1:1" x14ac:dyDescent="0.25">
      <c r="A4716" s="1"/>
    </row>
    <row r="4717" spans="1:1" x14ac:dyDescent="0.25">
      <c r="A4717" s="1"/>
    </row>
    <row r="4718" spans="1:1" x14ac:dyDescent="0.25">
      <c r="A4718" s="1"/>
    </row>
    <row r="4719" spans="1:1" x14ac:dyDescent="0.25">
      <c r="A4719" s="1"/>
    </row>
    <row r="4720" spans="1:1" x14ac:dyDescent="0.25">
      <c r="A4720" s="1"/>
    </row>
    <row r="4721" spans="1:1" x14ac:dyDescent="0.25">
      <c r="A4721" s="1"/>
    </row>
    <row r="4722" spans="1:1" x14ac:dyDescent="0.25">
      <c r="A4722" s="1"/>
    </row>
    <row r="4723" spans="1:1" x14ac:dyDescent="0.25">
      <c r="A4723" s="1"/>
    </row>
    <row r="4724" spans="1:1" x14ac:dyDescent="0.25">
      <c r="A4724" s="1"/>
    </row>
    <row r="4725" spans="1:1" x14ac:dyDescent="0.25">
      <c r="A4725" s="1"/>
    </row>
    <row r="4726" spans="1:1" x14ac:dyDescent="0.25">
      <c r="A4726" s="1"/>
    </row>
    <row r="4727" spans="1:1" x14ac:dyDescent="0.25">
      <c r="A4727" s="1"/>
    </row>
    <row r="4728" spans="1:1" x14ac:dyDescent="0.25">
      <c r="A4728" s="1"/>
    </row>
    <row r="4729" spans="1:1" x14ac:dyDescent="0.25">
      <c r="A4729" s="1"/>
    </row>
    <row r="4730" spans="1:1" x14ac:dyDescent="0.25">
      <c r="A4730" s="1"/>
    </row>
    <row r="4731" spans="1:1" x14ac:dyDescent="0.25">
      <c r="A4731" s="1"/>
    </row>
    <row r="4732" spans="1:1" x14ac:dyDescent="0.25">
      <c r="A4732" s="1"/>
    </row>
    <row r="4733" spans="1:1" x14ac:dyDescent="0.25">
      <c r="A4733" s="1"/>
    </row>
    <row r="4734" spans="1:1" x14ac:dyDescent="0.25">
      <c r="A4734" s="1"/>
    </row>
    <row r="4735" spans="1:1" x14ac:dyDescent="0.25">
      <c r="A4735" s="1"/>
    </row>
    <row r="4736" spans="1:1" x14ac:dyDescent="0.25">
      <c r="A4736" s="1"/>
    </row>
    <row r="4737" spans="1:1" x14ac:dyDescent="0.25">
      <c r="A4737" s="1"/>
    </row>
    <row r="4738" spans="1:1" x14ac:dyDescent="0.25">
      <c r="A4738" s="1"/>
    </row>
    <row r="4739" spans="1:1" x14ac:dyDescent="0.25">
      <c r="A4739" s="1"/>
    </row>
    <row r="4740" spans="1:1" x14ac:dyDescent="0.25">
      <c r="A4740" s="1"/>
    </row>
    <row r="4741" spans="1:1" x14ac:dyDescent="0.25">
      <c r="A4741" s="1"/>
    </row>
    <row r="4742" spans="1:1" x14ac:dyDescent="0.25">
      <c r="A4742" s="1"/>
    </row>
    <row r="4743" spans="1:1" x14ac:dyDescent="0.25">
      <c r="A4743" s="1"/>
    </row>
    <row r="4744" spans="1:1" x14ac:dyDescent="0.25">
      <c r="A4744" s="1"/>
    </row>
    <row r="4745" spans="1:1" x14ac:dyDescent="0.25">
      <c r="A4745" s="1"/>
    </row>
    <row r="4746" spans="1:1" x14ac:dyDescent="0.25">
      <c r="A4746" s="1"/>
    </row>
    <row r="4747" spans="1:1" x14ac:dyDescent="0.25">
      <c r="A4747" s="1"/>
    </row>
    <row r="4748" spans="1:1" x14ac:dyDescent="0.25">
      <c r="A4748" s="1"/>
    </row>
    <row r="4749" spans="1:1" x14ac:dyDescent="0.25">
      <c r="A4749" s="1"/>
    </row>
    <row r="4750" spans="1:1" x14ac:dyDescent="0.25">
      <c r="A4750" s="1"/>
    </row>
    <row r="4751" spans="1:1" x14ac:dyDescent="0.25">
      <c r="A4751" s="1"/>
    </row>
    <row r="4752" spans="1:1" x14ac:dyDescent="0.25">
      <c r="A4752" s="1"/>
    </row>
    <row r="4753" spans="1:1" x14ac:dyDescent="0.25">
      <c r="A4753" s="1"/>
    </row>
    <row r="4754" spans="1:1" x14ac:dyDescent="0.25">
      <c r="A4754" s="1"/>
    </row>
    <row r="4755" spans="1:1" x14ac:dyDescent="0.25">
      <c r="A4755" s="1"/>
    </row>
    <row r="4756" spans="1:1" x14ac:dyDescent="0.25">
      <c r="A4756" s="1"/>
    </row>
    <row r="4757" spans="1:1" x14ac:dyDescent="0.25">
      <c r="A4757" s="1"/>
    </row>
    <row r="4758" spans="1:1" x14ac:dyDescent="0.25">
      <c r="A4758" s="1"/>
    </row>
    <row r="4759" spans="1:1" x14ac:dyDescent="0.25">
      <c r="A4759" s="1"/>
    </row>
    <row r="4760" spans="1:1" x14ac:dyDescent="0.25">
      <c r="A4760" s="1"/>
    </row>
    <row r="4761" spans="1:1" x14ac:dyDescent="0.25">
      <c r="A4761" s="1"/>
    </row>
    <row r="4762" spans="1:1" x14ac:dyDescent="0.25">
      <c r="A4762" s="1"/>
    </row>
    <row r="4763" spans="1:1" x14ac:dyDescent="0.25">
      <c r="A4763" s="1"/>
    </row>
    <row r="4764" spans="1:1" x14ac:dyDescent="0.25">
      <c r="A4764" s="1"/>
    </row>
    <row r="4765" spans="1:1" x14ac:dyDescent="0.25">
      <c r="A4765" s="1"/>
    </row>
    <row r="4766" spans="1:1" x14ac:dyDescent="0.25">
      <c r="A4766" s="1"/>
    </row>
    <row r="4767" spans="1:1" x14ac:dyDescent="0.25">
      <c r="A4767" s="1"/>
    </row>
    <row r="4768" spans="1:1" x14ac:dyDescent="0.25">
      <c r="A4768" s="1"/>
    </row>
    <row r="4769" spans="1:1" x14ac:dyDescent="0.25">
      <c r="A4769" s="1"/>
    </row>
    <row r="4770" spans="1:1" x14ac:dyDescent="0.25">
      <c r="A4770" s="1"/>
    </row>
    <row r="4771" spans="1:1" x14ac:dyDescent="0.25">
      <c r="A4771" s="1"/>
    </row>
    <row r="4772" spans="1:1" x14ac:dyDescent="0.25">
      <c r="A4772" s="1"/>
    </row>
    <row r="4773" spans="1:1" x14ac:dyDescent="0.25">
      <c r="A4773" s="1"/>
    </row>
    <row r="4774" spans="1:1" x14ac:dyDescent="0.25">
      <c r="A4774" s="1"/>
    </row>
    <row r="4775" spans="1:1" x14ac:dyDescent="0.25">
      <c r="A4775" s="1"/>
    </row>
    <row r="4776" spans="1:1" x14ac:dyDescent="0.25">
      <c r="A4776" s="1"/>
    </row>
    <row r="4777" spans="1:1" x14ac:dyDescent="0.25">
      <c r="A4777" s="1"/>
    </row>
    <row r="4778" spans="1:1" x14ac:dyDescent="0.25">
      <c r="A4778" s="1"/>
    </row>
    <row r="4779" spans="1:1" x14ac:dyDescent="0.25">
      <c r="A4779" s="1"/>
    </row>
    <row r="4780" spans="1:1" x14ac:dyDescent="0.25">
      <c r="A4780" s="1"/>
    </row>
    <row r="4781" spans="1:1" x14ac:dyDescent="0.25">
      <c r="A4781" s="1"/>
    </row>
    <row r="4782" spans="1:1" x14ac:dyDescent="0.25">
      <c r="A4782" s="1"/>
    </row>
    <row r="4783" spans="1:1" x14ac:dyDescent="0.25">
      <c r="A4783" s="1"/>
    </row>
    <row r="4784" spans="1:1" x14ac:dyDescent="0.25">
      <c r="A4784" s="1"/>
    </row>
    <row r="4785" spans="1:1" x14ac:dyDescent="0.25">
      <c r="A4785" s="1"/>
    </row>
    <row r="4786" spans="1:1" x14ac:dyDescent="0.25">
      <c r="A4786" s="1"/>
    </row>
    <row r="4787" spans="1:1" x14ac:dyDescent="0.25">
      <c r="A4787" s="1"/>
    </row>
    <row r="4788" spans="1:1" x14ac:dyDescent="0.25">
      <c r="A4788" s="1"/>
    </row>
    <row r="4789" spans="1:1" x14ac:dyDescent="0.25">
      <c r="A4789" s="1"/>
    </row>
    <row r="4790" spans="1:1" x14ac:dyDescent="0.25">
      <c r="A4790" s="1"/>
    </row>
    <row r="4791" spans="1:1" x14ac:dyDescent="0.25">
      <c r="A4791" s="1"/>
    </row>
    <row r="4792" spans="1:1" x14ac:dyDescent="0.25">
      <c r="A4792" s="1"/>
    </row>
    <row r="4793" spans="1:1" x14ac:dyDescent="0.25">
      <c r="A4793" s="1"/>
    </row>
    <row r="4794" spans="1:1" x14ac:dyDescent="0.25">
      <c r="A4794" s="1"/>
    </row>
    <row r="4795" spans="1:1" x14ac:dyDescent="0.25">
      <c r="A4795" s="1"/>
    </row>
    <row r="4796" spans="1:1" x14ac:dyDescent="0.25">
      <c r="A4796" s="1"/>
    </row>
    <row r="4797" spans="1:1" x14ac:dyDescent="0.25">
      <c r="A4797" s="1"/>
    </row>
    <row r="4798" spans="1:1" x14ac:dyDescent="0.25">
      <c r="A4798" s="1"/>
    </row>
    <row r="4799" spans="1:1" x14ac:dyDescent="0.25">
      <c r="A4799" s="1"/>
    </row>
    <row r="4800" spans="1:1" x14ac:dyDescent="0.25">
      <c r="A4800" s="1"/>
    </row>
    <row r="4801" spans="1:1" x14ac:dyDescent="0.25">
      <c r="A4801" s="1"/>
    </row>
    <row r="4802" spans="1:1" x14ac:dyDescent="0.25">
      <c r="A4802" s="1"/>
    </row>
    <row r="4803" spans="1:1" x14ac:dyDescent="0.25">
      <c r="A4803" s="1"/>
    </row>
    <row r="4804" spans="1:1" x14ac:dyDescent="0.25">
      <c r="A4804" s="1"/>
    </row>
    <row r="4805" spans="1:1" x14ac:dyDescent="0.25">
      <c r="A4805" s="1"/>
    </row>
    <row r="4806" spans="1:1" x14ac:dyDescent="0.25">
      <c r="A4806" s="1"/>
    </row>
    <row r="4807" spans="1:1" x14ac:dyDescent="0.25">
      <c r="A4807" s="1"/>
    </row>
    <row r="4808" spans="1:1" x14ac:dyDescent="0.25">
      <c r="A4808" s="1"/>
    </row>
    <row r="4809" spans="1:1" x14ac:dyDescent="0.25">
      <c r="A4809" s="1"/>
    </row>
    <row r="4810" spans="1:1" x14ac:dyDescent="0.25">
      <c r="A4810" s="1"/>
    </row>
    <row r="4811" spans="1:1" x14ac:dyDescent="0.25">
      <c r="A4811" s="1"/>
    </row>
    <row r="4812" spans="1:1" x14ac:dyDescent="0.25">
      <c r="A4812" s="1"/>
    </row>
    <row r="4813" spans="1:1" x14ac:dyDescent="0.25">
      <c r="A4813" s="1"/>
    </row>
    <row r="4814" spans="1:1" x14ac:dyDescent="0.25">
      <c r="A4814" s="1"/>
    </row>
    <row r="4815" spans="1:1" x14ac:dyDescent="0.25">
      <c r="A4815" s="1"/>
    </row>
    <row r="4816" spans="1:1" x14ac:dyDescent="0.25">
      <c r="A4816" s="1"/>
    </row>
    <row r="4817" spans="1:1" x14ac:dyDescent="0.25">
      <c r="A4817" s="1"/>
    </row>
    <row r="4818" spans="1:1" x14ac:dyDescent="0.25">
      <c r="A4818" s="1"/>
    </row>
    <row r="4819" spans="1:1" x14ac:dyDescent="0.25">
      <c r="A4819" s="1"/>
    </row>
    <row r="4820" spans="1:1" x14ac:dyDescent="0.25">
      <c r="A4820" s="1"/>
    </row>
    <row r="4821" spans="1:1" x14ac:dyDescent="0.25">
      <c r="A4821" s="1"/>
    </row>
    <row r="4822" spans="1:1" x14ac:dyDescent="0.25">
      <c r="A4822" s="1"/>
    </row>
    <row r="4823" spans="1:1" x14ac:dyDescent="0.25">
      <c r="A4823" s="1"/>
    </row>
    <row r="4824" spans="1:1" x14ac:dyDescent="0.25">
      <c r="A4824" s="1"/>
    </row>
    <row r="4825" spans="1:1" x14ac:dyDescent="0.25">
      <c r="A4825" s="1"/>
    </row>
    <row r="4826" spans="1:1" x14ac:dyDescent="0.25">
      <c r="A4826" s="1"/>
    </row>
    <row r="4827" spans="1:1" x14ac:dyDescent="0.25">
      <c r="A4827" s="1"/>
    </row>
    <row r="4828" spans="1:1" x14ac:dyDescent="0.25">
      <c r="A4828" s="1"/>
    </row>
    <row r="4829" spans="1:1" x14ac:dyDescent="0.25">
      <c r="A4829" s="1"/>
    </row>
    <row r="4830" spans="1:1" x14ac:dyDescent="0.25">
      <c r="A4830" s="1"/>
    </row>
    <row r="4831" spans="1:1" x14ac:dyDescent="0.25">
      <c r="A4831" s="1"/>
    </row>
    <row r="4832" spans="1:1" x14ac:dyDescent="0.25">
      <c r="A4832" s="1"/>
    </row>
    <row r="4833" spans="1:1" x14ac:dyDescent="0.25">
      <c r="A4833" s="1"/>
    </row>
    <row r="4834" spans="1:1" x14ac:dyDescent="0.25">
      <c r="A4834" s="1"/>
    </row>
    <row r="4835" spans="1:1" x14ac:dyDescent="0.25">
      <c r="A4835" s="1"/>
    </row>
    <row r="4836" spans="1:1" x14ac:dyDescent="0.25">
      <c r="A4836" s="1"/>
    </row>
    <row r="4837" spans="1:1" x14ac:dyDescent="0.25">
      <c r="A4837" s="1"/>
    </row>
    <row r="4838" spans="1:1" x14ac:dyDescent="0.25">
      <c r="A4838" s="1"/>
    </row>
    <row r="4839" spans="1:1" x14ac:dyDescent="0.25">
      <c r="A4839" s="1"/>
    </row>
    <row r="4840" spans="1:1" x14ac:dyDescent="0.25">
      <c r="A4840" s="1"/>
    </row>
    <row r="4841" spans="1:1" x14ac:dyDescent="0.25">
      <c r="A4841" s="1"/>
    </row>
    <row r="4842" spans="1:1" x14ac:dyDescent="0.25">
      <c r="A4842" s="1"/>
    </row>
    <row r="4843" spans="1:1" x14ac:dyDescent="0.25">
      <c r="A4843" s="1"/>
    </row>
    <row r="4844" spans="1:1" x14ac:dyDescent="0.25">
      <c r="A4844" s="1"/>
    </row>
    <row r="4845" spans="1:1" x14ac:dyDescent="0.25">
      <c r="A4845" s="1"/>
    </row>
    <row r="4846" spans="1:1" x14ac:dyDescent="0.25">
      <c r="A4846" s="1"/>
    </row>
    <row r="4847" spans="1:1" x14ac:dyDescent="0.25">
      <c r="A4847" s="1"/>
    </row>
    <row r="4848" spans="1:1" x14ac:dyDescent="0.25">
      <c r="A4848" s="1"/>
    </row>
    <row r="4849" spans="1:1" x14ac:dyDescent="0.25">
      <c r="A4849" s="1"/>
    </row>
    <row r="4850" spans="1:1" x14ac:dyDescent="0.25">
      <c r="A4850" s="1"/>
    </row>
    <row r="4851" spans="1:1" x14ac:dyDescent="0.25">
      <c r="A4851" s="1"/>
    </row>
    <row r="4852" spans="1:1" x14ac:dyDescent="0.25">
      <c r="A4852" s="1"/>
    </row>
    <row r="4853" spans="1:1" x14ac:dyDescent="0.25">
      <c r="A4853" s="1"/>
    </row>
    <row r="4854" spans="1:1" x14ac:dyDescent="0.25">
      <c r="A4854" s="1"/>
    </row>
    <row r="4855" spans="1:1" x14ac:dyDescent="0.25">
      <c r="A4855" s="1"/>
    </row>
    <row r="4856" spans="1:1" x14ac:dyDescent="0.25">
      <c r="A4856" s="1"/>
    </row>
    <row r="4857" spans="1:1" x14ac:dyDescent="0.25">
      <c r="A4857" s="1"/>
    </row>
    <row r="4858" spans="1:1" x14ac:dyDescent="0.25">
      <c r="A4858" s="1"/>
    </row>
    <row r="4859" spans="1:1" x14ac:dyDescent="0.25">
      <c r="A4859" s="1"/>
    </row>
    <row r="4860" spans="1:1" x14ac:dyDescent="0.25">
      <c r="A4860" s="1"/>
    </row>
    <row r="4861" spans="1:1" x14ac:dyDescent="0.25">
      <c r="A4861" s="1"/>
    </row>
    <row r="4862" spans="1:1" x14ac:dyDescent="0.25">
      <c r="A4862" s="1"/>
    </row>
    <row r="4863" spans="1:1" x14ac:dyDescent="0.25">
      <c r="A4863" s="1"/>
    </row>
    <row r="4864" spans="1:1" x14ac:dyDescent="0.25">
      <c r="A4864" s="1"/>
    </row>
    <row r="4865" spans="1:1" x14ac:dyDescent="0.25">
      <c r="A4865" s="1"/>
    </row>
    <row r="4866" spans="1:1" x14ac:dyDescent="0.25">
      <c r="A4866" s="1"/>
    </row>
    <row r="4867" spans="1:1" x14ac:dyDescent="0.25">
      <c r="A4867" s="1"/>
    </row>
    <row r="4868" spans="1:1" x14ac:dyDescent="0.25">
      <c r="A4868" s="1"/>
    </row>
    <row r="4869" spans="1:1" x14ac:dyDescent="0.25">
      <c r="A4869" s="1"/>
    </row>
    <row r="4870" spans="1:1" x14ac:dyDescent="0.25">
      <c r="A4870" s="1"/>
    </row>
    <row r="4871" spans="1:1" x14ac:dyDescent="0.25">
      <c r="A4871" s="1"/>
    </row>
    <row r="4872" spans="1:1" x14ac:dyDescent="0.25">
      <c r="A4872" s="1"/>
    </row>
    <row r="4873" spans="1:1" x14ac:dyDescent="0.25">
      <c r="A4873" s="1"/>
    </row>
    <row r="4874" spans="1:1" x14ac:dyDescent="0.25">
      <c r="A4874" s="1"/>
    </row>
    <row r="4875" spans="1:1" x14ac:dyDescent="0.25">
      <c r="A4875" s="1"/>
    </row>
    <row r="4876" spans="1:1" x14ac:dyDescent="0.25">
      <c r="A4876" s="1"/>
    </row>
    <row r="4877" spans="1:1" x14ac:dyDescent="0.25">
      <c r="A4877" s="1"/>
    </row>
    <row r="4878" spans="1:1" x14ac:dyDescent="0.25">
      <c r="A4878" s="1"/>
    </row>
    <row r="4879" spans="1:1" x14ac:dyDescent="0.25">
      <c r="A4879" s="1"/>
    </row>
    <row r="4880" spans="1:1" x14ac:dyDescent="0.25">
      <c r="A4880" s="1"/>
    </row>
    <row r="4881" spans="1:1" x14ac:dyDescent="0.25">
      <c r="A4881" s="1"/>
    </row>
    <row r="4882" spans="1:1" x14ac:dyDescent="0.25">
      <c r="A4882" s="1"/>
    </row>
    <row r="4883" spans="1:1" x14ac:dyDescent="0.25">
      <c r="A4883" s="1"/>
    </row>
    <row r="4884" spans="1:1" x14ac:dyDescent="0.25">
      <c r="A4884" s="1"/>
    </row>
    <row r="4885" spans="1:1" x14ac:dyDescent="0.25">
      <c r="A4885" s="1"/>
    </row>
    <row r="4886" spans="1:1" x14ac:dyDescent="0.25">
      <c r="A4886" s="1"/>
    </row>
    <row r="4887" spans="1:1" x14ac:dyDescent="0.25">
      <c r="A4887" s="1"/>
    </row>
    <row r="4888" spans="1:1" x14ac:dyDescent="0.25">
      <c r="A4888" s="1"/>
    </row>
    <row r="4889" spans="1:1" x14ac:dyDescent="0.25">
      <c r="A4889" s="1"/>
    </row>
    <row r="4890" spans="1:1" x14ac:dyDescent="0.25">
      <c r="A4890" s="1"/>
    </row>
    <row r="4891" spans="1:1" x14ac:dyDescent="0.25">
      <c r="A4891" s="1"/>
    </row>
    <row r="4892" spans="1:1" x14ac:dyDescent="0.25">
      <c r="A4892" s="1"/>
    </row>
    <row r="4893" spans="1:1" x14ac:dyDescent="0.25">
      <c r="A4893" s="1"/>
    </row>
    <row r="4894" spans="1:1" x14ac:dyDescent="0.25">
      <c r="A4894" s="1"/>
    </row>
    <row r="4895" spans="1:1" x14ac:dyDescent="0.25">
      <c r="A4895" s="1"/>
    </row>
    <row r="4896" spans="1:1" x14ac:dyDescent="0.25">
      <c r="A4896" s="1"/>
    </row>
    <row r="4897" spans="1:1" x14ac:dyDescent="0.25">
      <c r="A4897" s="1"/>
    </row>
    <row r="4898" spans="1:1" x14ac:dyDescent="0.25">
      <c r="A4898" s="1"/>
    </row>
    <row r="4899" spans="1:1" x14ac:dyDescent="0.25">
      <c r="A4899" s="1"/>
    </row>
    <row r="4900" spans="1:1" x14ac:dyDescent="0.25">
      <c r="A4900" s="1"/>
    </row>
    <row r="4901" spans="1:1" x14ac:dyDescent="0.25">
      <c r="A4901" s="1"/>
    </row>
    <row r="4902" spans="1:1" x14ac:dyDescent="0.25">
      <c r="A4902" s="1"/>
    </row>
    <row r="4903" spans="1:1" x14ac:dyDescent="0.25">
      <c r="A4903" s="1"/>
    </row>
    <row r="4904" spans="1:1" x14ac:dyDescent="0.25">
      <c r="A4904" s="1"/>
    </row>
    <row r="4905" spans="1:1" x14ac:dyDescent="0.25">
      <c r="A4905" s="1"/>
    </row>
    <row r="4906" spans="1:1" x14ac:dyDescent="0.25">
      <c r="A4906" s="1"/>
    </row>
    <row r="4907" spans="1:1" x14ac:dyDescent="0.25">
      <c r="A4907" s="1"/>
    </row>
    <row r="4908" spans="1:1" x14ac:dyDescent="0.25">
      <c r="A4908" s="1"/>
    </row>
    <row r="4909" spans="1:1" x14ac:dyDescent="0.25">
      <c r="A4909" s="1"/>
    </row>
    <row r="4910" spans="1:1" x14ac:dyDescent="0.25">
      <c r="A4910" s="1"/>
    </row>
    <row r="4911" spans="1:1" x14ac:dyDescent="0.25">
      <c r="A4911" s="1"/>
    </row>
    <row r="4912" spans="1:1" x14ac:dyDescent="0.25">
      <c r="A4912" s="1"/>
    </row>
    <row r="4913" spans="1:1" x14ac:dyDescent="0.25">
      <c r="A4913" s="1"/>
    </row>
    <row r="4914" spans="1:1" x14ac:dyDescent="0.25">
      <c r="A4914" s="1"/>
    </row>
    <row r="4915" spans="1:1" x14ac:dyDescent="0.25">
      <c r="A4915" s="1"/>
    </row>
    <row r="4916" spans="1:1" x14ac:dyDescent="0.25">
      <c r="A4916" s="1"/>
    </row>
    <row r="4917" spans="1:1" x14ac:dyDescent="0.25">
      <c r="A4917" s="1"/>
    </row>
    <row r="4918" spans="1:1" x14ac:dyDescent="0.25">
      <c r="A4918" s="1"/>
    </row>
    <row r="4919" spans="1:1" x14ac:dyDescent="0.25">
      <c r="A4919" s="1"/>
    </row>
    <row r="4920" spans="1:1" x14ac:dyDescent="0.25">
      <c r="A4920" s="1"/>
    </row>
    <row r="4921" spans="1:1" x14ac:dyDescent="0.25">
      <c r="A4921" s="1"/>
    </row>
    <row r="4922" spans="1:1" x14ac:dyDescent="0.25">
      <c r="A4922" s="1"/>
    </row>
    <row r="4923" spans="1:1" x14ac:dyDescent="0.25">
      <c r="A4923" s="1"/>
    </row>
    <row r="4924" spans="1:1" x14ac:dyDescent="0.25">
      <c r="A4924" s="1"/>
    </row>
    <row r="4925" spans="1:1" x14ac:dyDescent="0.25">
      <c r="A4925" s="1"/>
    </row>
    <row r="4926" spans="1:1" x14ac:dyDescent="0.25">
      <c r="A4926" s="1"/>
    </row>
    <row r="4927" spans="1:1" x14ac:dyDescent="0.25">
      <c r="A4927" s="1"/>
    </row>
    <row r="4928" spans="1:1" x14ac:dyDescent="0.25">
      <c r="A4928" s="1"/>
    </row>
    <row r="4929" spans="1:1" x14ac:dyDescent="0.25">
      <c r="A4929" s="1"/>
    </row>
    <row r="4930" spans="1:1" x14ac:dyDescent="0.25">
      <c r="A4930" s="1"/>
    </row>
    <row r="4931" spans="1:1" x14ac:dyDescent="0.25">
      <c r="A4931" s="1"/>
    </row>
    <row r="4932" spans="1:1" x14ac:dyDescent="0.25">
      <c r="A4932" s="1"/>
    </row>
    <row r="4933" spans="1:1" x14ac:dyDescent="0.25">
      <c r="A4933" s="1"/>
    </row>
    <row r="4934" spans="1:1" x14ac:dyDescent="0.25">
      <c r="A4934" s="1"/>
    </row>
    <row r="4935" spans="1:1" x14ac:dyDescent="0.25">
      <c r="A4935" s="1"/>
    </row>
    <row r="4936" spans="1:1" x14ac:dyDescent="0.25">
      <c r="A4936" s="1"/>
    </row>
    <row r="4937" spans="1:1" x14ac:dyDescent="0.25">
      <c r="A4937" s="1"/>
    </row>
    <row r="4938" spans="1:1" x14ac:dyDescent="0.25">
      <c r="A4938" s="1"/>
    </row>
    <row r="4939" spans="1:1" x14ac:dyDescent="0.25">
      <c r="A4939" s="1"/>
    </row>
    <row r="4940" spans="1:1" x14ac:dyDescent="0.25">
      <c r="A4940" s="1"/>
    </row>
    <row r="4941" spans="1:1" x14ac:dyDescent="0.25">
      <c r="A4941" s="1"/>
    </row>
    <row r="4942" spans="1:1" x14ac:dyDescent="0.25">
      <c r="A4942" s="1"/>
    </row>
    <row r="4943" spans="1:1" x14ac:dyDescent="0.25">
      <c r="A4943" s="1"/>
    </row>
    <row r="4944" spans="1:1" x14ac:dyDescent="0.25">
      <c r="A4944" s="1"/>
    </row>
    <row r="4945" spans="1:1" x14ac:dyDescent="0.25">
      <c r="A4945" s="1"/>
    </row>
    <row r="4946" spans="1:1" x14ac:dyDescent="0.25">
      <c r="A4946" s="1"/>
    </row>
    <row r="4947" spans="1:1" x14ac:dyDescent="0.25">
      <c r="A4947" s="1"/>
    </row>
    <row r="4948" spans="1:1" x14ac:dyDescent="0.25">
      <c r="A4948" s="1"/>
    </row>
    <row r="4949" spans="1:1" x14ac:dyDescent="0.25">
      <c r="A4949" s="1"/>
    </row>
    <row r="4950" spans="1:1" x14ac:dyDescent="0.25">
      <c r="A4950" s="1"/>
    </row>
    <row r="4951" spans="1:1" x14ac:dyDescent="0.25">
      <c r="A4951" s="1"/>
    </row>
    <row r="4952" spans="1:1" x14ac:dyDescent="0.25">
      <c r="A4952" s="1"/>
    </row>
    <row r="4953" spans="1:1" x14ac:dyDescent="0.25">
      <c r="A4953" s="1"/>
    </row>
    <row r="4954" spans="1:1" x14ac:dyDescent="0.25">
      <c r="A4954" s="1"/>
    </row>
    <row r="4955" spans="1:1" x14ac:dyDescent="0.25">
      <c r="A4955" s="1"/>
    </row>
    <row r="4956" spans="1:1" x14ac:dyDescent="0.25">
      <c r="A4956" s="1"/>
    </row>
    <row r="4957" spans="1:1" x14ac:dyDescent="0.25">
      <c r="A4957" s="1"/>
    </row>
    <row r="4958" spans="1:1" x14ac:dyDescent="0.25">
      <c r="A4958" s="1"/>
    </row>
    <row r="4959" spans="1:1" x14ac:dyDescent="0.25">
      <c r="A4959" s="1"/>
    </row>
    <row r="4960" spans="1:1" x14ac:dyDescent="0.25">
      <c r="A4960" s="1"/>
    </row>
    <row r="4961" spans="1:1" x14ac:dyDescent="0.25">
      <c r="A4961" s="1"/>
    </row>
    <row r="4962" spans="1:1" x14ac:dyDescent="0.25">
      <c r="A4962" s="1"/>
    </row>
    <row r="4963" spans="1:1" x14ac:dyDescent="0.25">
      <c r="A4963" s="1"/>
    </row>
    <row r="4964" spans="1:1" x14ac:dyDescent="0.25">
      <c r="A4964" s="1"/>
    </row>
    <row r="4965" spans="1:1" x14ac:dyDescent="0.25">
      <c r="A4965" s="1"/>
    </row>
    <row r="4966" spans="1:1" x14ac:dyDescent="0.25">
      <c r="A4966" s="1"/>
    </row>
    <row r="4967" spans="1:1" x14ac:dyDescent="0.25">
      <c r="A4967" s="1"/>
    </row>
    <row r="4968" spans="1:1" x14ac:dyDescent="0.25">
      <c r="A4968" s="1"/>
    </row>
    <row r="4969" spans="1:1" x14ac:dyDescent="0.25">
      <c r="A4969" s="1"/>
    </row>
    <row r="4970" spans="1:1" x14ac:dyDescent="0.25">
      <c r="A4970" s="1"/>
    </row>
    <row r="4971" spans="1:1" x14ac:dyDescent="0.25">
      <c r="A4971" s="1"/>
    </row>
    <row r="4972" spans="1:1" x14ac:dyDescent="0.25">
      <c r="A4972" s="1"/>
    </row>
    <row r="4973" spans="1:1" x14ac:dyDescent="0.25">
      <c r="A4973" s="1"/>
    </row>
    <row r="4974" spans="1:1" x14ac:dyDescent="0.25">
      <c r="A4974" s="1"/>
    </row>
    <row r="4975" spans="1:1" x14ac:dyDescent="0.25">
      <c r="A4975" s="1"/>
    </row>
    <row r="4976" spans="1:1" x14ac:dyDescent="0.25">
      <c r="A4976" s="1"/>
    </row>
    <row r="4977" spans="1:1" x14ac:dyDescent="0.25">
      <c r="A4977" s="1"/>
    </row>
    <row r="4978" spans="1:1" x14ac:dyDescent="0.25">
      <c r="A4978" s="1"/>
    </row>
    <row r="4979" spans="1:1" x14ac:dyDescent="0.25">
      <c r="A4979" s="1"/>
    </row>
    <row r="4980" spans="1:1" x14ac:dyDescent="0.25">
      <c r="A4980" s="1"/>
    </row>
    <row r="4981" spans="1:1" x14ac:dyDescent="0.25">
      <c r="A4981" s="1"/>
    </row>
    <row r="4982" spans="1:1" x14ac:dyDescent="0.25">
      <c r="A4982" s="1"/>
    </row>
    <row r="4983" spans="1:1" x14ac:dyDescent="0.25">
      <c r="A4983" s="1"/>
    </row>
    <row r="4984" spans="1:1" x14ac:dyDescent="0.25">
      <c r="A4984" s="1"/>
    </row>
    <row r="4985" spans="1:1" x14ac:dyDescent="0.25">
      <c r="A4985" s="1"/>
    </row>
    <row r="4986" spans="1:1" x14ac:dyDescent="0.25">
      <c r="A4986" s="1"/>
    </row>
    <row r="4987" spans="1:1" x14ac:dyDescent="0.25">
      <c r="A4987" s="1"/>
    </row>
    <row r="4988" spans="1:1" x14ac:dyDescent="0.25">
      <c r="A4988" s="1"/>
    </row>
    <row r="4989" spans="1:1" x14ac:dyDescent="0.25">
      <c r="A4989" s="1"/>
    </row>
    <row r="4990" spans="1:1" x14ac:dyDescent="0.25">
      <c r="A4990" s="1"/>
    </row>
    <row r="4991" spans="1:1" x14ac:dyDescent="0.25">
      <c r="A4991" s="1"/>
    </row>
    <row r="4992" spans="1:1" x14ac:dyDescent="0.25">
      <c r="A4992" s="1"/>
    </row>
    <row r="4993" spans="1:1" x14ac:dyDescent="0.25">
      <c r="A4993" s="1"/>
    </row>
    <row r="4994" spans="1:1" x14ac:dyDescent="0.25">
      <c r="A4994" s="1"/>
    </row>
    <row r="4995" spans="1:1" x14ac:dyDescent="0.25">
      <c r="A4995" s="1"/>
    </row>
    <row r="4996" spans="1:1" x14ac:dyDescent="0.25">
      <c r="A4996" s="1"/>
    </row>
    <row r="4997" spans="1:1" x14ac:dyDescent="0.25">
      <c r="A4997" s="1"/>
    </row>
    <row r="4998" spans="1:1" x14ac:dyDescent="0.25">
      <c r="A4998" s="1"/>
    </row>
    <row r="4999" spans="1:1" x14ac:dyDescent="0.25">
      <c r="A4999" s="1"/>
    </row>
    <row r="5000" spans="1:1" x14ac:dyDescent="0.25">
      <c r="A5000" s="1"/>
    </row>
    <row r="5001" spans="1:1" x14ac:dyDescent="0.25">
      <c r="A5001" s="1"/>
    </row>
    <row r="5002" spans="1:1" x14ac:dyDescent="0.25">
      <c r="A5002" s="1"/>
    </row>
    <row r="5003" spans="1:1" x14ac:dyDescent="0.25">
      <c r="A5003" s="1"/>
    </row>
    <row r="5004" spans="1:1" x14ac:dyDescent="0.25">
      <c r="A5004" s="1"/>
    </row>
    <row r="5005" spans="1:1" x14ac:dyDescent="0.25">
      <c r="A5005" s="1"/>
    </row>
    <row r="5006" spans="1:1" x14ac:dyDescent="0.25">
      <c r="A5006" s="1"/>
    </row>
    <row r="5007" spans="1:1" x14ac:dyDescent="0.25">
      <c r="A5007" s="1"/>
    </row>
    <row r="5008" spans="1:1" x14ac:dyDescent="0.25">
      <c r="A5008" s="1"/>
    </row>
    <row r="5009" spans="1:1" x14ac:dyDescent="0.25">
      <c r="A5009" s="1"/>
    </row>
    <row r="5010" spans="1:1" x14ac:dyDescent="0.25">
      <c r="A5010" s="1"/>
    </row>
    <row r="5011" spans="1:1" x14ac:dyDescent="0.25">
      <c r="A5011" s="1"/>
    </row>
    <row r="5012" spans="1:1" x14ac:dyDescent="0.25">
      <c r="A5012" s="1"/>
    </row>
    <row r="5013" spans="1:1" x14ac:dyDescent="0.25">
      <c r="A5013" s="1"/>
    </row>
    <row r="5014" spans="1:1" x14ac:dyDescent="0.25">
      <c r="A5014" s="1"/>
    </row>
    <row r="5015" spans="1:1" x14ac:dyDescent="0.25">
      <c r="A5015" s="1"/>
    </row>
    <row r="5016" spans="1:1" x14ac:dyDescent="0.25">
      <c r="A5016" s="1"/>
    </row>
    <row r="5017" spans="1:1" x14ac:dyDescent="0.25">
      <c r="A5017" s="1"/>
    </row>
    <row r="5018" spans="1:1" x14ac:dyDescent="0.25">
      <c r="A5018" s="1"/>
    </row>
    <row r="5019" spans="1:1" x14ac:dyDescent="0.25">
      <c r="A5019" s="1"/>
    </row>
    <row r="5020" spans="1:1" x14ac:dyDescent="0.25">
      <c r="A5020" s="1"/>
    </row>
    <row r="5021" spans="1:1" x14ac:dyDescent="0.25">
      <c r="A5021" s="1"/>
    </row>
    <row r="5022" spans="1:1" x14ac:dyDescent="0.25">
      <c r="A5022" s="1"/>
    </row>
    <row r="5023" spans="1:1" x14ac:dyDescent="0.25">
      <c r="A5023" s="1"/>
    </row>
    <row r="5024" spans="1:1" x14ac:dyDescent="0.25">
      <c r="A5024" s="1"/>
    </row>
    <row r="5025" spans="1:1" x14ac:dyDescent="0.25">
      <c r="A5025" s="1"/>
    </row>
    <row r="5026" spans="1:1" x14ac:dyDescent="0.25">
      <c r="A5026" s="1"/>
    </row>
    <row r="5027" spans="1:1" x14ac:dyDescent="0.25">
      <c r="A5027" s="1"/>
    </row>
    <row r="5028" spans="1:1" x14ac:dyDescent="0.25">
      <c r="A5028" s="1"/>
    </row>
    <row r="5029" spans="1:1" x14ac:dyDescent="0.25">
      <c r="A5029" s="1"/>
    </row>
    <row r="5030" spans="1:1" x14ac:dyDescent="0.25">
      <c r="A5030" s="1"/>
    </row>
    <row r="5031" spans="1:1" x14ac:dyDescent="0.25">
      <c r="A5031" s="1"/>
    </row>
    <row r="5032" spans="1:1" x14ac:dyDescent="0.25">
      <c r="A5032" s="1"/>
    </row>
    <row r="5033" spans="1:1" x14ac:dyDescent="0.25">
      <c r="A5033" s="1"/>
    </row>
    <row r="5034" spans="1:1" x14ac:dyDescent="0.25">
      <c r="A5034" s="1"/>
    </row>
    <row r="5035" spans="1:1" x14ac:dyDescent="0.25">
      <c r="A5035" s="1"/>
    </row>
    <row r="5036" spans="1:1" x14ac:dyDescent="0.25">
      <c r="A5036" s="1"/>
    </row>
    <row r="5037" spans="1:1" x14ac:dyDescent="0.25">
      <c r="A5037" s="1"/>
    </row>
    <row r="5038" spans="1:1" x14ac:dyDescent="0.25">
      <c r="A5038" s="1"/>
    </row>
    <row r="5039" spans="1:1" x14ac:dyDescent="0.25">
      <c r="A5039" s="1"/>
    </row>
    <row r="5040" spans="1:1" x14ac:dyDescent="0.25">
      <c r="A5040" s="1"/>
    </row>
    <row r="5041" spans="1:1" x14ac:dyDescent="0.25">
      <c r="A5041" s="1"/>
    </row>
    <row r="5042" spans="1:1" x14ac:dyDescent="0.25">
      <c r="A5042" s="1"/>
    </row>
    <row r="5043" spans="1:1" x14ac:dyDescent="0.25">
      <c r="A5043" s="1"/>
    </row>
    <row r="5044" spans="1:1" x14ac:dyDescent="0.25">
      <c r="A5044" s="1"/>
    </row>
    <row r="5045" spans="1:1" x14ac:dyDescent="0.25">
      <c r="A5045" s="1"/>
    </row>
    <row r="5046" spans="1:1" x14ac:dyDescent="0.25">
      <c r="A5046" s="1"/>
    </row>
    <row r="5047" spans="1:1" x14ac:dyDescent="0.25">
      <c r="A5047" s="1"/>
    </row>
    <row r="5048" spans="1:1" x14ac:dyDescent="0.25">
      <c r="A5048" s="1"/>
    </row>
    <row r="5049" spans="1:1" x14ac:dyDescent="0.25">
      <c r="A5049" s="1"/>
    </row>
    <row r="5050" spans="1:1" x14ac:dyDescent="0.25">
      <c r="A5050" s="1"/>
    </row>
    <row r="5051" spans="1:1" x14ac:dyDescent="0.25">
      <c r="A5051" s="1"/>
    </row>
    <row r="5052" spans="1:1" x14ac:dyDescent="0.25">
      <c r="A5052" s="1"/>
    </row>
    <row r="5053" spans="1:1" x14ac:dyDescent="0.25">
      <c r="A5053" s="1"/>
    </row>
    <row r="5054" spans="1:1" x14ac:dyDescent="0.25">
      <c r="A5054" s="1"/>
    </row>
    <row r="5055" spans="1:1" x14ac:dyDescent="0.25">
      <c r="A5055" s="1"/>
    </row>
    <row r="5056" spans="1:1" x14ac:dyDescent="0.25">
      <c r="A5056" s="1"/>
    </row>
    <row r="5057" spans="1:1" x14ac:dyDescent="0.25">
      <c r="A5057" s="1"/>
    </row>
    <row r="5058" spans="1:1" x14ac:dyDescent="0.25">
      <c r="A5058" s="1"/>
    </row>
    <row r="5059" spans="1:1" x14ac:dyDescent="0.25">
      <c r="A5059" s="1"/>
    </row>
    <row r="5060" spans="1:1" x14ac:dyDescent="0.25">
      <c r="A5060" s="1"/>
    </row>
    <row r="5061" spans="1:1" x14ac:dyDescent="0.25">
      <c r="A5061" s="1"/>
    </row>
    <row r="5062" spans="1:1" x14ac:dyDescent="0.25">
      <c r="A5062" s="1"/>
    </row>
    <row r="5063" spans="1:1" x14ac:dyDescent="0.25">
      <c r="A5063" s="1"/>
    </row>
    <row r="5064" spans="1:1" x14ac:dyDescent="0.25">
      <c r="A5064" s="1"/>
    </row>
    <row r="5065" spans="1:1" x14ac:dyDescent="0.25">
      <c r="A5065" s="1"/>
    </row>
    <row r="5066" spans="1:1" x14ac:dyDescent="0.25">
      <c r="A5066" s="1"/>
    </row>
    <row r="5067" spans="1:1" x14ac:dyDescent="0.25">
      <c r="A5067" s="1"/>
    </row>
    <row r="5068" spans="1:1" x14ac:dyDescent="0.25">
      <c r="A5068" s="1"/>
    </row>
    <row r="5069" spans="1:1" x14ac:dyDescent="0.25">
      <c r="A5069" s="1"/>
    </row>
    <row r="5070" spans="1:1" x14ac:dyDescent="0.25">
      <c r="A5070" s="1"/>
    </row>
    <row r="5071" spans="1:1" x14ac:dyDescent="0.25">
      <c r="A5071" s="1"/>
    </row>
    <row r="5072" spans="1:1" x14ac:dyDescent="0.25">
      <c r="A5072" s="1"/>
    </row>
    <row r="5073" spans="1:1" x14ac:dyDescent="0.25">
      <c r="A5073" s="1"/>
    </row>
    <row r="5074" spans="1:1" x14ac:dyDescent="0.25">
      <c r="A5074" s="1"/>
    </row>
    <row r="5075" spans="1:1" x14ac:dyDescent="0.25">
      <c r="A5075" s="1"/>
    </row>
    <row r="5076" spans="1:1" x14ac:dyDescent="0.25">
      <c r="A5076" s="1"/>
    </row>
    <row r="5077" spans="1:1" x14ac:dyDescent="0.25">
      <c r="A5077" s="1"/>
    </row>
    <row r="5078" spans="1:1" x14ac:dyDescent="0.25">
      <c r="A5078" s="1"/>
    </row>
    <row r="5079" spans="1:1" x14ac:dyDescent="0.25">
      <c r="A5079" s="1"/>
    </row>
    <row r="5080" spans="1:1" x14ac:dyDescent="0.25">
      <c r="A5080" s="1"/>
    </row>
    <row r="5081" spans="1:1" x14ac:dyDescent="0.25">
      <c r="A5081" s="1"/>
    </row>
    <row r="5082" spans="1:1" x14ac:dyDescent="0.25">
      <c r="A5082" s="1"/>
    </row>
    <row r="5083" spans="1:1" x14ac:dyDescent="0.25">
      <c r="A5083" s="1"/>
    </row>
    <row r="5084" spans="1:1" x14ac:dyDescent="0.25">
      <c r="A5084" s="1"/>
    </row>
    <row r="5085" spans="1:1" x14ac:dyDescent="0.25">
      <c r="A5085" s="1"/>
    </row>
    <row r="5086" spans="1:1" x14ac:dyDescent="0.25">
      <c r="A5086" s="1"/>
    </row>
    <row r="5087" spans="1:1" x14ac:dyDescent="0.25">
      <c r="A5087" s="1"/>
    </row>
    <row r="5088" spans="1:1" x14ac:dyDescent="0.25">
      <c r="A5088" s="1"/>
    </row>
    <row r="5089" spans="1:1" x14ac:dyDescent="0.25">
      <c r="A5089" s="1"/>
    </row>
    <row r="5090" spans="1:1" x14ac:dyDescent="0.25">
      <c r="A5090" s="1"/>
    </row>
    <row r="5091" spans="1:1" x14ac:dyDescent="0.25">
      <c r="A5091" s="1"/>
    </row>
    <row r="5092" spans="1:1" x14ac:dyDescent="0.25">
      <c r="A5092" s="1"/>
    </row>
    <row r="5093" spans="1:1" x14ac:dyDescent="0.25">
      <c r="A5093" s="1"/>
    </row>
    <row r="5094" spans="1:1" x14ac:dyDescent="0.25">
      <c r="A5094" s="1"/>
    </row>
    <row r="5095" spans="1:1" x14ac:dyDescent="0.25">
      <c r="A5095" s="1"/>
    </row>
    <row r="5096" spans="1:1" x14ac:dyDescent="0.25">
      <c r="A5096" s="1"/>
    </row>
    <row r="5097" spans="1:1" x14ac:dyDescent="0.25">
      <c r="A5097" s="1"/>
    </row>
    <row r="5098" spans="1:1" x14ac:dyDescent="0.25">
      <c r="A5098" s="1"/>
    </row>
    <row r="5099" spans="1:1" x14ac:dyDescent="0.25">
      <c r="A5099" s="1"/>
    </row>
    <row r="5100" spans="1:1" x14ac:dyDescent="0.25">
      <c r="A5100" s="1"/>
    </row>
    <row r="5101" spans="1:1" x14ac:dyDescent="0.25">
      <c r="A5101" s="1"/>
    </row>
    <row r="5102" spans="1:1" x14ac:dyDescent="0.25">
      <c r="A5102" s="1"/>
    </row>
    <row r="5103" spans="1:1" x14ac:dyDescent="0.25">
      <c r="A5103" s="1"/>
    </row>
    <row r="5104" spans="1:1" x14ac:dyDescent="0.25">
      <c r="A5104" s="1"/>
    </row>
    <row r="5105" spans="1:1" x14ac:dyDescent="0.25">
      <c r="A5105" s="1"/>
    </row>
    <row r="5106" spans="1:1" x14ac:dyDescent="0.25">
      <c r="A5106" s="1"/>
    </row>
    <row r="5107" spans="1:1" x14ac:dyDescent="0.25">
      <c r="A5107" s="1"/>
    </row>
    <row r="5108" spans="1:1" x14ac:dyDescent="0.25">
      <c r="A5108" s="1"/>
    </row>
    <row r="5109" spans="1:1" x14ac:dyDescent="0.25">
      <c r="A5109" s="1"/>
    </row>
    <row r="5110" spans="1:1" x14ac:dyDescent="0.25">
      <c r="A5110" s="1"/>
    </row>
    <row r="5111" spans="1:1" x14ac:dyDescent="0.25">
      <c r="A5111" s="1"/>
    </row>
    <row r="5112" spans="1:1" x14ac:dyDescent="0.25">
      <c r="A5112" s="1"/>
    </row>
    <row r="5113" spans="1:1" x14ac:dyDescent="0.25">
      <c r="A5113" s="1"/>
    </row>
    <row r="5114" spans="1:1" x14ac:dyDescent="0.25">
      <c r="A5114" s="1"/>
    </row>
    <row r="5115" spans="1:1" x14ac:dyDescent="0.25">
      <c r="A5115" s="1"/>
    </row>
    <row r="5116" spans="1:1" x14ac:dyDescent="0.25">
      <c r="A5116" s="1"/>
    </row>
    <row r="5117" spans="1:1" x14ac:dyDescent="0.25">
      <c r="A5117" s="1"/>
    </row>
    <row r="5118" spans="1:1" x14ac:dyDescent="0.25">
      <c r="A5118" s="1"/>
    </row>
    <row r="5119" spans="1:1" x14ac:dyDescent="0.25">
      <c r="A5119" s="1"/>
    </row>
    <row r="5120" spans="1:1" x14ac:dyDescent="0.25">
      <c r="A5120" s="1"/>
    </row>
    <row r="5121" spans="1:1" x14ac:dyDescent="0.25">
      <c r="A5121" s="1"/>
    </row>
    <row r="5122" spans="1:1" x14ac:dyDescent="0.25">
      <c r="A5122" s="1"/>
    </row>
    <row r="5123" spans="1:1" x14ac:dyDescent="0.25">
      <c r="A5123" s="1"/>
    </row>
    <row r="5124" spans="1:1" x14ac:dyDescent="0.25">
      <c r="A5124" s="1"/>
    </row>
    <row r="5125" spans="1:1" x14ac:dyDescent="0.25">
      <c r="A5125" s="1"/>
    </row>
    <row r="5126" spans="1:1" x14ac:dyDescent="0.25">
      <c r="A5126" s="1"/>
    </row>
    <row r="5127" spans="1:1" x14ac:dyDescent="0.25">
      <c r="A5127" s="1"/>
    </row>
    <row r="5128" spans="1:1" x14ac:dyDescent="0.25">
      <c r="A5128" s="1"/>
    </row>
    <row r="5129" spans="1:1" x14ac:dyDescent="0.25">
      <c r="A5129" s="1"/>
    </row>
    <row r="5130" spans="1:1" x14ac:dyDescent="0.25">
      <c r="A5130" s="1"/>
    </row>
    <row r="5131" spans="1:1" x14ac:dyDescent="0.25">
      <c r="A5131" s="1"/>
    </row>
    <row r="5132" spans="1:1" x14ac:dyDescent="0.25">
      <c r="A5132" s="1"/>
    </row>
    <row r="5133" spans="1:1" x14ac:dyDescent="0.25">
      <c r="A5133" s="1"/>
    </row>
    <row r="5134" spans="1:1" x14ac:dyDescent="0.25">
      <c r="A5134" s="1"/>
    </row>
    <row r="5135" spans="1:1" x14ac:dyDescent="0.25">
      <c r="A5135" s="1"/>
    </row>
    <row r="5136" spans="1:1" x14ac:dyDescent="0.25">
      <c r="A5136" s="1"/>
    </row>
    <row r="5137" spans="1:1" x14ac:dyDescent="0.25">
      <c r="A5137" s="1"/>
    </row>
    <row r="5138" spans="1:1" x14ac:dyDescent="0.25">
      <c r="A5138" s="1"/>
    </row>
    <row r="5139" spans="1:1" x14ac:dyDescent="0.25">
      <c r="A5139" s="1"/>
    </row>
    <row r="5140" spans="1:1" x14ac:dyDescent="0.25">
      <c r="A5140" s="1"/>
    </row>
    <row r="5141" spans="1:1" x14ac:dyDescent="0.25">
      <c r="A5141" s="1"/>
    </row>
    <row r="5142" spans="1:1" x14ac:dyDescent="0.25">
      <c r="A5142" s="1"/>
    </row>
    <row r="5143" spans="1:1" x14ac:dyDescent="0.25">
      <c r="A5143" s="1"/>
    </row>
    <row r="5144" spans="1:1" x14ac:dyDescent="0.25">
      <c r="A5144" s="1"/>
    </row>
    <row r="5145" spans="1:1" x14ac:dyDescent="0.25">
      <c r="A5145" s="1"/>
    </row>
    <row r="5146" spans="1:1" x14ac:dyDescent="0.25">
      <c r="A5146" s="1"/>
    </row>
    <row r="5147" spans="1:1" x14ac:dyDescent="0.25">
      <c r="A5147" s="1"/>
    </row>
    <row r="5148" spans="1:1" x14ac:dyDescent="0.25">
      <c r="A5148" s="1"/>
    </row>
    <row r="5149" spans="1:1" x14ac:dyDescent="0.25">
      <c r="A5149" s="1"/>
    </row>
    <row r="5150" spans="1:1" x14ac:dyDescent="0.25">
      <c r="A5150" s="1"/>
    </row>
    <row r="5151" spans="1:1" x14ac:dyDescent="0.25">
      <c r="A5151" s="1"/>
    </row>
    <row r="5152" spans="1:1" x14ac:dyDescent="0.25">
      <c r="A5152" s="1"/>
    </row>
    <row r="5153" spans="1:1" x14ac:dyDescent="0.25">
      <c r="A5153" s="1"/>
    </row>
    <row r="5154" spans="1:1" x14ac:dyDescent="0.25">
      <c r="A5154" s="1"/>
    </row>
    <row r="5155" spans="1:1" x14ac:dyDescent="0.25">
      <c r="A5155" s="1"/>
    </row>
    <row r="5156" spans="1:1" x14ac:dyDescent="0.25">
      <c r="A5156" s="1"/>
    </row>
    <row r="5157" spans="1:1" x14ac:dyDescent="0.25">
      <c r="A5157" s="1"/>
    </row>
    <row r="5158" spans="1:1" x14ac:dyDescent="0.25">
      <c r="A5158" s="1"/>
    </row>
    <row r="5159" spans="1:1" x14ac:dyDescent="0.25">
      <c r="A5159" s="1"/>
    </row>
    <row r="5160" spans="1:1" x14ac:dyDescent="0.25">
      <c r="A5160" s="1"/>
    </row>
    <row r="5161" spans="1:1" x14ac:dyDescent="0.25">
      <c r="A5161" s="1"/>
    </row>
    <row r="5162" spans="1:1" x14ac:dyDescent="0.25">
      <c r="A5162" s="1"/>
    </row>
    <row r="5163" spans="1:1" x14ac:dyDescent="0.25">
      <c r="A5163" s="1"/>
    </row>
    <row r="5164" spans="1:1" x14ac:dyDescent="0.25">
      <c r="A5164" s="1"/>
    </row>
    <row r="5165" spans="1:1" x14ac:dyDescent="0.25">
      <c r="A5165" s="1"/>
    </row>
    <row r="5166" spans="1:1" x14ac:dyDescent="0.25">
      <c r="A5166" s="1"/>
    </row>
    <row r="5167" spans="1:1" x14ac:dyDescent="0.25">
      <c r="A5167" s="1"/>
    </row>
    <row r="5168" spans="1:1" x14ac:dyDescent="0.25">
      <c r="A5168" s="1"/>
    </row>
    <row r="5169" spans="1:1" x14ac:dyDescent="0.25">
      <c r="A5169" s="1"/>
    </row>
    <row r="5170" spans="1:1" x14ac:dyDescent="0.25">
      <c r="A5170" s="1"/>
    </row>
    <row r="5171" spans="1:1" x14ac:dyDescent="0.25">
      <c r="A5171" s="1"/>
    </row>
    <row r="5172" spans="1:1" x14ac:dyDescent="0.25">
      <c r="A5172" s="1"/>
    </row>
    <row r="5173" spans="1:1" x14ac:dyDescent="0.25">
      <c r="A5173" s="1"/>
    </row>
    <row r="5174" spans="1:1" x14ac:dyDescent="0.25">
      <c r="A5174" s="1"/>
    </row>
    <row r="5175" spans="1:1" x14ac:dyDescent="0.25">
      <c r="A5175" s="1"/>
    </row>
    <row r="5176" spans="1:1" x14ac:dyDescent="0.25">
      <c r="A5176" s="1"/>
    </row>
    <row r="5177" spans="1:1" x14ac:dyDescent="0.25">
      <c r="A5177" s="1"/>
    </row>
    <row r="5178" spans="1:1" x14ac:dyDescent="0.25">
      <c r="A5178" s="1"/>
    </row>
    <row r="5179" spans="1:1" x14ac:dyDescent="0.25">
      <c r="A5179" s="1"/>
    </row>
    <row r="5180" spans="1:1" x14ac:dyDescent="0.25">
      <c r="A5180" s="1"/>
    </row>
    <row r="5181" spans="1:1" x14ac:dyDescent="0.25">
      <c r="A5181" s="1"/>
    </row>
    <row r="5182" spans="1:1" x14ac:dyDescent="0.25">
      <c r="A5182" s="1"/>
    </row>
    <row r="5183" spans="1:1" x14ac:dyDescent="0.25">
      <c r="A5183" s="1"/>
    </row>
    <row r="5184" spans="1:1" x14ac:dyDescent="0.25">
      <c r="A5184" s="1"/>
    </row>
    <row r="5185" spans="1:1" x14ac:dyDescent="0.25">
      <c r="A5185" s="1"/>
    </row>
    <row r="5186" spans="1:1" x14ac:dyDescent="0.25">
      <c r="A5186" s="1"/>
    </row>
    <row r="5187" spans="1:1" x14ac:dyDescent="0.25">
      <c r="A5187" s="1"/>
    </row>
    <row r="5188" spans="1:1" x14ac:dyDescent="0.25">
      <c r="A5188" s="1"/>
    </row>
    <row r="5189" spans="1:1" x14ac:dyDescent="0.25">
      <c r="A5189" s="1"/>
    </row>
    <row r="5190" spans="1:1" x14ac:dyDescent="0.25">
      <c r="A5190" s="1"/>
    </row>
    <row r="5191" spans="1:1" x14ac:dyDescent="0.25">
      <c r="A5191" s="1"/>
    </row>
    <row r="5192" spans="1:1" x14ac:dyDescent="0.25">
      <c r="A5192" s="1"/>
    </row>
    <row r="5193" spans="1:1" x14ac:dyDescent="0.25">
      <c r="A5193" s="1"/>
    </row>
    <row r="5194" spans="1:1" x14ac:dyDescent="0.25">
      <c r="A5194" s="1"/>
    </row>
    <row r="5195" spans="1:1" x14ac:dyDescent="0.25">
      <c r="A5195" s="1"/>
    </row>
    <row r="5196" spans="1:1" x14ac:dyDescent="0.25">
      <c r="A5196" s="1"/>
    </row>
    <row r="5197" spans="1:1" x14ac:dyDescent="0.25">
      <c r="A5197" s="1"/>
    </row>
    <row r="5198" spans="1:1" x14ac:dyDescent="0.25">
      <c r="A5198" s="1"/>
    </row>
    <row r="5199" spans="1:1" x14ac:dyDescent="0.25">
      <c r="A5199" s="1"/>
    </row>
    <row r="5200" spans="1:1" x14ac:dyDescent="0.25">
      <c r="A5200" s="1"/>
    </row>
    <row r="5201" spans="1:1" x14ac:dyDescent="0.25">
      <c r="A5201" s="1"/>
    </row>
    <row r="5202" spans="1:1" x14ac:dyDescent="0.25">
      <c r="A5202" s="1"/>
    </row>
    <row r="5203" spans="1:1" x14ac:dyDescent="0.25">
      <c r="A5203" s="1"/>
    </row>
    <row r="5204" spans="1:1" x14ac:dyDescent="0.25">
      <c r="A5204" s="1"/>
    </row>
    <row r="5205" spans="1:1" x14ac:dyDescent="0.25">
      <c r="A5205" s="1"/>
    </row>
    <row r="5206" spans="1:1" x14ac:dyDescent="0.25">
      <c r="A5206" s="1"/>
    </row>
    <row r="5207" spans="1:1" x14ac:dyDescent="0.25">
      <c r="A5207" s="1"/>
    </row>
    <row r="5208" spans="1:1" x14ac:dyDescent="0.25">
      <c r="A5208" s="1"/>
    </row>
    <row r="5209" spans="1:1" x14ac:dyDescent="0.25">
      <c r="A5209" s="1"/>
    </row>
    <row r="5210" spans="1:1" x14ac:dyDescent="0.25">
      <c r="A5210" s="1"/>
    </row>
    <row r="5211" spans="1:1" x14ac:dyDescent="0.25">
      <c r="A5211" s="1"/>
    </row>
    <row r="5212" spans="1:1" x14ac:dyDescent="0.25">
      <c r="A5212" s="1"/>
    </row>
    <row r="5213" spans="1:1" x14ac:dyDescent="0.25">
      <c r="A5213" s="1"/>
    </row>
    <row r="5214" spans="1:1" x14ac:dyDescent="0.25">
      <c r="A5214" s="1"/>
    </row>
    <row r="5215" spans="1:1" x14ac:dyDescent="0.25">
      <c r="A5215" s="1"/>
    </row>
    <row r="5216" spans="1:1" x14ac:dyDescent="0.25">
      <c r="A5216" s="1"/>
    </row>
    <row r="5217" spans="1:1" x14ac:dyDescent="0.25">
      <c r="A5217" s="1"/>
    </row>
    <row r="5218" spans="1:1" x14ac:dyDescent="0.25">
      <c r="A5218" s="1"/>
    </row>
    <row r="5219" spans="1:1" x14ac:dyDescent="0.25">
      <c r="A5219" s="1"/>
    </row>
    <row r="5220" spans="1:1" x14ac:dyDescent="0.25">
      <c r="A5220" s="1"/>
    </row>
    <row r="5221" spans="1:1" x14ac:dyDescent="0.25">
      <c r="A5221" s="1"/>
    </row>
    <row r="5222" spans="1:1" x14ac:dyDescent="0.25">
      <c r="A5222" s="1"/>
    </row>
    <row r="5223" spans="1:1" x14ac:dyDescent="0.25">
      <c r="A5223" s="1"/>
    </row>
    <row r="5224" spans="1:1" x14ac:dyDescent="0.25">
      <c r="A5224" s="1"/>
    </row>
    <row r="5225" spans="1:1" x14ac:dyDescent="0.25">
      <c r="A5225" s="1"/>
    </row>
    <row r="5226" spans="1:1" x14ac:dyDescent="0.25">
      <c r="A5226" s="1"/>
    </row>
    <row r="5227" spans="1:1" x14ac:dyDescent="0.25">
      <c r="A5227" s="1"/>
    </row>
    <row r="5228" spans="1:1" x14ac:dyDescent="0.25">
      <c r="A5228" s="1"/>
    </row>
    <row r="5229" spans="1:1" x14ac:dyDescent="0.25">
      <c r="A5229" s="1"/>
    </row>
    <row r="5230" spans="1:1" x14ac:dyDescent="0.25">
      <c r="A5230" s="1"/>
    </row>
    <row r="5231" spans="1:1" x14ac:dyDescent="0.25">
      <c r="A5231" s="1"/>
    </row>
    <row r="5232" spans="1:1" x14ac:dyDescent="0.25">
      <c r="A5232" s="1"/>
    </row>
    <row r="5233" spans="1:1" x14ac:dyDescent="0.25">
      <c r="A5233" s="1"/>
    </row>
    <row r="5234" spans="1:1" x14ac:dyDescent="0.25">
      <c r="A5234" s="1"/>
    </row>
    <row r="5235" spans="1:1" x14ac:dyDescent="0.25">
      <c r="A5235" s="1"/>
    </row>
    <row r="5236" spans="1:1" x14ac:dyDescent="0.25">
      <c r="A5236" s="1"/>
    </row>
    <row r="5237" spans="1:1" x14ac:dyDescent="0.25">
      <c r="A5237" s="1"/>
    </row>
    <row r="5238" spans="1:1" x14ac:dyDescent="0.25">
      <c r="A5238" s="1"/>
    </row>
    <row r="5239" spans="1:1" x14ac:dyDescent="0.25">
      <c r="A5239" s="1"/>
    </row>
    <row r="5240" spans="1:1" x14ac:dyDescent="0.25">
      <c r="A5240" s="1"/>
    </row>
    <row r="5241" spans="1:1" x14ac:dyDescent="0.25">
      <c r="A5241" s="1"/>
    </row>
    <row r="5242" spans="1:1" x14ac:dyDescent="0.25">
      <c r="A5242" s="1"/>
    </row>
    <row r="5243" spans="1:1" x14ac:dyDescent="0.25">
      <c r="A5243" s="1"/>
    </row>
    <row r="5244" spans="1:1" x14ac:dyDescent="0.25">
      <c r="A5244" s="1"/>
    </row>
    <row r="5245" spans="1:1" x14ac:dyDescent="0.25">
      <c r="A5245" s="1"/>
    </row>
    <row r="5246" spans="1:1" x14ac:dyDescent="0.25">
      <c r="A5246" s="1"/>
    </row>
    <row r="5247" spans="1:1" x14ac:dyDescent="0.25">
      <c r="A5247" s="1"/>
    </row>
    <row r="5248" spans="1:1" x14ac:dyDescent="0.25">
      <c r="A5248" s="1"/>
    </row>
    <row r="5249" spans="1:1" x14ac:dyDescent="0.25">
      <c r="A5249" s="1"/>
    </row>
    <row r="5250" spans="1:1" x14ac:dyDescent="0.25">
      <c r="A5250" s="1"/>
    </row>
    <row r="5251" spans="1:1" x14ac:dyDescent="0.25">
      <c r="A5251" s="1"/>
    </row>
    <row r="5252" spans="1:1" x14ac:dyDescent="0.25">
      <c r="A5252" s="1"/>
    </row>
    <row r="5253" spans="1:1" x14ac:dyDescent="0.25">
      <c r="A5253" s="1"/>
    </row>
    <row r="5254" spans="1:1" x14ac:dyDescent="0.25">
      <c r="A5254" s="1"/>
    </row>
    <row r="5255" spans="1:1" x14ac:dyDescent="0.25">
      <c r="A5255" s="1"/>
    </row>
    <row r="5256" spans="1:1" x14ac:dyDescent="0.25">
      <c r="A5256" s="1"/>
    </row>
    <row r="5257" spans="1:1" x14ac:dyDescent="0.25">
      <c r="A5257" s="1"/>
    </row>
    <row r="5258" spans="1:1" x14ac:dyDescent="0.25">
      <c r="A5258" s="1"/>
    </row>
    <row r="5259" spans="1:1" x14ac:dyDescent="0.25">
      <c r="A5259" s="1"/>
    </row>
    <row r="5260" spans="1:1" x14ac:dyDescent="0.25">
      <c r="A5260" s="1"/>
    </row>
    <row r="5261" spans="1:1" x14ac:dyDescent="0.25">
      <c r="A5261" s="1"/>
    </row>
    <row r="5262" spans="1:1" x14ac:dyDescent="0.25">
      <c r="A5262" s="1"/>
    </row>
    <row r="5263" spans="1:1" x14ac:dyDescent="0.25">
      <c r="A5263" s="1"/>
    </row>
    <row r="5264" spans="1:1" x14ac:dyDescent="0.25">
      <c r="A5264" s="1"/>
    </row>
    <row r="5265" spans="1:1" x14ac:dyDescent="0.25">
      <c r="A5265" s="1"/>
    </row>
    <row r="5266" spans="1:1" x14ac:dyDescent="0.25">
      <c r="A5266" s="1"/>
    </row>
    <row r="5267" spans="1:1" x14ac:dyDescent="0.25">
      <c r="A5267" s="1"/>
    </row>
    <row r="5268" spans="1:1" x14ac:dyDescent="0.25">
      <c r="A5268" s="1"/>
    </row>
    <row r="5269" spans="1:1" x14ac:dyDescent="0.25">
      <c r="A5269" s="1"/>
    </row>
    <row r="5270" spans="1:1" x14ac:dyDescent="0.25">
      <c r="A5270" s="1"/>
    </row>
    <row r="5271" spans="1:1" x14ac:dyDescent="0.25">
      <c r="A5271" s="1"/>
    </row>
    <row r="5272" spans="1:1" x14ac:dyDescent="0.25">
      <c r="A5272" s="1"/>
    </row>
    <row r="5273" spans="1:1" x14ac:dyDescent="0.25">
      <c r="A5273" s="1"/>
    </row>
    <row r="5274" spans="1:1" x14ac:dyDescent="0.25">
      <c r="A5274" s="1"/>
    </row>
    <row r="5275" spans="1:1" x14ac:dyDescent="0.25">
      <c r="A5275" s="1"/>
    </row>
    <row r="5276" spans="1:1" x14ac:dyDescent="0.25">
      <c r="A5276" s="1"/>
    </row>
    <row r="5277" spans="1:1" x14ac:dyDescent="0.25">
      <c r="A5277" s="1"/>
    </row>
    <row r="5278" spans="1:1" x14ac:dyDescent="0.25">
      <c r="A5278" s="1"/>
    </row>
    <row r="5279" spans="1:1" x14ac:dyDescent="0.25">
      <c r="A5279" s="1"/>
    </row>
    <row r="5280" spans="1:1" x14ac:dyDescent="0.25">
      <c r="A5280" s="1"/>
    </row>
    <row r="5281" spans="1:1" x14ac:dyDescent="0.25">
      <c r="A5281" s="1"/>
    </row>
    <row r="5282" spans="1:1" x14ac:dyDescent="0.25">
      <c r="A5282" s="1"/>
    </row>
    <row r="5283" spans="1:1" x14ac:dyDescent="0.25">
      <c r="A5283" s="1"/>
    </row>
    <row r="5284" spans="1:1" x14ac:dyDescent="0.25">
      <c r="A5284" s="1"/>
    </row>
    <row r="5285" spans="1:1" x14ac:dyDescent="0.25">
      <c r="A5285" s="1"/>
    </row>
    <row r="5286" spans="1:1" x14ac:dyDescent="0.25">
      <c r="A5286" s="1"/>
    </row>
    <row r="5287" spans="1:1" x14ac:dyDescent="0.25">
      <c r="A5287" s="1"/>
    </row>
    <row r="5288" spans="1:1" x14ac:dyDescent="0.25">
      <c r="A5288" s="1"/>
    </row>
    <row r="5289" spans="1:1" x14ac:dyDescent="0.25">
      <c r="A5289" s="1"/>
    </row>
    <row r="5290" spans="1:1" x14ac:dyDescent="0.25">
      <c r="A5290" s="1"/>
    </row>
    <row r="5291" spans="1:1" x14ac:dyDescent="0.25">
      <c r="A5291" s="1"/>
    </row>
    <row r="5292" spans="1:1" x14ac:dyDescent="0.25">
      <c r="A5292" s="1"/>
    </row>
    <row r="5293" spans="1:1" x14ac:dyDescent="0.25">
      <c r="A5293" s="1"/>
    </row>
    <row r="5294" spans="1:1" x14ac:dyDescent="0.25">
      <c r="A5294" s="1"/>
    </row>
    <row r="5295" spans="1:1" x14ac:dyDescent="0.25">
      <c r="A5295" s="1"/>
    </row>
    <row r="5296" spans="1:1" x14ac:dyDescent="0.25">
      <c r="A5296" s="1"/>
    </row>
    <row r="5297" spans="1:1" x14ac:dyDescent="0.25">
      <c r="A5297" s="1"/>
    </row>
    <row r="5298" spans="1:1" x14ac:dyDescent="0.25">
      <c r="A5298" s="1"/>
    </row>
    <row r="5299" spans="1:1" x14ac:dyDescent="0.25">
      <c r="A5299" s="1"/>
    </row>
    <row r="5300" spans="1:1" x14ac:dyDescent="0.25">
      <c r="A5300" s="1"/>
    </row>
    <row r="5301" spans="1:1" x14ac:dyDescent="0.25">
      <c r="A5301" s="1"/>
    </row>
    <row r="5302" spans="1:1" x14ac:dyDescent="0.25">
      <c r="A5302" s="1"/>
    </row>
    <row r="5303" spans="1:1" x14ac:dyDescent="0.25">
      <c r="A5303" s="1"/>
    </row>
    <row r="5304" spans="1:1" x14ac:dyDescent="0.25">
      <c r="A5304" s="1"/>
    </row>
    <row r="5305" spans="1:1" x14ac:dyDescent="0.25">
      <c r="A5305" s="1"/>
    </row>
    <row r="5306" spans="1:1" x14ac:dyDescent="0.25">
      <c r="A5306" s="1"/>
    </row>
    <row r="5307" spans="1:1" x14ac:dyDescent="0.25">
      <c r="A5307" s="1"/>
    </row>
    <row r="5308" spans="1:1" x14ac:dyDescent="0.25">
      <c r="A5308" s="1"/>
    </row>
    <row r="5309" spans="1:1" x14ac:dyDescent="0.25">
      <c r="A5309" s="1"/>
    </row>
    <row r="5310" spans="1:1" x14ac:dyDescent="0.25">
      <c r="A5310" s="1"/>
    </row>
    <row r="5311" spans="1:1" x14ac:dyDescent="0.25">
      <c r="A5311" s="1"/>
    </row>
    <row r="5312" spans="1:1" x14ac:dyDescent="0.25">
      <c r="A5312" s="1"/>
    </row>
    <row r="5313" spans="1:1" x14ac:dyDescent="0.25">
      <c r="A5313" s="1"/>
    </row>
    <row r="5314" spans="1:1" x14ac:dyDescent="0.25">
      <c r="A5314" s="1"/>
    </row>
    <row r="5315" spans="1:1" x14ac:dyDescent="0.25">
      <c r="A5315" s="1"/>
    </row>
    <row r="5316" spans="1:1" x14ac:dyDescent="0.25">
      <c r="A5316" s="1"/>
    </row>
    <row r="5317" spans="1:1" x14ac:dyDescent="0.25">
      <c r="A5317" s="1"/>
    </row>
    <row r="5318" spans="1:1" x14ac:dyDescent="0.25">
      <c r="A5318" s="1"/>
    </row>
    <row r="5319" spans="1:1" x14ac:dyDescent="0.25">
      <c r="A5319" s="1"/>
    </row>
    <row r="5320" spans="1:1" x14ac:dyDescent="0.25">
      <c r="A5320" s="1"/>
    </row>
    <row r="5321" spans="1:1" x14ac:dyDescent="0.25">
      <c r="A5321" s="1"/>
    </row>
    <row r="5322" spans="1:1" x14ac:dyDescent="0.25">
      <c r="A5322" s="1"/>
    </row>
    <row r="5323" spans="1:1" x14ac:dyDescent="0.25">
      <c r="A5323" s="1"/>
    </row>
    <row r="5324" spans="1:1" x14ac:dyDescent="0.25">
      <c r="A5324" s="1"/>
    </row>
    <row r="5325" spans="1:1" x14ac:dyDescent="0.25">
      <c r="A5325" s="1"/>
    </row>
    <row r="5326" spans="1:1" x14ac:dyDescent="0.25">
      <c r="A5326" s="1"/>
    </row>
    <row r="5327" spans="1:1" x14ac:dyDescent="0.25">
      <c r="A5327" s="1"/>
    </row>
    <row r="5328" spans="1:1" x14ac:dyDescent="0.25">
      <c r="A5328" s="1"/>
    </row>
    <row r="5329" spans="1:1" x14ac:dyDescent="0.25">
      <c r="A5329" s="1"/>
    </row>
    <row r="5330" spans="1:1" x14ac:dyDescent="0.25">
      <c r="A5330" s="1"/>
    </row>
    <row r="5331" spans="1:1" x14ac:dyDescent="0.25">
      <c r="A5331" s="1"/>
    </row>
    <row r="5332" spans="1:1" x14ac:dyDescent="0.25">
      <c r="A5332" s="1"/>
    </row>
    <row r="5333" spans="1:1" x14ac:dyDescent="0.25">
      <c r="A5333" s="1"/>
    </row>
    <row r="5334" spans="1:1" x14ac:dyDescent="0.25">
      <c r="A5334" s="1"/>
    </row>
    <row r="5335" spans="1:1" x14ac:dyDescent="0.25">
      <c r="A5335" s="1"/>
    </row>
    <row r="5336" spans="1:1" x14ac:dyDescent="0.25">
      <c r="A5336" s="1"/>
    </row>
    <row r="5337" spans="1:1" x14ac:dyDescent="0.25">
      <c r="A5337" s="1"/>
    </row>
    <row r="5338" spans="1:1" x14ac:dyDescent="0.25">
      <c r="A5338" s="1"/>
    </row>
    <row r="5339" spans="1:1" x14ac:dyDescent="0.25">
      <c r="A5339" s="1"/>
    </row>
    <row r="5340" spans="1:1" x14ac:dyDescent="0.25">
      <c r="A5340" s="1"/>
    </row>
    <row r="5341" spans="1:1" x14ac:dyDescent="0.25">
      <c r="A5341" s="1"/>
    </row>
    <row r="5342" spans="1:1" x14ac:dyDescent="0.25">
      <c r="A5342" s="1"/>
    </row>
    <row r="5343" spans="1:1" x14ac:dyDescent="0.25">
      <c r="A5343" s="1"/>
    </row>
    <row r="5344" spans="1:1" x14ac:dyDescent="0.25">
      <c r="A5344" s="1"/>
    </row>
    <row r="5345" spans="1:1" x14ac:dyDescent="0.25">
      <c r="A5345" s="1"/>
    </row>
    <row r="5346" spans="1:1" x14ac:dyDescent="0.25">
      <c r="A5346" s="1"/>
    </row>
    <row r="5347" spans="1:1" x14ac:dyDescent="0.25">
      <c r="A5347" s="1"/>
    </row>
    <row r="5348" spans="1:1" x14ac:dyDescent="0.25">
      <c r="A5348" s="1"/>
    </row>
    <row r="5349" spans="1:1" x14ac:dyDescent="0.25">
      <c r="A5349" s="1"/>
    </row>
    <row r="5350" spans="1:1" x14ac:dyDescent="0.25">
      <c r="A5350" s="1"/>
    </row>
    <row r="5351" spans="1:1" x14ac:dyDescent="0.25">
      <c r="A5351" s="1"/>
    </row>
    <row r="5352" spans="1:1" x14ac:dyDescent="0.25">
      <c r="A5352" s="1"/>
    </row>
    <row r="5353" spans="1:1" x14ac:dyDescent="0.25">
      <c r="A5353" s="1"/>
    </row>
    <row r="5354" spans="1:1" x14ac:dyDescent="0.25">
      <c r="A5354" s="1"/>
    </row>
    <row r="5355" spans="1:1" x14ac:dyDescent="0.25">
      <c r="A5355" s="1"/>
    </row>
    <row r="5356" spans="1:1" x14ac:dyDescent="0.25">
      <c r="A5356" s="1"/>
    </row>
    <row r="5357" spans="1:1" x14ac:dyDescent="0.25">
      <c r="A5357" s="1"/>
    </row>
    <row r="5358" spans="1:1" x14ac:dyDescent="0.25">
      <c r="A5358" s="1"/>
    </row>
    <row r="5359" spans="1:1" x14ac:dyDescent="0.25">
      <c r="A5359" s="1"/>
    </row>
    <row r="5360" spans="1:1" x14ac:dyDescent="0.25">
      <c r="A5360" s="1"/>
    </row>
    <row r="5361" spans="1:1" x14ac:dyDescent="0.25">
      <c r="A5361" s="1"/>
    </row>
    <row r="5362" spans="1:1" x14ac:dyDescent="0.25">
      <c r="A5362" s="1"/>
    </row>
    <row r="5363" spans="1:1" x14ac:dyDescent="0.25">
      <c r="A5363" s="1"/>
    </row>
    <row r="5364" spans="1:1" x14ac:dyDescent="0.25">
      <c r="A5364" s="1"/>
    </row>
    <row r="5365" spans="1:1" x14ac:dyDescent="0.25">
      <c r="A5365" s="1"/>
    </row>
    <row r="5366" spans="1:1" x14ac:dyDescent="0.25">
      <c r="A5366" s="1"/>
    </row>
    <row r="5367" spans="1:1" x14ac:dyDescent="0.25">
      <c r="A5367" s="1"/>
    </row>
    <row r="5368" spans="1:1" x14ac:dyDescent="0.25">
      <c r="A5368" s="1"/>
    </row>
    <row r="5369" spans="1:1" x14ac:dyDescent="0.25">
      <c r="A5369" s="1"/>
    </row>
    <row r="5370" spans="1:1" x14ac:dyDescent="0.25">
      <c r="A5370" s="1"/>
    </row>
    <row r="5371" spans="1:1" x14ac:dyDescent="0.25">
      <c r="A5371" s="1"/>
    </row>
    <row r="5372" spans="1:1" x14ac:dyDescent="0.25">
      <c r="A5372" s="1"/>
    </row>
    <row r="5373" spans="1:1" x14ac:dyDescent="0.25">
      <c r="A5373" s="1"/>
    </row>
    <row r="5374" spans="1:1" x14ac:dyDescent="0.25">
      <c r="A5374" s="1"/>
    </row>
    <row r="5375" spans="1:1" x14ac:dyDescent="0.25">
      <c r="A5375" s="1"/>
    </row>
    <row r="5376" spans="1:1" x14ac:dyDescent="0.25">
      <c r="A5376" s="1"/>
    </row>
    <row r="5377" spans="1:1" x14ac:dyDescent="0.25">
      <c r="A5377" s="1"/>
    </row>
    <row r="5378" spans="1:1" x14ac:dyDescent="0.25">
      <c r="A5378" s="1"/>
    </row>
    <row r="5379" spans="1:1" x14ac:dyDescent="0.25">
      <c r="A5379" s="1"/>
    </row>
    <row r="5380" spans="1:1" x14ac:dyDescent="0.25">
      <c r="A5380" s="1"/>
    </row>
    <row r="5381" spans="1:1" x14ac:dyDescent="0.25">
      <c r="A5381" s="1"/>
    </row>
    <row r="5382" spans="1:1" x14ac:dyDescent="0.25">
      <c r="A5382" s="1"/>
    </row>
    <row r="5383" spans="1:1" x14ac:dyDescent="0.25">
      <c r="A5383" s="1"/>
    </row>
    <row r="5384" spans="1:1" x14ac:dyDescent="0.25">
      <c r="A5384" s="1"/>
    </row>
    <row r="5385" spans="1:1" x14ac:dyDescent="0.25">
      <c r="A5385" s="1"/>
    </row>
    <row r="5386" spans="1:1" x14ac:dyDescent="0.25">
      <c r="A5386" s="1"/>
    </row>
    <row r="5387" spans="1:1" x14ac:dyDescent="0.25">
      <c r="A5387" s="1"/>
    </row>
    <row r="5388" spans="1:1" x14ac:dyDescent="0.25">
      <c r="A5388" s="1"/>
    </row>
    <row r="5389" spans="1:1" x14ac:dyDescent="0.25">
      <c r="A5389" s="1"/>
    </row>
    <row r="5390" spans="1:1" x14ac:dyDescent="0.25">
      <c r="A5390" s="1"/>
    </row>
    <row r="5391" spans="1:1" x14ac:dyDescent="0.25">
      <c r="A5391" s="1"/>
    </row>
    <row r="5392" spans="1:1" x14ac:dyDescent="0.25">
      <c r="A5392" s="1"/>
    </row>
    <row r="5393" spans="1:1" x14ac:dyDescent="0.25">
      <c r="A5393" s="1"/>
    </row>
    <row r="5394" spans="1:1" x14ac:dyDescent="0.25">
      <c r="A5394" s="1"/>
    </row>
    <row r="5395" spans="1:1" x14ac:dyDescent="0.25">
      <c r="A5395" s="1"/>
    </row>
    <row r="5396" spans="1:1" x14ac:dyDescent="0.25">
      <c r="A5396" s="1"/>
    </row>
    <row r="5397" spans="1:1" x14ac:dyDescent="0.25">
      <c r="A5397" s="1"/>
    </row>
    <row r="5398" spans="1:1" x14ac:dyDescent="0.25">
      <c r="A5398" s="1"/>
    </row>
    <row r="5399" spans="1:1" x14ac:dyDescent="0.25">
      <c r="A5399" s="1"/>
    </row>
    <row r="5400" spans="1:1" x14ac:dyDescent="0.25">
      <c r="A5400" s="1"/>
    </row>
    <row r="5401" spans="1:1" x14ac:dyDescent="0.25">
      <c r="A5401" s="1"/>
    </row>
    <row r="5402" spans="1:1" x14ac:dyDescent="0.25">
      <c r="A5402" s="1"/>
    </row>
    <row r="5403" spans="1:1" x14ac:dyDescent="0.25">
      <c r="A5403" s="1"/>
    </row>
    <row r="5404" spans="1:1" x14ac:dyDescent="0.25">
      <c r="A5404" s="1"/>
    </row>
    <row r="5405" spans="1:1" x14ac:dyDescent="0.25">
      <c r="A5405" s="1"/>
    </row>
    <row r="5406" spans="1:1" x14ac:dyDescent="0.25">
      <c r="A5406" s="1"/>
    </row>
    <row r="5407" spans="1:1" x14ac:dyDescent="0.25">
      <c r="A5407" s="1"/>
    </row>
    <row r="5408" spans="1:1" x14ac:dyDescent="0.25">
      <c r="A5408" s="1"/>
    </row>
    <row r="5409" spans="1:1" x14ac:dyDescent="0.25">
      <c r="A5409" s="1"/>
    </row>
    <row r="5410" spans="1:1" x14ac:dyDescent="0.25">
      <c r="A5410" s="1"/>
    </row>
    <row r="5411" spans="1:1" x14ac:dyDescent="0.25">
      <c r="A5411" s="1"/>
    </row>
    <row r="5412" spans="1:1" x14ac:dyDescent="0.25">
      <c r="A5412" s="1"/>
    </row>
    <row r="5413" spans="1:1" x14ac:dyDescent="0.25">
      <c r="A5413" s="1"/>
    </row>
    <row r="5414" spans="1:1" x14ac:dyDescent="0.25">
      <c r="A5414" s="1"/>
    </row>
    <row r="5415" spans="1:1" x14ac:dyDescent="0.25">
      <c r="A5415" s="1"/>
    </row>
    <row r="5416" spans="1:1" x14ac:dyDescent="0.25">
      <c r="A5416" s="1"/>
    </row>
    <row r="5417" spans="1:1" x14ac:dyDescent="0.25">
      <c r="A5417" s="1"/>
    </row>
    <row r="5418" spans="1:1" x14ac:dyDescent="0.25">
      <c r="A5418" s="1"/>
    </row>
    <row r="5419" spans="1:1" x14ac:dyDescent="0.25">
      <c r="A5419" s="1"/>
    </row>
    <row r="5420" spans="1:1" x14ac:dyDescent="0.25">
      <c r="A5420" s="1"/>
    </row>
    <row r="5421" spans="1:1" x14ac:dyDescent="0.25">
      <c r="A5421" s="1"/>
    </row>
    <row r="5422" spans="1:1" x14ac:dyDescent="0.25">
      <c r="A5422" s="1"/>
    </row>
    <row r="5423" spans="1:1" x14ac:dyDescent="0.25">
      <c r="A5423" s="1"/>
    </row>
    <row r="5424" spans="1:1" x14ac:dyDescent="0.25">
      <c r="A5424" s="1"/>
    </row>
    <row r="5425" spans="1:1" x14ac:dyDescent="0.25">
      <c r="A5425" s="1"/>
    </row>
    <row r="5426" spans="1:1" x14ac:dyDescent="0.25">
      <c r="A5426" s="1"/>
    </row>
    <row r="5427" spans="1:1" x14ac:dyDescent="0.25">
      <c r="A5427" s="1"/>
    </row>
    <row r="5428" spans="1:1" x14ac:dyDescent="0.25">
      <c r="A5428" s="1"/>
    </row>
    <row r="5429" spans="1:1" x14ac:dyDescent="0.25">
      <c r="A5429" s="1"/>
    </row>
    <row r="5430" spans="1:1" x14ac:dyDescent="0.25">
      <c r="A5430" s="1"/>
    </row>
    <row r="5431" spans="1:1" x14ac:dyDescent="0.25">
      <c r="A5431" s="1"/>
    </row>
    <row r="5432" spans="1:1" x14ac:dyDescent="0.25">
      <c r="A5432" s="1"/>
    </row>
    <row r="5433" spans="1:1" x14ac:dyDescent="0.25">
      <c r="A5433" s="1"/>
    </row>
    <row r="5434" spans="1:1" x14ac:dyDescent="0.25">
      <c r="A5434" s="1"/>
    </row>
    <row r="5435" spans="1:1" x14ac:dyDescent="0.25">
      <c r="A5435" s="1"/>
    </row>
    <row r="5436" spans="1:1" x14ac:dyDescent="0.25">
      <c r="A5436" s="1"/>
    </row>
    <row r="5437" spans="1:1" x14ac:dyDescent="0.25">
      <c r="A5437" s="1"/>
    </row>
    <row r="5438" spans="1:1" x14ac:dyDescent="0.25">
      <c r="A5438" s="1"/>
    </row>
    <row r="5439" spans="1:1" x14ac:dyDescent="0.25">
      <c r="A5439" s="1"/>
    </row>
    <row r="5440" spans="1:1" x14ac:dyDescent="0.25">
      <c r="A5440" s="1"/>
    </row>
    <row r="5441" spans="1:1" x14ac:dyDescent="0.25">
      <c r="A5441" s="1"/>
    </row>
    <row r="5442" spans="1:1" x14ac:dyDescent="0.25">
      <c r="A5442" s="1"/>
    </row>
    <row r="5443" spans="1:1" x14ac:dyDescent="0.25">
      <c r="A5443" s="1"/>
    </row>
    <row r="5444" spans="1:1" x14ac:dyDescent="0.25">
      <c r="A5444" s="1"/>
    </row>
    <row r="5445" spans="1:1" x14ac:dyDescent="0.25">
      <c r="A5445" s="1"/>
    </row>
    <row r="5446" spans="1:1" x14ac:dyDescent="0.25">
      <c r="A5446" s="1"/>
    </row>
    <row r="5447" spans="1:1" x14ac:dyDescent="0.25">
      <c r="A5447" s="1"/>
    </row>
    <row r="5448" spans="1:1" x14ac:dyDescent="0.25">
      <c r="A5448" s="1"/>
    </row>
    <row r="5449" spans="1:1" x14ac:dyDescent="0.25">
      <c r="A5449" s="1"/>
    </row>
    <row r="5450" spans="1:1" x14ac:dyDescent="0.25">
      <c r="A5450" s="1"/>
    </row>
    <row r="5451" spans="1:1" x14ac:dyDescent="0.25">
      <c r="A5451" s="1"/>
    </row>
    <row r="5452" spans="1:1" x14ac:dyDescent="0.25">
      <c r="A5452" s="1"/>
    </row>
    <row r="5453" spans="1:1" x14ac:dyDescent="0.25">
      <c r="A5453" s="1"/>
    </row>
    <row r="5454" spans="1:1" x14ac:dyDescent="0.25">
      <c r="A5454" s="1"/>
    </row>
    <row r="5455" spans="1:1" x14ac:dyDescent="0.25">
      <c r="A5455" s="1"/>
    </row>
    <row r="5456" spans="1:1" x14ac:dyDescent="0.25">
      <c r="A5456" s="1"/>
    </row>
    <row r="5457" spans="1:1" x14ac:dyDescent="0.25">
      <c r="A5457" s="1"/>
    </row>
    <row r="5458" spans="1:1" x14ac:dyDescent="0.25">
      <c r="A5458" s="1"/>
    </row>
    <row r="5459" spans="1:1" x14ac:dyDescent="0.25">
      <c r="A5459" s="1"/>
    </row>
    <row r="5460" spans="1:1" x14ac:dyDescent="0.25">
      <c r="A5460" s="1"/>
    </row>
    <row r="5461" spans="1:1" x14ac:dyDescent="0.25">
      <c r="A5461" s="1"/>
    </row>
    <row r="5462" spans="1:1" x14ac:dyDescent="0.25">
      <c r="A5462" s="1"/>
    </row>
    <row r="5463" spans="1:1" x14ac:dyDescent="0.25">
      <c r="A5463" s="1"/>
    </row>
    <row r="5464" spans="1:1" x14ac:dyDescent="0.25">
      <c r="A5464" s="1"/>
    </row>
    <row r="5465" spans="1:1" x14ac:dyDescent="0.25">
      <c r="A5465" s="1"/>
    </row>
    <row r="5466" spans="1:1" x14ac:dyDescent="0.25">
      <c r="A5466" s="1"/>
    </row>
    <row r="5467" spans="1:1" x14ac:dyDescent="0.25">
      <c r="A5467" s="1"/>
    </row>
    <row r="5468" spans="1:1" x14ac:dyDescent="0.25">
      <c r="A5468" s="1"/>
    </row>
    <row r="5469" spans="1:1" x14ac:dyDescent="0.25">
      <c r="A5469" s="1"/>
    </row>
    <row r="5470" spans="1:1" x14ac:dyDescent="0.25">
      <c r="A5470" s="1"/>
    </row>
    <row r="5471" spans="1:1" x14ac:dyDescent="0.25">
      <c r="A5471" s="1"/>
    </row>
    <row r="5472" spans="1:1" x14ac:dyDescent="0.25">
      <c r="A5472" s="1"/>
    </row>
    <row r="5473" spans="1:1" x14ac:dyDescent="0.25">
      <c r="A5473" s="1"/>
    </row>
    <row r="5474" spans="1:1" x14ac:dyDescent="0.25">
      <c r="A5474" s="1"/>
    </row>
    <row r="5475" spans="1:1" x14ac:dyDescent="0.25">
      <c r="A5475" s="1"/>
    </row>
    <row r="5476" spans="1:1" x14ac:dyDescent="0.25">
      <c r="A5476" s="1"/>
    </row>
    <row r="5477" spans="1:1" x14ac:dyDescent="0.25">
      <c r="A5477" s="1"/>
    </row>
    <row r="5478" spans="1:1" x14ac:dyDescent="0.25">
      <c r="A5478" s="1"/>
    </row>
    <row r="5479" spans="1:1" x14ac:dyDescent="0.25">
      <c r="A5479" s="1"/>
    </row>
    <row r="5480" spans="1:1" x14ac:dyDescent="0.25">
      <c r="A5480" s="1"/>
    </row>
    <row r="5481" spans="1:1" x14ac:dyDescent="0.25">
      <c r="A5481" s="1"/>
    </row>
    <row r="5482" spans="1:1" x14ac:dyDescent="0.25">
      <c r="A5482" s="1"/>
    </row>
    <row r="5483" spans="1:1" x14ac:dyDescent="0.25">
      <c r="A5483" s="1"/>
    </row>
    <row r="5484" spans="1:1" x14ac:dyDescent="0.25">
      <c r="A5484" s="1"/>
    </row>
    <row r="5485" spans="1:1" x14ac:dyDescent="0.25">
      <c r="A5485" s="1"/>
    </row>
    <row r="5486" spans="1:1" x14ac:dyDescent="0.25">
      <c r="A5486" s="1"/>
    </row>
    <row r="5487" spans="1:1" x14ac:dyDescent="0.25">
      <c r="A5487" s="1"/>
    </row>
    <row r="5488" spans="1:1" x14ac:dyDescent="0.25">
      <c r="A5488" s="1"/>
    </row>
    <row r="5489" spans="1:1" x14ac:dyDescent="0.25">
      <c r="A5489" s="1"/>
    </row>
    <row r="5490" spans="1:1" x14ac:dyDescent="0.25">
      <c r="A5490" s="1"/>
    </row>
    <row r="5491" spans="1:1" x14ac:dyDescent="0.25">
      <c r="A5491" s="1"/>
    </row>
    <row r="5492" spans="1:1" x14ac:dyDescent="0.25">
      <c r="A5492" s="1"/>
    </row>
    <row r="5493" spans="1:1" x14ac:dyDescent="0.25">
      <c r="A5493" s="1"/>
    </row>
    <row r="5494" spans="1:1" x14ac:dyDescent="0.25">
      <c r="A5494" s="1"/>
    </row>
    <row r="5495" spans="1:1" x14ac:dyDescent="0.25">
      <c r="A5495" s="1"/>
    </row>
    <row r="5496" spans="1:1" x14ac:dyDescent="0.25">
      <c r="A5496" s="1"/>
    </row>
    <row r="5497" spans="1:1" x14ac:dyDescent="0.25">
      <c r="A5497" s="1"/>
    </row>
    <row r="5498" spans="1:1" x14ac:dyDescent="0.25">
      <c r="A5498" s="1"/>
    </row>
    <row r="5499" spans="1:1" x14ac:dyDescent="0.25">
      <c r="A5499" s="1"/>
    </row>
    <row r="5500" spans="1:1" x14ac:dyDescent="0.25">
      <c r="A5500" s="1"/>
    </row>
    <row r="5501" spans="1:1" x14ac:dyDescent="0.25">
      <c r="A5501" s="1"/>
    </row>
    <row r="5502" spans="1:1" x14ac:dyDescent="0.25">
      <c r="A5502" s="1"/>
    </row>
    <row r="5503" spans="1:1" x14ac:dyDescent="0.25">
      <c r="A5503" s="1"/>
    </row>
    <row r="5504" spans="1:1" x14ac:dyDescent="0.25">
      <c r="A5504" s="1"/>
    </row>
    <row r="5505" spans="1:1" x14ac:dyDescent="0.25">
      <c r="A5505" s="1"/>
    </row>
    <row r="5506" spans="1:1" x14ac:dyDescent="0.25">
      <c r="A5506" s="1"/>
    </row>
    <row r="5507" spans="1:1" x14ac:dyDescent="0.25">
      <c r="A5507" s="1"/>
    </row>
    <row r="5508" spans="1:1" x14ac:dyDescent="0.25">
      <c r="A5508" s="1"/>
    </row>
    <row r="5509" spans="1:1" x14ac:dyDescent="0.25">
      <c r="A5509" s="1"/>
    </row>
    <row r="5510" spans="1:1" x14ac:dyDescent="0.25">
      <c r="A5510" s="1"/>
    </row>
    <row r="5511" spans="1:1" x14ac:dyDescent="0.25">
      <c r="A5511" s="1"/>
    </row>
    <row r="5512" spans="1:1" x14ac:dyDescent="0.25">
      <c r="A5512" s="1"/>
    </row>
    <row r="5513" spans="1:1" x14ac:dyDescent="0.25">
      <c r="A5513" s="1"/>
    </row>
    <row r="5514" spans="1:1" x14ac:dyDescent="0.25">
      <c r="A5514" s="1"/>
    </row>
    <row r="5515" spans="1:1" x14ac:dyDescent="0.25">
      <c r="A5515" s="1"/>
    </row>
    <row r="5516" spans="1:1" x14ac:dyDescent="0.25">
      <c r="A5516" s="1"/>
    </row>
    <row r="5517" spans="1:1" x14ac:dyDescent="0.25">
      <c r="A5517" s="1"/>
    </row>
    <row r="5518" spans="1:1" x14ac:dyDescent="0.25">
      <c r="A5518" s="1"/>
    </row>
    <row r="5519" spans="1:1" x14ac:dyDescent="0.25">
      <c r="A5519" s="1"/>
    </row>
    <row r="5520" spans="1:1" x14ac:dyDescent="0.25">
      <c r="A5520" s="1"/>
    </row>
    <row r="5521" spans="1:1" x14ac:dyDescent="0.25">
      <c r="A5521" s="1"/>
    </row>
    <row r="5522" spans="1:1" x14ac:dyDescent="0.25">
      <c r="A5522" s="1"/>
    </row>
    <row r="5523" spans="1:1" x14ac:dyDescent="0.25">
      <c r="A5523" s="1"/>
    </row>
    <row r="5524" spans="1:1" x14ac:dyDescent="0.25">
      <c r="A5524" s="1"/>
    </row>
    <row r="5525" spans="1:1" x14ac:dyDescent="0.25">
      <c r="A5525" s="1"/>
    </row>
    <row r="5526" spans="1:1" x14ac:dyDescent="0.25">
      <c r="A5526" s="1"/>
    </row>
    <row r="5527" spans="1:1" x14ac:dyDescent="0.25">
      <c r="A5527" s="1"/>
    </row>
    <row r="5528" spans="1:1" x14ac:dyDescent="0.25">
      <c r="A5528" s="1"/>
    </row>
    <row r="5529" spans="1:1" x14ac:dyDescent="0.25">
      <c r="A5529" s="1"/>
    </row>
    <row r="5530" spans="1:1" x14ac:dyDescent="0.25">
      <c r="A5530" s="1"/>
    </row>
    <row r="5531" spans="1:1" x14ac:dyDescent="0.25">
      <c r="A5531" s="1"/>
    </row>
    <row r="5532" spans="1:1" x14ac:dyDescent="0.25">
      <c r="A5532" s="1"/>
    </row>
    <row r="5533" spans="1:1" x14ac:dyDescent="0.25">
      <c r="A5533" s="1"/>
    </row>
    <row r="5534" spans="1:1" x14ac:dyDescent="0.25">
      <c r="A5534" s="1"/>
    </row>
    <row r="5535" spans="1:1" x14ac:dyDescent="0.25">
      <c r="A5535" s="1"/>
    </row>
    <row r="5536" spans="1:1" x14ac:dyDescent="0.25">
      <c r="A5536" s="1"/>
    </row>
    <row r="5537" spans="1:1" x14ac:dyDescent="0.25">
      <c r="A5537" s="1"/>
    </row>
    <row r="5538" spans="1:1" x14ac:dyDescent="0.25">
      <c r="A5538" s="1"/>
    </row>
    <row r="5539" spans="1:1" x14ac:dyDescent="0.25">
      <c r="A5539" s="1"/>
    </row>
    <row r="5540" spans="1:1" x14ac:dyDescent="0.25">
      <c r="A5540" s="1"/>
    </row>
    <row r="5541" spans="1:1" x14ac:dyDescent="0.25">
      <c r="A5541" s="1"/>
    </row>
    <row r="5542" spans="1:1" x14ac:dyDescent="0.25">
      <c r="A5542" s="1"/>
    </row>
    <row r="5543" spans="1:1" x14ac:dyDescent="0.25">
      <c r="A5543" s="1"/>
    </row>
    <row r="5544" spans="1:1" x14ac:dyDescent="0.25">
      <c r="A5544" s="1"/>
    </row>
    <row r="5545" spans="1:1" x14ac:dyDescent="0.25">
      <c r="A5545" s="1"/>
    </row>
    <row r="5546" spans="1:1" x14ac:dyDescent="0.25">
      <c r="A5546" s="1"/>
    </row>
    <row r="5547" spans="1:1" x14ac:dyDescent="0.25">
      <c r="A5547" s="1"/>
    </row>
    <row r="5548" spans="1:1" x14ac:dyDescent="0.25">
      <c r="A5548" s="1"/>
    </row>
    <row r="5549" spans="1:1" x14ac:dyDescent="0.25">
      <c r="A5549" s="1"/>
    </row>
    <row r="5550" spans="1:1" x14ac:dyDescent="0.25">
      <c r="A5550" s="1"/>
    </row>
    <row r="5551" spans="1:1" x14ac:dyDescent="0.25">
      <c r="A5551" s="1"/>
    </row>
    <row r="5552" spans="1:1" x14ac:dyDescent="0.25">
      <c r="A5552" s="1"/>
    </row>
    <row r="5553" spans="1:1" x14ac:dyDescent="0.25">
      <c r="A5553" s="1"/>
    </row>
    <row r="5554" spans="1:1" x14ac:dyDescent="0.25">
      <c r="A5554" s="1"/>
    </row>
    <row r="5555" spans="1:1" x14ac:dyDescent="0.25">
      <c r="A5555" s="1"/>
    </row>
    <row r="5556" spans="1:1" x14ac:dyDescent="0.25">
      <c r="A5556" s="1"/>
    </row>
    <row r="5557" spans="1:1" x14ac:dyDescent="0.25">
      <c r="A5557" s="1"/>
    </row>
    <row r="5558" spans="1:1" x14ac:dyDescent="0.25">
      <c r="A5558" s="1"/>
    </row>
    <row r="5559" spans="1:1" x14ac:dyDescent="0.25">
      <c r="A5559" s="1"/>
    </row>
    <row r="5560" spans="1:1" x14ac:dyDescent="0.25">
      <c r="A5560" s="1"/>
    </row>
    <row r="5561" spans="1:1" x14ac:dyDescent="0.25">
      <c r="A5561" s="1"/>
    </row>
    <row r="5562" spans="1:1" x14ac:dyDescent="0.25">
      <c r="A5562" s="1"/>
    </row>
    <row r="5563" spans="1:1" x14ac:dyDescent="0.25">
      <c r="A5563" s="1"/>
    </row>
    <row r="5564" spans="1:1" x14ac:dyDescent="0.25">
      <c r="A5564" s="1"/>
    </row>
    <row r="5565" spans="1:1" x14ac:dyDescent="0.25">
      <c r="A5565" s="1"/>
    </row>
    <row r="5566" spans="1:1" x14ac:dyDescent="0.25">
      <c r="A5566" s="1"/>
    </row>
    <row r="5567" spans="1:1" x14ac:dyDescent="0.25">
      <c r="A5567" s="1"/>
    </row>
    <row r="5568" spans="1:1" x14ac:dyDescent="0.25">
      <c r="A5568" s="1"/>
    </row>
    <row r="5569" spans="1:1" x14ac:dyDescent="0.25">
      <c r="A5569" s="1"/>
    </row>
    <row r="5570" spans="1:1" x14ac:dyDescent="0.25">
      <c r="A5570" s="1"/>
    </row>
    <row r="5571" spans="1:1" x14ac:dyDescent="0.25">
      <c r="A5571" s="1"/>
    </row>
    <row r="5572" spans="1:1" x14ac:dyDescent="0.25">
      <c r="A5572" s="1"/>
    </row>
    <row r="5573" spans="1:1" x14ac:dyDescent="0.25">
      <c r="A5573" s="1"/>
    </row>
    <row r="5574" spans="1:1" x14ac:dyDescent="0.25">
      <c r="A5574" s="1"/>
    </row>
    <row r="5575" spans="1:1" x14ac:dyDescent="0.25">
      <c r="A5575" s="1"/>
    </row>
    <row r="5576" spans="1:1" x14ac:dyDescent="0.25">
      <c r="A5576" s="1"/>
    </row>
    <row r="5577" spans="1:1" x14ac:dyDescent="0.25">
      <c r="A5577" s="1"/>
    </row>
    <row r="5578" spans="1:1" x14ac:dyDescent="0.25">
      <c r="A5578" s="1"/>
    </row>
    <row r="5579" spans="1:1" x14ac:dyDescent="0.25">
      <c r="A5579" s="1"/>
    </row>
    <row r="5580" spans="1:1" x14ac:dyDescent="0.25">
      <c r="A5580" s="1"/>
    </row>
    <row r="5581" spans="1:1" x14ac:dyDescent="0.25">
      <c r="A5581" s="1"/>
    </row>
    <row r="5582" spans="1:1" x14ac:dyDescent="0.25">
      <c r="A5582" s="1"/>
    </row>
    <row r="5583" spans="1:1" x14ac:dyDescent="0.25">
      <c r="A5583" s="1"/>
    </row>
    <row r="5584" spans="1:1" x14ac:dyDescent="0.25">
      <c r="A5584" s="1"/>
    </row>
    <row r="5585" spans="1:1" x14ac:dyDescent="0.25">
      <c r="A5585" s="1"/>
    </row>
    <row r="5586" spans="1:1" x14ac:dyDescent="0.25">
      <c r="A5586" s="1"/>
    </row>
    <row r="5587" spans="1:1" x14ac:dyDescent="0.25">
      <c r="A5587" s="1"/>
    </row>
    <row r="5588" spans="1:1" x14ac:dyDescent="0.25">
      <c r="A5588" s="1"/>
    </row>
    <row r="5589" spans="1:1" x14ac:dyDescent="0.25">
      <c r="A5589" s="1"/>
    </row>
    <row r="5590" spans="1:1" x14ac:dyDescent="0.25">
      <c r="A5590" s="1"/>
    </row>
    <row r="5591" spans="1:1" x14ac:dyDescent="0.25">
      <c r="A5591" s="1"/>
    </row>
    <row r="5592" spans="1:1" x14ac:dyDescent="0.25">
      <c r="A5592" s="1"/>
    </row>
    <row r="5593" spans="1:1" x14ac:dyDescent="0.25">
      <c r="A5593" s="1"/>
    </row>
    <row r="5594" spans="1:1" x14ac:dyDescent="0.25">
      <c r="A5594" s="1"/>
    </row>
    <row r="5595" spans="1:1" x14ac:dyDescent="0.25">
      <c r="A5595" s="1"/>
    </row>
    <row r="5596" spans="1:1" x14ac:dyDescent="0.25">
      <c r="A5596" s="1"/>
    </row>
    <row r="5597" spans="1:1" x14ac:dyDescent="0.25">
      <c r="A5597" s="1"/>
    </row>
    <row r="5598" spans="1:1" x14ac:dyDescent="0.25">
      <c r="A5598" s="1"/>
    </row>
    <row r="5599" spans="1:1" x14ac:dyDescent="0.25">
      <c r="A5599" s="1"/>
    </row>
    <row r="5600" spans="1:1" x14ac:dyDescent="0.25">
      <c r="A5600" s="1"/>
    </row>
    <row r="5601" spans="1:1" x14ac:dyDescent="0.25">
      <c r="A5601" s="1"/>
    </row>
    <row r="5602" spans="1:1" x14ac:dyDescent="0.25">
      <c r="A5602" s="1"/>
    </row>
    <row r="5603" spans="1:1" x14ac:dyDescent="0.25">
      <c r="A5603" s="1"/>
    </row>
    <row r="5604" spans="1:1" x14ac:dyDescent="0.25">
      <c r="A5604" s="1"/>
    </row>
    <row r="5605" spans="1:1" x14ac:dyDescent="0.25">
      <c r="A5605" s="1"/>
    </row>
    <row r="5606" spans="1:1" x14ac:dyDescent="0.25">
      <c r="A5606" s="1"/>
    </row>
    <row r="5607" spans="1:1" x14ac:dyDescent="0.25">
      <c r="A5607" s="1"/>
    </row>
    <row r="5608" spans="1:1" x14ac:dyDescent="0.25">
      <c r="A5608" s="1"/>
    </row>
    <row r="5609" spans="1:1" x14ac:dyDescent="0.25">
      <c r="A5609" s="1"/>
    </row>
    <row r="5610" spans="1:1" x14ac:dyDescent="0.25">
      <c r="A5610" s="1"/>
    </row>
    <row r="5611" spans="1:1" x14ac:dyDescent="0.25">
      <c r="A5611" s="1"/>
    </row>
    <row r="5612" spans="1:1" x14ac:dyDescent="0.25">
      <c r="A5612" s="1"/>
    </row>
    <row r="5613" spans="1:1" x14ac:dyDescent="0.25">
      <c r="A5613" s="1"/>
    </row>
    <row r="5614" spans="1:1" x14ac:dyDescent="0.25">
      <c r="A5614" s="1"/>
    </row>
    <row r="5615" spans="1:1" x14ac:dyDescent="0.25">
      <c r="A5615" s="1"/>
    </row>
    <row r="5616" spans="1:1" x14ac:dyDescent="0.25">
      <c r="A5616" s="1"/>
    </row>
    <row r="5617" spans="1:1" x14ac:dyDescent="0.25">
      <c r="A5617" s="1"/>
    </row>
    <row r="5618" spans="1:1" x14ac:dyDescent="0.25">
      <c r="A5618" s="1"/>
    </row>
    <row r="5619" spans="1:1" x14ac:dyDescent="0.25">
      <c r="A5619" s="1"/>
    </row>
    <row r="5620" spans="1:1" x14ac:dyDescent="0.25">
      <c r="A5620" s="1"/>
    </row>
    <row r="5621" spans="1:1" x14ac:dyDescent="0.25">
      <c r="A5621" s="1"/>
    </row>
    <row r="5622" spans="1:1" x14ac:dyDescent="0.25">
      <c r="A5622" s="1"/>
    </row>
    <row r="5623" spans="1:1" x14ac:dyDescent="0.25">
      <c r="A5623" s="1"/>
    </row>
    <row r="5624" spans="1:1" x14ac:dyDescent="0.25">
      <c r="A5624" s="1"/>
    </row>
    <row r="5625" spans="1:1" x14ac:dyDescent="0.25">
      <c r="A5625" s="1"/>
    </row>
    <row r="5626" spans="1:1" x14ac:dyDescent="0.25">
      <c r="A5626" s="1"/>
    </row>
    <row r="5627" spans="1:1" x14ac:dyDescent="0.25">
      <c r="A5627" s="1"/>
    </row>
    <row r="5628" spans="1:1" x14ac:dyDescent="0.25">
      <c r="A5628" s="1"/>
    </row>
    <row r="5629" spans="1:1" x14ac:dyDescent="0.25">
      <c r="A5629" s="1"/>
    </row>
    <row r="5630" spans="1:1" x14ac:dyDescent="0.25">
      <c r="A5630" s="1"/>
    </row>
    <row r="5631" spans="1:1" x14ac:dyDescent="0.25">
      <c r="A5631" s="1"/>
    </row>
    <row r="5632" spans="1:1" x14ac:dyDescent="0.25">
      <c r="A5632" s="1"/>
    </row>
    <row r="5633" spans="1:1" x14ac:dyDescent="0.25">
      <c r="A5633" s="1"/>
    </row>
    <row r="5634" spans="1:1" x14ac:dyDescent="0.25">
      <c r="A5634" s="1"/>
    </row>
    <row r="5635" spans="1:1" x14ac:dyDescent="0.25">
      <c r="A5635" s="1"/>
    </row>
    <row r="5636" spans="1:1" x14ac:dyDescent="0.25">
      <c r="A5636" s="1"/>
    </row>
    <row r="5637" spans="1:1" x14ac:dyDescent="0.25">
      <c r="A5637" s="1"/>
    </row>
    <row r="5638" spans="1:1" x14ac:dyDescent="0.25">
      <c r="A5638" s="1"/>
    </row>
    <row r="5639" spans="1:1" x14ac:dyDescent="0.25">
      <c r="A5639" s="1"/>
    </row>
    <row r="5640" spans="1:1" x14ac:dyDescent="0.25">
      <c r="A5640" s="1"/>
    </row>
    <row r="5641" spans="1:1" x14ac:dyDescent="0.25">
      <c r="A5641" s="1"/>
    </row>
    <row r="5642" spans="1:1" x14ac:dyDescent="0.25">
      <c r="A5642" s="1"/>
    </row>
    <row r="5643" spans="1:1" x14ac:dyDescent="0.25">
      <c r="A5643" s="1"/>
    </row>
    <row r="5644" spans="1:1" x14ac:dyDescent="0.25">
      <c r="A5644" s="1"/>
    </row>
    <row r="5645" spans="1:1" x14ac:dyDescent="0.25">
      <c r="A5645" s="1"/>
    </row>
    <row r="5646" spans="1:1" x14ac:dyDescent="0.25">
      <c r="A5646" s="1"/>
    </row>
    <row r="5647" spans="1:1" x14ac:dyDescent="0.25">
      <c r="A5647" s="1"/>
    </row>
    <row r="5648" spans="1:1" x14ac:dyDescent="0.25">
      <c r="A5648" s="1"/>
    </row>
    <row r="5649" spans="1:1" x14ac:dyDescent="0.25">
      <c r="A5649" s="1"/>
    </row>
    <row r="5650" spans="1:1" x14ac:dyDescent="0.25">
      <c r="A5650" s="1"/>
    </row>
    <row r="5651" spans="1:1" x14ac:dyDescent="0.25">
      <c r="A5651" s="1"/>
    </row>
    <row r="5652" spans="1:1" x14ac:dyDescent="0.25">
      <c r="A5652" s="1"/>
    </row>
    <row r="5653" spans="1:1" x14ac:dyDescent="0.25">
      <c r="A5653" s="1"/>
    </row>
    <row r="5654" spans="1:1" x14ac:dyDescent="0.25">
      <c r="A5654" s="1"/>
    </row>
    <row r="5655" spans="1:1" x14ac:dyDescent="0.25">
      <c r="A5655" s="1"/>
    </row>
    <row r="5656" spans="1:1" x14ac:dyDescent="0.25">
      <c r="A5656" s="1"/>
    </row>
    <row r="5657" spans="1:1" x14ac:dyDescent="0.25">
      <c r="A5657" s="1"/>
    </row>
    <row r="5658" spans="1:1" x14ac:dyDescent="0.25">
      <c r="A5658" s="1"/>
    </row>
    <row r="5659" spans="1:1" x14ac:dyDescent="0.25">
      <c r="A5659" s="1"/>
    </row>
    <row r="5660" spans="1:1" x14ac:dyDescent="0.25">
      <c r="A5660" s="1"/>
    </row>
    <row r="5661" spans="1:1" x14ac:dyDescent="0.25">
      <c r="A5661" s="1"/>
    </row>
    <row r="5662" spans="1:1" x14ac:dyDescent="0.25">
      <c r="A5662" s="1"/>
    </row>
    <row r="5663" spans="1:1" x14ac:dyDescent="0.25">
      <c r="A5663" s="1"/>
    </row>
    <row r="5664" spans="1:1" x14ac:dyDescent="0.25">
      <c r="A5664" s="1"/>
    </row>
    <row r="5665" spans="1:1" x14ac:dyDescent="0.25">
      <c r="A5665" s="1"/>
    </row>
    <row r="5666" spans="1:1" x14ac:dyDescent="0.25">
      <c r="A5666" s="1"/>
    </row>
    <row r="5667" spans="1:1" x14ac:dyDescent="0.25">
      <c r="A5667" s="1"/>
    </row>
    <row r="5668" spans="1:1" x14ac:dyDescent="0.25">
      <c r="A5668" s="1"/>
    </row>
    <row r="5669" spans="1:1" x14ac:dyDescent="0.25">
      <c r="A5669" s="1"/>
    </row>
    <row r="5670" spans="1:1" x14ac:dyDescent="0.25">
      <c r="A5670" s="1"/>
    </row>
    <row r="5671" spans="1:1" x14ac:dyDescent="0.25">
      <c r="A5671" s="1"/>
    </row>
    <row r="5672" spans="1:1" x14ac:dyDescent="0.25">
      <c r="A5672" s="1"/>
    </row>
    <row r="5673" spans="1:1" x14ac:dyDescent="0.25">
      <c r="A5673" s="1"/>
    </row>
    <row r="5674" spans="1:1" x14ac:dyDescent="0.25">
      <c r="A5674" s="1"/>
    </row>
    <row r="5675" spans="1:1" x14ac:dyDescent="0.25">
      <c r="A5675" s="1"/>
    </row>
    <row r="5676" spans="1:1" x14ac:dyDescent="0.25">
      <c r="A5676" s="1"/>
    </row>
    <row r="5677" spans="1:1" x14ac:dyDescent="0.25">
      <c r="A5677" s="1"/>
    </row>
    <row r="5678" spans="1:1" x14ac:dyDescent="0.25">
      <c r="A5678" s="1"/>
    </row>
    <row r="5679" spans="1:1" x14ac:dyDescent="0.25">
      <c r="A5679" s="1"/>
    </row>
    <row r="5680" spans="1:1" x14ac:dyDescent="0.25">
      <c r="A5680" s="1"/>
    </row>
    <row r="5681" spans="1:1" x14ac:dyDescent="0.25">
      <c r="A5681" s="1"/>
    </row>
    <row r="5682" spans="1:1" x14ac:dyDescent="0.25">
      <c r="A5682" s="1"/>
    </row>
    <row r="5683" spans="1:1" x14ac:dyDescent="0.25">
      <c r="A5683" s="1"/>
    </row>
    <row r="5684" spans="1:1" x14ac:dyDescent="0.25">
      <c r="A5684" s="1"/>
    </row>
    <row r="5685" spans="1:1" x14ac:dyDescent="0.25">
      <c r="A5685" s="1"/>
    </row>
    <row r="5686" spans="1:1" x14ac:dyDescent="0.25">
      <c r="A5686" s="1"/>
    </row>
    <row r="5687" spans="1:1" x14ac:dyDescent="0.25">
      <c r="A5687" s="1"/>
    </row>
    <row r="5688" spans="1:1" x14ac:dyDescent="0.25">
      <c r="A5688" s="1"/>
    </row>
    <row r="5689" spans="1:1" x14ac:dyDescent="0.25">
      <c r="A5689" s="1"/>
    </row>
    <row r="5690" spans="1:1" x14ac:dyDescent="0.25">
      <c r="A5690" s="1"/>
    </row>
    <row r="5691" spans="1:1" x14ac:dyDescent="0.25">
      <c r="A5691" s="1"/>
    </row>
    <row r="5692" spans="1:1" x14ac:dyDescent="0.25">
      <c r="A5692" s="1"/>
    </row>
    <row r="5693" spans="1:1" x14ac:dyDescent="0.25">
      <c r="A5693" s="1"/>
    </row>
    <row r="5694" spans="1:1" x14ac:dyDescent="0.25">
      <c r="A5694" s="1"/>
    </row>
    <row r="5695" spans="1:1" x14ac:dyDescent="0.25">
      <c r="A5695" s="1"/>
    </row>
    <row r="5696" spans="1:1" x14ac:dyDescent="0.25">
      <c r="A5696" s="1"/>
    </row>
    <row r="5697" spans="1:1" x14ac:dyDescent="0.25">
      <c r="A5697" s="1"/>
    </row>
    <row r="5698" spans="1:1" x14ac:dyDescent="0.25">
      <c r="A5698" s="1"/>
    </row>
    <row r="5699" spans="1:1" x14ac:dyDescent="0.25">
      <c r="A5699" s="1"/>
    </row>
    <row r="5700" spans="1:1" x14ac:dyDescent="0.25">
      <c r="A5700" s="1"/>
    </row>
    <row r="5701" spans="1:1" x14ac:dyDescent="0.25">
      <c r="A5701" s="1"/>
    </row>
    <row r="5702" spans="1:1" x14ac:dyDescent="0.25">
      <c r="A5702" s="1"/>
    </row>
    <row r="5703" spans="1:1" x14ac:dyDescent="0.25">
      <c r="A5703" s="1"/>
    </row>
    <row r="5704" spans="1:1" x14ac:dyDescent="0.25">
      <c r="A5704" s="1"/>
    </row>
    <row r="5705" spans="1:1" x14ac:dyDescent="0.25">
      <c r="A5705" s="1"/>
    </row>
    <row r="5706" spans="1:1" x14ac:dyDescent="0.25">
      <c r="A5706" s="1"/>
    </row>
    <row r="5707" spans="1:1" x14ac:dyDescent="0.25">
      <c r="A5707" s="1"/>
    </row>
    <row r="5708" spans="1:1" x14ac:dyDescent="0.25">
      <c r="A5708" s="1"/>
    </row>
    <row r="5709" spans="1:1" x14ac:dyDescent="0.25">
      <c r="A5709" s="1"/>
    </row>
    <row r="5710" spans="1:1" x14ac:dyDescent="0.25">
      <c r="A5710" s="1"/>
    </row>
    <row r="5711" spans="1:1" x14ac:dyDescent="0.25">
      <c r="A5711" s="1"/>
    </row>
    <row r="5712" spans="1:1" x14ac:dyDescent="0.25">
      <c r="A5712" s="1"/>
    </row>
    <row r="5713" spans="1:1" x14ac:dyDescent="0.25">
      <c r="A5713" s="1"/>
    </row>
    <row r="5714" spans="1:1" x14ac:dyDescent="0.25">
      <c r="A5714" s="1"/>
    </row>
    <row r="5715" spans="1:1" x14ac:dyDescent="0.25">
      <c r="A5715" s="1"/>
    </row>
    <row r="5716" spans="1:1" x14ac:dyDescent="0.25">
      <c r="A5716" s="1"/>
    </row>
    <row r="5717" spans="1:1" x14ac:dyDescent="0.25">
      <c r="A5717" s="1"/>
    </row>
    <row r="5718" spans="1:1" x14ac:dyDescent="0.25">
      <c r="A5718" s="1"/>
    </row>
    <row r="5719" spans="1:1" x14ac:dyDescent="0.25">
      <c r="A5719" s="1"/>
    </row>
    <row r="5720" spans="1:1" x14ac:dyDescent="0.25">
      <c r="A5720" s="1"/>
    </row>
    <row r="5721" spans="1:1" x14ac:dyDescent="0.25">
      <c r="A5721" s="1"/>
    </row>
    <row r="5722" spans="1:1" x14ac:dyDescent="0.25">
      <c r="A5722" s="1"/>
    </row>
    <row r="5723" spans="1:1" x14ac:dyDescent="0.25">
      <c r="A5723" s="1"/>
    </row>
    <row r="5724" spans="1:1" x14ac:dyDescent="0.25">
      <c r="A5724" s="1"/>
    </row>
    <row r="5725" spans="1:1" x14ac:dyDescent="0.25">
      <c r="A5725" s="1"/>
    </row>
    <row r="5726" spans="1:1" x14ac:dyDescent="0.25">
      <c r="A5726" s="1"/>
    </row>
    <row r="5727" spans="1:1" x14ac:dyDescent="0.25">
      <c r="A5727" s="1"/>
    </row>
    <row r="5728" spans="1:1" x14ac:dyDescent="0.25">
      <c r="A5728" s="1"/>
    </row>
    <row r="5729" spans="1:1" x14ac:dyDescent="0.25">
      <c r="A5729" s="1"/>
    </row>
    <row r="5730" spans="1:1" x14ac:dyDescent="0.25">
      <c r="A5730" s="1"/>
    </row>
    <row r="5731" spans="1:1" x14ac:dyDescent="0.25">
      <c r="A5731" s="1"/>
    </row>
    <row r="5732" spans="1:1" x14ac:dyDescent="0.25">
      <c r="A5732" s="1"/>
    </row>
    <row r="5733" spans="1:1" x14ac:dyDescent="0.25">
      <c r="A5733" s="1"/>
    </row>
    <row r="5734" spans="1:1" x14ac:dyDescent="0.25">
      <c r="A5734" s="1"/>
    </row>
    <row r="5735" spans="1:1" x14ac:dyDescent="0.25">
      <c r="A5735" s="1"/>
    </row>
    <row r="5736" spans="1:1" x14ac:dyDescent="0.25">
      <c r="A5736" s="1"/>
    </row>
    <row r="5737" spans="1:1" x14ac:dyDescent="0.25">
      <c r="A5737" s="1"/>
    </row>
    <row r="5738" spans="1:1" x14ac:dyDescent="0.25">
      <c r="A5738" s="1"/>
    </row>
    <row r="5739" spans="1:1" x14ac:dyDescent="0.25">
      <c r="A5739" s="1"/>
    </row>
    <row r="5740" spans="1:1" x14ac:dyDescent="0.25">
      <c r="A5740" s="1"/>
    </row>
    <row r="5741" spans="1:1" x14ac:dyDescent="0.25">
      <c r="A5741" s="1"/>
    </row>
    <row r="5742" spans="1:1" x14ac:dyDescent="0.25">
      <c r="A5742" s="1"/>
    </row>
    <row r="5743" spans="1:1" x14ac:dyDescent="0.25">
      <c r="A5743" s="1"/>
    </row>
    <row r="5744" spans="1:1" x14ac:dyDescent="0.25">
      <c r="A5744" s="1"/>
    </row>
    <row r="5745" spans="1:1" x14ac:dyDescent="0.25">
      <c r="A5745" s="1"/>
    </row>
    <row r="5746" spans="1:1" x14ac:dyDescent="0.25">
      <c r="A5746" s="1"/>
    </row>
    <row r="5747" spans="1:1" x14ac:dyDescent="0.25">
      <c r="A5747" s="1"/>
    </row>
    <row r="5748" spans="1:1" x14ac:dyDescent="0.25">
      <c r="A5748" s="1"/>
    </row>
    <row r="5749" spans="1:1" x14ac:dyDescent="0.25">
      <c r="A5749" s="1"/>
    </row>
    <row r="5750" spans="1:1" x14ac:dyDescent="0.25">
      <c r="A5750" s="1"/>
    </row>
    <row r="5751" spans="1:1" x14ac:dyDescent="0.25">
      <c r="A5751" s="1"/>
    </row>
    <row r="5752" spans="1:1" x14ac:dyDescent="0.25">
      <c r="A5752" s="1"/>
    </row>
    <row r="5753" spans="1:1" x14ac:dyDescent="0.25">
      <c r="A5753" s="1"/>
    </row>
    <row r="5754" spans="1:1" x14ac:dyDescent="0.25">
      <c r="A5754" s="1"/>
    </row>
    <row r="5755" spans="1:1" x14ac:dyDescent="0.25">
      <c r="A5755" s="1"/>
    </row>
    <row r="5756" spans="1:1" x14ac:dyDescent="0.25">
      <c r="A5756" s="1"/>
    </row>
    <row r="5757" spans="1:1" x14ac:dyDescent="0.25">
      <c r="A5757" s="1"/>
    </row>
    <row r="5758" spans="1:1" x14ac:dyDescent="0.25">
      <c r="A5758" s="1"/>
    </row>
    <row r="5759" spans="1:1" x14ac:dyDescent="0.25">
      <c r="A5759" s="1"/>
    </row>
    <row r="5760" spans="1:1" x14ac:dyDescent="0.25">
      <c r="A5760" s="1"/>
    </row>
    <row r="5761" spans="1:1" x14ac:dyDescent="0.25">
      <c r="A5761" s="1"/>
    </row>
    <row r="5762" spans="1:1" x14ac:dyDescent="0.25">
      <c r="A5762" s="1"/>
    </row>
    <row r="5763" spans="1:1" x14ac:dyDescent="0.25">
      <c r="A5763" s="1"/>
    </row>
    <row r="5764" spans="1:1" x14ac:dyDescent="0.25">
      <c r="A5764" s="1"/>
    </row>
    <row r="5765" spans="1:1" x14ac:dyDescent="0.25">
      <c r="A5765" s="1"/>
    </row>
    <row r="5766" spans="1:1" x14ac:dyDescent="0.25">
      <c r="A5766" s="1"/>
    </row>
    <row r="5767" spans="1:1" x14ac:dyDescent="0.25">
      <c r="A5767" s="1"/>
    </row>
    <row r="5768" spans="1:1" x14ac:dyDescent="0.25">
      <c r="A5768" s="1"/>
    </row>
    <row r="5769" spans="1:1" x14ac:dyDescent="0.25">
      <c r="A5769" s="1"/>
    </row>
    <row r="5770" spans="1:1" x14ac:dyDescent="0.25">
      <c r="A5770" s="1"/>
    </row>
    <row r="5771" spans="1:1" x14ac:dyDescent="0.25">
      <c r="A5771" s="1"/>
    </row>
    <row r="5772" spans="1:1" x14ac:dyDescent="0.25">
      <c r="A5772" s="1"/>
    </row>
    <row r="5773" spans="1:1" x14ac:dyDescent="0.25">
      <c r="A5773" s="1"/>
    </row>
    <row r="5774" spans="1:1" x14ac:dyDescent="0.25">
      <c r="A5774" s="1"/>
    </row>
    <row r="5775" spans="1:1" x14ac:dyDescent="0.25">
      <c r="A5775" s="1"/>
    </row>
    <row r="5776" spans="1:1" x14ac:dyDescent="0.25">
      <c r="A5776" s="1"/>
    </row>
    <row r="5777" spans="1:1" x14ac:dyDescent="0.25">
      <c r="A5777" s="1"/>
    </row>
    <row r="5778" spans="1:1" x14ac:dyDescent="0.25">
      <c r="A5778" s="1"/>
    </row>
    <row r="5779" spans="1:1" x14ac:dyDescent="0.25">
      <c r="A5779" s="1"/>
    </row>
    <row r="5780" spans="1:1" x14ac:dyDescent="0.25">
      <c r="A5780" s="1"/>
    </row>
    <row r="5781" spans="1:1" x14ac:dyDescent="0.25">
      <c r="A5781" s="1"/>
    </row>
    <row r="5782" spans="1:1" x14ac:dyDescent="0.25">
      <c r="A5782" s="1"/>
    </row>
    <row r="5783" spans="1:1" x14ac:dyDescent="0.25">
      <c r="A5783" s="1"/>
    </row>
    <row r="5784" spans="1:1" x14ac:dyDescent="0.25">
      <c r="A5784" s="1"/>
    </row>
    <row r="5785" spans="1:1" x14ac:dyDescent="0.25">
      <c r="A5785" s="1"/>
    </row>
    <row r="5786" spans="1:1" x14ac:dyDescent="0.25">
      <c r="A5786" s="1"/>
    </row>
    <row r="5787" spans="1:1" x14ac:dyDescent="0.25">
      <c r="A5787" s="1"/>
    </row>
    <row r="5788" spans="1:1" x14ac:dyDescent="0.25">
      <c r="A5788" s="1"/>
    </row>
    <row r="5789" spans="1:1" x14ac:dyDescent="0.25">
      <c r="A5789" s="1"/>
    </row>
    <row r="5790" spans="1:1" x14ac:dyDescent="0.25">
      <c r="A5790" s="1"/>
    </row>
    <row r="5791" spans="1:1" x14ac:dyDescent="0.25">
      <c r="A5791" s="1"/>
    </row>
    <row r="5792" spans="1:1" x14ac:dyDescent="0.25">
      <c r="A5792" s="1"/>
    </row>
    <row r="5793" spans="1:1" x14ac:dyDescent="0.25">
      <c r="A5793" s="1"/>
    </row>
    <row r="5794" spans="1:1" x14ac:dyDescent="0.25">
      <c r="A5794" s="1"/>
    </row>
    <row r="5795" spans="1:1" x14ac:dyDescent="0.25">
      <c r="A5795" s="1"/>
    </row>
    <row r="5796" spans="1:1" x14ac:dyDescent="0.25">
      <c r="A5796" s="1"/>
    </row>
    <row r="5797" spans="1:1" x14ac:dyDescent="0.25">
      <c r="A5797" s="1"/>
    </row>
    <row r="5798" spans="1:1" x14ac:dyDescent="0.25">
      <c r="A5798" s="1"/>
    </row>
    <row r="5799" spans="1:1" x14ac:dyDescent="0.25">
      <c r="A5799" s="1"/>
    </row>
    <row r="5800" spans="1:1" x14ac:dyDescent="0.25">
      <c r="A5800" s="1"/>
    </row>
    <row r="5801" spans="1:1" x14ac:dyDescent="0.25">
      <c r="A5801" s="1"/>
    </row>
    <row r="5802" spans="1:1" x14ac:dyDescent="0.25">
      <c r="A5802" s="1"/>
    </row>
    <row r="5803" spans="1:1" x14ac:dyDescent="0.25">
      <c r="A5803" s="1"/>
    </row>
    <row r="5804" spans="1:1" x14ac:dyDescent="0.25">
      <c r="A5804" s="1"/>
    </row>
    <row r="5805" spans="1:1" x14ac:dyDescent="0.25">
      <c r="A5805" s="1"/>
    </row>
    <row r="5806" spans="1:1" x14ac:dyDescent="0.25">
      <c r="A5806" s="1"/>
    </row>
    <row r="5807" spans="1:1" x14ac:dyDescent="0.25">
      <c r="A5807" s="1"/>
    </row>
    <row r="5808" spans="1:1" x14ac:dyDescent="0.25">
      <c r="A5808" s="1"/>
    </row>
    <row r="5809" spans="1:1" x14ac:dyDescent="0.25">
      <c r="A5809" s="1"/>
    </row>
    <row r="5810" spans="1:1" x14ac:dyDescent="0.25">
      <c r="A5810" s="1"/>
    </row>
    <row r="5811" spans="1:1" x14ac:dyDescent="0.25">
      <c r="A5811" s="1"/>
    </row>
    <row r="5812" spans="1:1" x14ac:dyDescent="0.25">
      <c r="A5812" s="1"/>
    </row>
    <row r="5813" spans="1:1" x14ac:dyDescent="0.25">
      <c r="A5813" s="1"/>
    </row>
    <row r="5814" spans="1:1" x14ac:dyDescent="0.25">
      <c r="A5814" s="1"/>
    </row>
    <row r="5815" spans="1:1" x14ac:dyDescent="0.25">
      <c r="A5815" s="1"/>
    </row>
    <row r="5816" spans="1:1" x14ac:dyDescent="0.25">
      <c r="A5816" s="1"/>
    </row>
    <row r="5817" spans="1:1" x14ac:dyDescent="0.25">
      <c r="A5817" s="1"/>
    </row>
    <row r="5818" spans="1:1" x14ac:dyDescent="0.25">
      <c r="A5818" s="1"/>
    </row>
    <row r="5819" spans="1:1" x14ac:dyDescent="0.25">
      <c r="A5819" s="1"/>
    </row>
    <row r="5820" spans="1:1" x14ac:dyDescent="0.25">
      <c r="A5820" s="1"/>
    </row>
    <row r="5821" spans="1:1" x14ac:dyDescent="0.25">
      <c r="A5821" s="1"/>
    </row>
    <row r="5822" spans="1:1" x14ac:dyDescent="0.25">
      <c r="A5822" s="1"/>
    </row>
    <row r="5823" spans="1:1" x14ac:dyDescent="0.25">
      <c r="A5823" s="1"/>
    </row>
    <row r="5824" spans="1:1" x14ac:dyDescent="0.25">
      <c r="A5824" s="1"/>
    </row>
    <row r="5825" spans="1:1" x14ac:dyDescent="0.25">
      <c r="A5825" s="1"/>
    </row>
    <row r="5826" spans="1:1" x14ac:dyDescent="0.25">
      <c r="A5826" s="1"/>
    </row>
    <row r="5827" spans="1:1" x14ac:dyDescent="0.25">
      <c r="A5827" s="1"/>
    </row>
    <row r="5828" spans="1:1" x14ac:dyDescent="0.25">
      <c r="A5828" s="1"/>
    </row>
    <row r="5829" spans="1:1" x14ac:dyDescent="0.25">
      <c r="A5829" s="1"/>
    </row>
    <row r="5830" spans="1:1" x14ac:dyDescent="0.25">
      <c r="A5830" s="1"/>
    </row>
    <row r="5831" spans="1:1" x14ac:dyDescent="0.25">
      <c r="A5831" s="1"/>
    </row>
    <row r="5832" spans="1:1" x14ac:dyDescent="0.25">
      <c r="A5832" s="1"/>
    </row>
    <row r="5833" spans="1:1" x14ac:dyDescent="0.25">
      <c r="A5833" s="1"/>
    </row>
    <row r="5834" spans="1:1" x14ac:dyDescent="0.25">
      <c r="A5834" s="1"/>
    </row>
    <row r="5835" spans="1:1" x14ac:dyDescent="0.25">
      <c r="A5835" s="1"/>
    </row>
    <row r="5836" spans="1:1" x14ac:dyDescent="0.25">
      <c r="A5836" s="1"/>
    </row>
    <row r="5837" spans="1:1" x14ac:dyDescent="0.25">
      <c r="A5837" s="1"/>
    </row>
    <row r="5838" spans="1:1" x14ac:dyDescent="0.25">
      <c r="A5838" s="1"/>
    </row>
    <row r="5839" spans="1:1" x14ac:dyDescent="0.25">
      <c r="A5839" s="1"/>
    </row>
    <row r="5840" spans="1:1" x14ac:dyDescent="0.25">
      <c r="A5840" s="1"/>
    </row>
    <row r="5841" spans="1:1" x14ac:dyDescent="0.25">
      <c r="A5841" s="1"/>
    </row>
    <row r="5842" spans="1:1" x14ac:dyDescent="0.25">
      <c r="A5842" s="1"/>
    </row>
    <row r="5843" spans="1:1" x14ac:dyDescent="0.25">
      <c r="A5843" s="1"/>
    </row>
    <row r="5844" spans="1:1" x14ac:dyDescent="0.25">
      <c r="A5844" s="1"/>
    </row>
    <row r="5845" spans="1:1" x14ac:dyDescent="0.25">
      <c r="A5845" s="1"/>
    </row>
    <row r="5846" spans="1:1" x14ac:dyDescent="0.25">
      <c r="A5846" s="1"/>
    </row>
    <row r="5847" spans="1:1" x14ac:dyDescent="0.25">
      <c r="A5847" s="1"/>
    </row>
    <row r="5848" spans="1:1" x14ac:dyDescent="0.25">
      <c r="A5848" s="1"/>
    </row>
    <row r="5849" spans="1:1" x14ac:dyDescent="0.25">
      <c r="A5849" s="1"/>
    </row>
    <row r="5850" spans="1:1" x14ac:dyDescent="0.25">
      <c r="A5850" s="1"/>
    </row>
    <row r="5851" spans="1:1" x14ac:dyDescent="0.25">
      <c r="A5851" s="1"/>
    </row>
    <row r="5852" spans="1:1" x14ac:dyDescent="0.25">
      <c r="A5852" s="1"/>
    </row>
    <row r="5853" spans="1:1" x14ac:dyDescent="0.25">
      <c r="A5853" s="1"/>
    </row>
    <row r="5854" spans="1:1" x14ac:dyDescent="0.25">
      <c r="A5854" s="1"/>
    </row>
    <row r="5855" spans="1:1" x14ac:dyDescent="0.25">
      <c r="A5855" s="1"/>
    </row>
    <row r="5856" spans="1:1" x14ac:dyDescent="0.25">
      <c r="A5856" s="1"/>
    </row>
    <row r="5857" spans="1:1" x14ac:dyDescent="0.25">
      <c r="A5857" s="1"/>
    </row>
    <row r="5858" spans="1:1" x14ac:dyDescent="0.25">
      <c r="A5858" s="1"/>
    </row>
    <row r="5859" spans="1:1" x14ac:dyDescent="0.25">
      <c r="A5859" s="1"/>
    </row>
    <row r="5860" spans="1:1" x14ac:dyDescent="0.25">
      <c r="A5860" s="1"/>
    </row>
    <row r="5861" spans="1:1" x14ac:dyDescent="0.25">
      <c r="A5861" s="1"/>
    </row>
    <row r="5862" spans="1:1" x14ac:dyDescent="0.25">
      <c r="A5862" s="1"/>
    </row>
    <row r="5863" spans="1:1" x14ac:dyDescent="0.25">
      <c r="A5863" s="1"/>
    </row>
    <row r="5864" spans="1:1" x14ac:dyDescent="0.25">
      <c r="A5864" s="1"/>
    </row>
    <row r="5865" spans="1:1" x14ac:dyDescent="0.25">
      <c r="A5865" s="1"/>
    </row>
    <row r="5866" spans="1:1" x14ac:dyDescent="0.25">
      <c r="A5866" s="1"/>
    </row>
    <row r="5867" spans="1:1" x14ac:dyDescent="0.25">
      <c r="A5867" s="1"/>
    </row>
    <row r="5868" spans="1:1" x14ac:dyDescent="0.25">
      <c r="A5868" s="1"/>
    </row>
    <row r="5869" spans="1:1" x14ac:dyDescent="0.25">
      <c r="A5869" s="1"/>
    </row>
    <row r="5870" spans="1:1" x14ac:dyDescent="0.25">
      <c r="A5870" s="1"/>
    </row>
    <row r="5871" spans="1:1" x14ac:dyDescent="0.25">
      <c r="A5871" s="1"/>
    </row>
    <row r="5872" spans="1:1" x14ac:dyDescent="0.25">
      <c r="A5872" s="1"/>
    </row>
    <row r="5873" spans="1:1" x14ac:dyDescent="0.25">
      <c r="A5873" s="1"/>
    </row>
    <row r="5874" spans="1:1" x14ac:dyDescent="0.25">
      <c r="A5874" s="1"/>
    </row>
    <row r="5875" spans="1:1" x14ac:dyDescent="0.25">
      <c r="A5875" s="1"/>
    </row>
    <row r="5876" spans="1:1" x14ac:dyDescent="0.25">
      <c r="A5876" s="1"/>
    </row>
    <row r="5877" spans="1:1" x14ac:dyDescent="0.25">
      <c r="A5877" s="1"/>
    </row>
    <row r="5878" spans="1:1" x14ac:dyDescent="0.25">
      <c r="A5878" s="1"/>
    </row>
    <row r="5879" spans="1:1" x14ac:dyDescent="0.25">
      <c r="A5879" s="1"/>
    </row>
    <row r="5880" spans="1:1" x14ac:dyDescent="0.25">
      <c r="A5880" s="1"/>
    </row>
    <row r="5881" spans="1:1" x14ac:dyDescent="0.25">
      <c r="A5881" s="1"/>
    </row>
    <row r="5882" spans="1:1" x14ac:dyDescent="0.25">
      <c r="A5882" s="1"/>
    </row>
    <row r="5883" spans="1:1" x14ac:dyDescent="0.25">
      <c r="A5883" s="1"/>
    </row>
    <row r="5884" spans="1:1" x14ac:dyDescent="0.25">
      <c r="A5884" s="1"/>
    </row>
    <row r="5885" spans="1:1" x14ac:dyDescent="0.25">
      <c r="A5885" s="1"/>
    </row>
    <row r="5886" spans="1:1" x14ac:dyDescent="0.25">
      <c r="A5886" s="1"/>
    </row>
    <row r="5887" spans="1:1" x14ac:dyDescent="0.25">
      <c r="A5887" s="1"/>
    </row>
    <row r="5888" spans="1:1" x14ac:dyDescent="0.25">
      <c r="A5888" s="1"/>
    </row>
    <row r="5889" spans="1:1" x14ac:dyDescent="0.25">
      <c r="A5889" s="1"/>
    </row>
    <row r="5890" spans="1:1" x14ac:dyDescent="0.25">
      <c r="A5890" s="1"/>
    </row>
    <row r="5891" spans="1:1" x14ac:dyDescent="0.25">
      <c r="A5891" s="1"/>
    </row>
    <row r="5892" spans="1:1" x14ac:dyDescent="0.25">
      <c r="A5892" s="1"/>
    </row>
    <row r="5893" spans="1:1" x14ac:dyDescent="0.25">
      <c r="A5893" s="1"/>
    </row>
    <row r="5894" spans="1:1" x14ac:dyDescent="0.25">
      <c r="A5894" s="1"/>
    </row>
    <row r="5895" spans="1:1" x14ac:dyDescent="0.25">
      <c r="A5895" s="1"/>
    </row>
    <row r="5896" spans="1:1" x14ac:dyDescent="0.25">
      <c r="A5896" s="1"/>
    </row>
    <row r="5897" spans="1:1" x14ac:dyDescent="0.25">
      <c r="A5897" s="1"/>
    </row>
    <row r="5898" spans="1:1" x14ac:dyDescent="0.25">
      <c r="A5898" s="1"/>
    </row>
    <row r="5899" spans="1:1" x14ac:dyDescent="0.25">
      <c r="A5899" s="1"/>
    </row>
    <row r="5900" spans="1:1" x14ac:dyDescent="0.25">
      <c r="A5900" s="1"/>
    </row>
    <row r="5901" spans="1:1" x14ac:dyDescent="0.25">
      <c r="A5901" s="1"/>
    </row>
    <row r="5902" spans="1:1" x14ac:dyDescent="0.25">
      <c r="A5902" s="1"/>
    </row>
    <row r="5903" spans="1:1" x14ac:dyDescent="0.25">
      <c r="A5903" s="1"/>
    </row>
    <row r="5904" spans="1:1" x14ac:dyDescent="0.25">
      <c r="A5904" s="1"/>
    </row>
    <row r="5905" spans="1:1" x14ac:dyDescent="0.25">
      <c r="A5905" s="1"/>
    </row>
    <row r="5906" spans="1:1" x14ac:dyDescent="0.25">
      <c r="A5906" s="1"/>
    </row>
    <row r="5907" spans="1:1" x14ac:dyDescent="0.25">
      <c r="A5907" s="1"/>
    </row>
    <row r="5908" spans="1:1" x14ac:dyDescent="0.25">
      <c r="A5908" s="1"/>
    </row>
    <row r="5909" spans="1:1" x14ac:dyDescent="0.25">
      <c r="A5909" s="1"/>
    </row>
    <row r="5910" spans="1:1" x14ac:dyDescent="0.25">
      <c r="A5910" s="1"/>
    </row>
    <row r="5911" spans="1:1" x14ac:dyDescent="0.25">
      <c r="A5911" s="1"/>
    </row>
    <row r="5912" spans="1:1" x14ac:dyDescent="0.25">
      <c r="A5912" s="1"/>
    </row>
    <row r="5913" spans="1:1" x14ac:dyDescent="0.25">
      <c r="A5913" s="1"/>
    </row>
    <row r="5914" spans="1:1" x14ac:dyDescent="0.25">
      <c r="A5914" s="1"/>
    </row>
    <row r="5915" spans="1:1" x14ac:dyDescent="0.25">
      <c r="A5915" s="1"/>
    </row>
    <row r="5916" spans="1:1" x14ac:dyDescent="0.25">
      <c r="A5916" s="1"/>
    </row>
    <row r="5917" spans="1:1" x14ac:dyDescent="0.25">
      <c r="A5917" s="1"/>
    </row>
    <row r="5918" spans="1:1" x14ac:dyDescent="0.25">
      <c r="A5918" s="1"/>
    </row>
    <row r="5919" spans="1:1" x14ac:dyDescent="0.25">
      <c r="A5919" s="1"/>
    </row>
    <row r="5920" spans="1:1" x14ac:dyDescent="0.25">
      <c r="A5920" s="1"/>
    </row>
    <row r="5921" spans="1:1" x14ac:dyDescent="0.25">
      <c r="A5921" s="1"/>
    </row>
    <row r="5922" spans="1:1" x14ac:dyDescent="0.25">
      <c r="A5922" s="1"/>
    </row>
    <row r="5923" spans="1:1" x14ac:dyDescent="0.25">
      <c r="A5923" s="1"/>
    </row>
    <row r="5924" spans="1:1" x14ac:dyDescent="0.25">
      <c r="A5924" s="1"/>
    </row>
    <row r="5925" spans="1:1" x14ac:dyDescent="0.25">
      <c r="A5925" s="1"/>
    </row>
    <row r="5926" spans="1:1" x14ac:dyDescent="0.25">
      <c r="A5926" s="1"/>
    </row>
    <row r="5927" spans="1:1" x14ac:dyDescent="0.25">
      <c r="A5927" s="1"/>
    </row>
    <row r="5928" spans="1:1" x14ac:dyDescent="0.25">
      <c r="A5928" s="1"/>
    </row>
    <row r="5929" spans="1:1" x14ac:dyDescent="0.25">
      <c r="A5929" s="1"/>
    </row>
    <row r="5930" spans="1:1" x14ac:dyDescent="0.25">
      <c r="A5930" s="1"/>
    </row>
    <row r="5931" spans="1:1" x14ac:dyDescent="0.25">
      <c r="A5931" s="1"/>
    </row>
    <row r="5932" spans="1:1" x14ac:dyDescent="0.25">
      <c r="A5932" s="1"/>
    </row>
    <row r="5933" spans="1:1" x14ac:dyDescent="0.25">
      <c r="A5933" s="1"/>
    </row>
    <row r="5934" spans="1:1" x14ac:dyDescent="0.25">
      <c r="A5934" s="1"/>
    </row>
    <row r="5935" spans="1:1" x14ac:dyDescent="0.25">
      <c r="A5935" s="1"/>
    </row>
    <row r="5936" spans="1:1" x14ac:dyDescent="0.25">
      <c r="A5936" s="1"/>
    </row>
    <row r="5937" spans="1:1" x14ac:dyDescent="0.25">
      <c r="A5937" s="1"/>
    </row>
    <row r="5938" spans="1:1" x14ac:dyDescent="0.25">
      <c r="A5938" s="1"/>
    </row>
    <row r="5939" spans="1:1" x14ac:dyDescent="0.25">
      <c r="A5939" s="1"/>
    </row>
    <row r="5940" spans="1:1" x14ac:dyDescent="0.25">
      <c r="A5940" s="1"/>
    </row>
    <row r="5941" spans="1:1" x14ac:dyDescent="0.25">
      <c r="A5941" s="1"/>
    </row>
    <row r="5942" spans="1:1" x14ac:dyDescent="0.25">
      <c r="A5942" s="1"/>
    </row>
    <row r="5943" spans="1:1" x14ac:dyDescent="0.25">
      <c r="A5943" s="1"/>
    </row>
    <row r="5944" spans="1:1" x14ac:dyDescent="0.25">
      <c r="A5944" s="1"/>
    </row>
    <row r="5945" spans="1:1" x14ac:dyDescent="0.25">
      <c r="A5945" s="1"/>
    </row>
    <row r="5946" spans="1:1" x14ac:dyDescent="0.25">
      <c r="A5946" s="1"/>
    </row>
    <row r="5947" spans="1:1" x14ac:dyDescent="0.25">
      <c r="A5947" s="1"/>
    </row>
    <row r="5948" spans="1:1" x14ac:dyDescent="0.25">
      <c r="A5948" s="1"/>
    </row>
    <row r="5949" spans="1:1" x14ac:dyDescent="0.25">
      <c r="A5949" s="1"/>
    </row>
    <row r="5950" spans="1:1" x14ac:dyDescent="0.25">
      <c r="A5950" s="1"/>
    </row>
    <row r="5951" spans="1:1" x14ac:dyDescent="0.25">
      <c r="A5951" s="1"/>
    </row>
    <row r="5952" spans="1:1" x14ac:dyDescent="0.25">
      <c r="A5952" s="1"/>
    </row>
    <row r="5953" spans="1:1" x14ac:dyDescent="0.25">
      <c r="A5953" s="1"/>
    </row>
    <row r="5954" spans="1:1" x14ac:dyDescent="0.25">
      <c r="A5954" s="1"/>
    </row>
    <row r="5955" spans="1:1" x14ac:dyDescent="0.25">
      <c r="A5955" s="1"/>
    </row>
    <row r="5956" spans="1:1" x14ac:dyDescent="0.25">
      <c r="A5956" s="1"/>
    </row>
    <row r="5957" spans="1:1" x14ac:dyDescent="0.25">
      <c r="A5957" s="1"/>
    </row>
    <row r="5958" spans="1:1" x14ac:dyDescent="0.25">
      <c r="A5958" s="1"/>
    </row>
    <row r="5959" spans="1:1" x14ac:dyDescent="0.25">
      <c r="A5959" s="1"/>
    </row>
    <row r="5960" spans="1:1" x14ac:dyDescent="0.25">
      <c r="A5960" s="1"/>
    </row>
    <row r="5961" spans="1:1" x14ac:dyDescent="0.25">
      <c r="A5961" s="1"/>
    </row>
    <row r="5962" spans="1:1" x14ac:dyDescent="0.25">
      <c r="A5962" s="1"/>
    </row>
    <row r="5963" spans="1:1" x14ac:dyDescent="0.25">
      <c r="A5963" s="1"/>
    </row>
    <row r="5964" spans="1:1" x14ac:dyDescent="0.25">
      <c r="A5964" s="1"/>
    </row>
    <row r="5965" spans="1:1" x14ac:dyDescent="0.25">
      <c r="A5965" s="1"/>
    </row>
    <row r="5966" spans="1:1" x14ac:dyDescent="0.25">
      <c r="A5966" s="1"/>
    </row>
    <row r="5967" spans="1:1" x14ac:dyDescent="0.25">
      <c r="A5967" s="1"/>
    </row>
    <row r="5968" spans="1:1" x14ac:dyDescent="0.25">
      <c r="A5968" s="1"/>
    </row>
    <row r="5969" spans="1:1" x14ac:dyDescent="0.25">
      <c r="A5969" s="1"/>
    </row>
    <row r="5970" spans="1:1" x14ac:dyDescent="0.25">
      <c r="A5970" s="1"/>
    </row>
    <row r="5971" spans="1:1" x14ac:dyDescent="0.25">
      <c r="A5971" s="1"/>
    </row>
    <row r="5972" spans="1:1" x14ac:dyDescent="0.25">
      <c r="A5972" s="1"/>
    </row>
    <row r="5973" spans="1:1" x14ac:dyDescent="0.25">
      <c r="A5973" s="1"/>
    </row>
    <row r="5974" spans="1:1" x14ac:dyDescent="0.25">
      <c r="A5974" s="1"/>
    </row>
    <row r="5975" spans="1:1" x14ac:dyDescent="0.25">
      <c r="A5975" s="1"/>
    </row>
    <row r="5976" spans="1:1" x14ac:dyDescent="0.25">
      <c r="A5976" s="1"/>
    </row>
    <row r="5977" spans="1:1" x14ac:dyDescent="0.25">
      <c r="A5977" s="1"/>
    </row>
    <row r="5978" spans="1:1" x14ac:dyDescent="0.25">
      <c r="A5978" s="1"/>
    </row>
    <row r="5979" spans="1:1" x14ac:dyDescent="0.25">
      <c r="A5979" s="1"/>
    </row>
    <row r="5980" spans="1:1" x14ac:dyDescent="0.25">
      <c r="A5980" s="1"/>
    </row>
    <row r="5981" spans="1:1" x14ac:dyDescent="0.25">
      <c r="A5981" s="1"/>
    </row>
    <row r="5982" spans="1:1" x14ac:dyDescent="0.25">
      <c r="A5982" s="1"/>
    </row>
    <row r="5983" spans="1:1" x14ac:dyDescent="0.25">
      <c r="A5983" s="1"/>
    </row>
    <row r="5984" spans="1:1" x14ac:dyDescent="0.25">
      <c r="A5984" s="1"/>
    </row>
    <row r="5985" spans="1:1" x14ac:dyDescent="0.25">
      <c r="A5985" s="1"/>
    </row>
    <row r="5986" spans="1:1" x14ac:dyDescent="0.25">
      <c r="A5986" s="1"/>
    </row>
    <row r="5987" spans="1:1" x14ac:dyDescent="0.25">
      <c r="A5987" s="1"/>
    </row>
    <row r="5988" spans="1:1" x14ac:dyDescent="0.25">
      <c r="A5988" s="1"/>
    </row>
    <row r="5989" spans="1:1" x14ac:dyDescent="0.25">
      <c r="A5989" s="1"/>
    </row>
    <row r="5990" spans="1:1" x14ac:dyDescent="0.25">
      <c r="A5990" s="1"/>
    </row>
    <row r="5991" spans="1:1" x14ac:dyDescent="0.25">
      <c r="A5991" s="1"/>
    </row>
    <row r="5992" spans="1:1" x14ac:dyDescent="0.25">
      <c r="A5992" s="1"/>
    </row>
    <row r="5993" spans="1:1" x14ac:dyDescent="0.25">
      <c r="A5993" s="1"/>
    </row>
    <row r="5994" spans="1:1" x14ac:dyDescent="0.25">
      <c r="A5994" s="1"/>
    </row>
    <row r="5995" spans="1:1" x14ac:dyDescent="0.25">
      <c r="A5995" s="1"/>
    </row>
    <row r="5996" spans="1:1" x14ac:dyDescent="0.25">
      <c r="A5996" s="1"/>
    </row>
    <row r="5997" spans="1:1" x14ac:dyDescent="0.25">
      <c r="A5997" s="1"/>
    </row>
    <row r="5998" spans="1:1" x14ac:dyDescent="0.25">
      <c r="A5998" s="1"/>
    </row>
    <row r="5999" spans="1:1" x14ac:dyDescent="0.25">
      <c r="A5999" s="1"/>
    </row>
    <row r="6000" spans="1:1" x14ac:dyDescent="0.25">
      <c r="A6000" s="1"/>
    </row>
    <row r="6001" spans="1:1" x14ac:dyDescent="0.25">
      <c r="A6001" s="1"/>
    </row>
    <row r="6002" spans="1:1" x14ac:dyDescent="0.25">
      <c r="A6002" s="1"/>
    </row>
    <row r="6003" spans="1:1" x14ac:dyDescent="0.25">
      <c r="A6003" s="1"/>
    </row>
    <row r="6004" spans="1:1" x14ac:dyDescent="0.25">
      <c r="A6004" s="1"/>
    </row>
    <row r="6005" spans="1:1" x14ac:dyDescent="0.25">
      <c r="A6005" s="1"/>
    </row>
    <row r="6006" spans="1:1" x14ac:dyDescent="0.25">
      <c r="A6006" s="1"/>
    </row>
    <row r="6007" spans="1:1" x14ac:dyDescent="0.25">
      <c r="A6007" s="1"/>
    </row>
    <row r="6008" spans="1:1" x14ac:dyDescent="0.25">
      <c r="A6008" s="1"/>
    </row>
    <row r="6009" spans="1:1" x14ac:dyDescent="0.25">
      <c r="A6009" s="1"/>
    </row>
    <row r="6010" spans="1:1" x14ac:dyDescent="0.25">
      <c r="A6010" s="1"/>
    </row>
    <row r="6011" spans="1:1" x14ac:dyDescent="0.25">
      <c r="A6011" s="1"/>
    </row>
    <row r="6012" spans="1:1" x14ac:dyDescent="0.25">
      <c r="A6012" s="1"/>
    </row>
    <row r="6013" spans="1:1" x14ac:dyDescent="0.25">
      <c r="A6013" s="1"/>
    </row>
    <row r="6014" spans="1:1" x14ac:dyDescent="0.25">
      <c r="A6014" s="1"/>
    </row>
    <row r="6015" spans="1:1" x14ac:dyDescent="0.25">
      <c r="A6015" s="1"/>
    </row>
    <row r="6016" spans="1:1" x14ac:dyDescent="0.25">
      <c r="A6016" s="1"/>
    </row>
    <row r="6017" spans="1:1" x14ac:dyDescent="0.25">
      <c r="A6017" s="1"/>
    </row>
    <row r="6018" spans="1:1" x14ac:dyDescent="0.25">
      <c r="A6018" s="1"/>
    </row>
    <row r="6019" spans="1:1" x14ac:dyDescent="0.25">
      <c r="A6019" s="1"/>
    </row>
    <row r="6020" spans="1:1" x14ac:dyDescent="0.25">
      <c r="A6020" s="1"/>
    </row>
    <row r="6021" spans="1:1" x14ac:dyDescent="0.25">
      <c r="A6021" s="1"/>
    </row>
    <row r="6022" spans="1:1" x14ac:dyDescent="0.25">
      <c r="A6022" s="1"/>
    </row>
    <row r="6023" spans="1:1" x14ac:dyDescent="0.25">
      <c r="A6023" s="1"/>
    </row>
    <row r="6024" spans="1:1" x14ac:dyDescent="0.25">
      <c r="A6024" s="1"/>
    </row>
    <row r="6025" spans="1:1" x14ac:dyDescent="0.25">
      <c r="A6025" s="1"/>
    </row>
    <row r="6026" spans="1:1" x14ac:dyDescent="0.25">
      <c r="A6026" s="1"/>
    </row>
    <row r="6027" spans="1:1" x14ac:dyDescent="0.25">
      <c r="A6027" s="1"/>
    </row>
    <row r="6028" spans="1:1" x14ac:dyDescent="0.25">
      <c r="A6028" s="1"/>
    </row>
    <row r="6029" spans="1:1" x14ac:dyDescent="0.25">
      <c r="A6029" s="1"/>
    </row>
    <row r="6030" spans="1:1" x14ac:dyDescent="0.25">
      <c r="A6030" s="1"/>
    </row>
    <row r="6031" spans="1:1" x14ac:dyDescent="0.25">
      <c r="A6031" s="1"/>
    </row>
    <row r="6032" spans="1:1" x14ac:dyDescent="0.25">
      <c r="A6032" s="1"/>
    </row>
    <row r="6033" spans="1:1" x14ac:dyDescent="0.25">
      <c r="A6033" s="1"/>
    </row>
    <row r="6034" spans="1:1" x14ac:dyDescent="0.25">
      <c r="A6034" s="1"/>
    </row>
    <row r="6035" spans="1:1" x14ac:dyDescent="0.25">
      <c r="A6035" s="1"/>
    </row>
    <row r="6036" spans="1:1" x14ac:dyDescent="0.25">
      <c r="A6036" s="1"/>
    </row>
    <row r="6037" spans="1:1" x14ac:dyDescent="0.25">
      <c r="A6037" s="1"/>
    </row>
    <row r="6038" spans="1:1" x14ac:dyDescent="0.25">
      <c r="A6038" s="1"/>
    </row>
    <row r="6039" spans="1:1" x14ac:dyDescent="0.25">
      <c r="A6039" s="1"/>
    </row>
    <row r="6040" spans="1:1" x14ac:dyDescent="0.25">
      <c r="A6040" s="1"/>
    </row>
    <row r="6041" spans="1:1" x14ac:dyDescent="0.25">
      <c r="A6041" s="1"/>
    </row>
    <row r="6042" spans="1:1" x14ac:dyDescent="0.25">
      <c r="A6042" s="1"/>
    </row>
    <row r="6043" spans="1:1" x14ac:dyDescent="0.25">
      <c r="A6043" s="1"/>
    </row>
    <row r="6044" spans="1:1" x14ac:dyDescent="0.25">
      <c r="A6044" s="1"/>
    </row>
    <row r="6045" spans="1:1" x14ac:dyDescent="0.25">
      <c r="A6045" s="1"/>
    </row>
    <row r="6046" spans="1:1" x14ac:dyDescent="0.25">
      <c r="A6046" s="1"/>
    </row>
    <row r="6047" spans="1:1" x14ac:dyDescent="0.25">
      <c r="A6047" s="1"/>
    </row>
    <row r="6048" spans="1:1" x14ac:dyDescent="0.25">
      <c r="A6048" s="1"/>
    </row>
    <row r="6049" spans="1:1" x14ac:dyDescent="0.25">
      <c r="A6049" s="1"/>
    </row>
    <row r="6050" spans="1:1" x14ac:dyDescent="0.25">
      <c r="A6050" s="1"/>
    </row>
    <row r="6051" spans="1:1" x14ac:dyDescent="0.25">
      <c r="A6051" s="1"/>
    </row>
    <row r="6052" spans="1:1" x14ac:dyDescent="0.25">
      <c r="A6052" s="1"/>
    </row>
    <row r="6053" spans="1:1" x14ac:dyDescent="0.25">
      <c r="A6053" s="1"/>
    </row>
    <row r="6054" spans="1:1" x14ac:dyDescent="0.25">
      <c r="A6054" s="1"/>
    </row>
    <row r="6055" spans="1:1" x14ac:dyDescent="0.25">
      <c r="A6055" s="1"/>
    </row>
    <row r="6056" spans="1:1" x14ac:dyDescent="0.25">
      <c r="A6056" s="1"/>
    </row>
    <row r="6057" spans="1:1" x14ac:dyDescent="0.25">
      <c r="A6057" s="1"/>
    </row>
    <row r="6058" spans="1:1" x14ac:dyDescent="0.25">
      <c r="A6058" s="1"/>
    </row>
    <row r="6059" spans="1:1" x14ac:dyDescent="0.25">
      <c r="A6059" s="1"/>
    </row>
    <row r="6060" spans="1:1" x14ac:dyDescent="0.25">
      <c r="A6060" s="1"/>
    </row>
    <row r="6061" spans="1:1" x14ac:dyDescent="0.25">
      <c r="A6061" s="1"/>
    </row>
    <row r="6062" spans="1:1" x14ac:dyDescent="0.25">
      <c r="A6062" s="1"/>
    </row>
    <row r="6063" spans="1:1" x14ac:dyDescent="0.25">
      <c r="A6063" s="1"/>
    </row>
    <row r="6064" spans="1:1" x14ac:dyDescent="0.25">
      <c r="A6064" s="1"/>
    </row>
    <row r="6065" spans="1:1" x14ac:dyDescent="0.25">
      <c r="A6065" s="1"/>
    </row>
    <row r="6066" spans="1:1" x14ac:dyDescent="0.25">
      <c r="A6066" s="1"/>
    </row>
    <row r="6067" spans="1:1" x14ac:dyDescent="0.25">
      <c r="A6067" s="1"/>
    </row>
    <row r="6068" spans="1:1" x14ac:dyDescent="0.25">
      <c r="A6068" s="1"/>
    </row>
    <row r="6069" spans="1:1" x14ac:dyDescent="0.25">
      <c r="A6069" s="1"/>
    </row>
    <row r="6070" spans="1:1" x14ac:dyDescent="0.25">
      <c r="A6070" s="1"/>
    </row>
    <row r="6071" spans="1:1" x14ac:dyDescent="0.25">
      <c r="A6071" s="1"/>
    </row>
    <row r="6072" spans="1:1" x14ac:dyDescent="0.25">
      <c r="A6072" s="1"/>
    </row>
    <row r="6073" spans="1:1" x14ac:dyDescent="0.25">
      <c r="A6073" s="1"/>
    </row>
    <row r="6074" spans="1:1" x14ac:dyDescent="0.25">
      <c r="A6074" s="1"/>
    </row>
    <row r="6075" spans="1:1" x14ac:dyDescent="0.25">
      <c r="A6075" s="1"/>
    </row>
    <row r="6076" spans="1:1" x14ac:dyDescent="0.25">
      <c r="A6076" s="1"/>
    </row>
    <row r="6077" spans="1:1" x14ac:dyDescent="0.25">
      <c r="A6077" s="1"/>
    </row>
    <row r="6078" spans="1:1" x14ac:dyDescent="0.25">
      <c r="A6078" s="1"/>
    </row>
    <row r="6079" spans="1:1" x14ac:dyDescent="0.25">
      <c r="A6079" s="1"/>
    </row>
    <row r="6080" spans="1:1" x14ac:dyDescent="0.25">
      <c r="A6080" s="1"/>
    </row>
    <row r="6081" spans="1:1" x14ac:dyDescent="0.25">
      <c r="A6081" s="1"/>
    </row>
    <row r="6082" spans="1:1" x14ac:dyDescent="0.25">
      <c r="A6082" s="1"/>
    </row>
    <row r="6083" spans="1:1" x14ac:dyDescent="0.25">
      <c r="A6083" s="1"/>
    </row>
    <row r="6084" spans="1:1" x14ac:dyDescent="0.25">
      <c r="A6084" s="1"/>
    </row>
    <row r="6085" spans="1:1" x14ac:dyDescent="0.25">
      <c r="A6085" s="1"/>
    </row>
    <row r="6086" spans="1:1" x14ac:dyDescent="0.25">
      <c r="A6086" s="1"/>
    </row>
    <row r="6087" spans="1:1" x14ac:dyDescent="0.25">
      <c r="A6087" s="1"/>
    </row>
    <row r="6088" spans="1:1" x14ac:dyDescent="0.25">
      <c r="A6088" s="1"/>
    </row>
    <row r="6089" spans="1:1" x14ac:dyDescent="0.25">
      <c r="A6089" s="1"/>
    </row>
    <row r="6090" spans="1:1" x14ac:dyDescent="0.25">
      <c r="A6090" s="1"/>
    </row>
    <row r="6091" spans="1:1" x14ac:dyDescent="0.25">
      <c r="A6091" s="1"/>
    </row>
    <row r="6092" spans="1:1" x14ac:dyDescent="0.25">
      <c r="A6092" s="1"/>
    </row>
    <row r="6093" spans="1:1" x14ac:dyDescent="0.25">
      <c r="A6093" s="1"/>
    </row>
    <row r="6094" spans="1:1" x14ac:dyDescent="0.25">
      <c r="A6094" s="1"/>
    </row>
    <row r="6095" spans="1:1" x14ac:dyDescent="0.25">
      <c r="A6095" s="1"/>
    </row>
    <row r="6096" spans="1:1" x14ac:dyDescent="0.25">
      <c r="A6096" s="1"/>
    </row>
    <row r="6097" spans="1:1" x14ac:dyDescent="0.25">
      <c r="A6097" s="1"/>
    </row>
    <row r="6098" spans="1:1" x14ac:dyDescent="0.25">
      <c r="A6098" s="1"/>
    </row>
    <row r="6099" spans="1:1" x14ac:dyDescent="0.25">
      <c r="A6099" s="1"/>
    </row>
    <row r="6100" spans="1:1" x14ac:dyDescent="0.25">
      <c r="A6100" s="1"/>
    </row>
    <row r="6101" spans="1:1" x14ac:dyDescent="0.25">
      <c r="A6101" s="1"/>
    </row>
    <row r="6102" spans="1:1" x14ac:dyDescent="0.25">
      <c r="A6102" s="1"/>
    </row>
    <row r="6103" spans="1:1" x14ac:dyDescent="0.25">
      <c r="A6103" s="1"/>
    </row>
    <row r="6104" spans="1:1" x14ac:dyDescent="0.25">
      <c r="A6104" s="1"/>
    </row>
    <row r="6105" spans="1:1" x14ac:dyDescent="0.25">
      <c r="A6105" s="1"/>
    </row>
    <row r="6106" spans="1:1" x14ac:dyDescent="0.25">
      <c r="A6106" s="1"/>
    </row>
    <row r="6107" spans="1:1" x14ac:dyDescent="0.25">
      <c r="A6107" s="1"/>
    </row>
    <row r="6108" spans="1:1" x14ac:dyDescent="0.25">
      <c r="A6108" s="1"/>
    </row>
    <row r="6109" spans="1:1" x14ac:dyDescent="0.25">
      <c r="A6109" s="1"/>
    </row>
    <row r="6110" spans="1:1" x14ac:dyDescent="0.25">
      <c r="A6110" s="1"/>
    </row>
    <row r="6111" spans="1:1" x14ac:dyDescent="0.25">
      <c r="A6111" s="1"/>
    </row>
    <row r="6112" spans="1:1" x14ac:dyDescent="0.25">
      <c r="A6112" s="1"/>
    </row>
    <row r="6113" spans="1:1" x14ac:dyDescent="0.25">
      <c r="A6113" s="1"/>
    </row>
    <row r="6114" spans="1:1" x14ac:dyDescent="0.25">
      <c r="A6114" s="1"/>
    </row>
    <row r="6115" spans="1:1" x14ac:dyDescent="0.25">
      <c r="A6115" s="1"/>
    </row>
    <row r="6116" spans="1:1" x14ac:dyDescent="0.25">
      <c r="A6116" s="1"/>
    </row>
    <row r="6117" spans="1:1" x14ac:dyDescent="0.25">
      <c r="A6117" s="1"/>
    </row>
    <row r="6118" spans="1:1" x14ac:dyDescent="0.25">
      <c r="A6118" s="1"/>
    </row>
    <row r="6119" spans="1:1" x14ac:dyDescent="0.25">
      <c r="A6119" s="1"/>
    </row>
    <row r="6120" spans="1:1" x14ac:dyDescent="0.25">
      <c r="A6120" s="1"/>
    </row>
    <row r="6121" spans="1:1" x14ac:dyDescent="0.25">
      <c r="A6121" s="1"/>
    </row>
    <row r="6122" spans="1:1" x14ac:dyDescent="0.25">
      <c r="A6122" s="1"/>
    </row>
    <row r="6123" spans="1:1" x14ac:dyDescent="0.25">
      <c r="A6123" s="1"/>
    </row>
    <row r="6124" spans="1:1" x14ac:dyDescent="0.25">
      <c r="A6124" s="1"/>
    </row>
    <row r="6125" spans="1:1" x14ac:dyDescent="0.25">
      <c r="A6125" s="1"/>
    </row>
    <row r="6126" spans="1:1" x14ac:dyDescent="0.25">
      <c r="A6126" s="1"/>
    </row>
    <row r="6127" spans="1:1" x14ac:dyDescent="0.25">
      <c r="A6127" s="1"/>
    </row>
    <row r="6128" spans="1:1" x14ac:dyDescent="0.25">
      <c r="A6128" s="1"/>
    </row>
    <row r="6129" spans="1:1" x14ac:dyDescent="0.25">
      <c r="A6129" s="1"/>
    </row>
    <row r="6130" spans="1:1" x14ac:dyDescent="0.25">
      <c r="A6130" s="1"/>
    </row>
    <row r="6131" spans="1:1" x14ac:dyDescent="0.25">
      <c r="A6131" s="1"/>
    </row>
    <row r="6132" spans="1:1" x14ac:dyDescent="0.25">
      <c r="A6132" s="1"/>
    </row>
    <row r="6133" spans="1:1" x14ac:dyDescent="0.25">
      <c r="A6133" s="1"/>
    </row>
    <row r="6134" spans="1:1" x14ac:dyDescent="0.25">
      <c r="A6134" s="1"/>
    </row>
    <row r="6135" spans="1:1" x14ac:dyDescent="0.25">
      <c r="A6135" s="1"/>
    </row>
    <row r="6136" spans="1:1" x14ac:dyDescent="0.25">
      <c r="A6136" s="1"/>
    </row>
    <row r="6137" spans="1:1" x14ac:dyDescent="0.25">
      <c r="A6137" s="1"/>
    </row>
    <row r="6138" spans="1:1" x14ac:dyDescent="0.25">
      <c r="A6138" s="1"/>
    </row>
    <row r="6139" spans="1:1" x14ac:dyDescent="0.25">
      <c r="A6139" s="1"/>
    </row>
    <row r="6140" spans="1:1" x14ac:dyDescent="0.25">
      <c r="A6140" s="1"/>
    </row>
    <row r="6141" spans="1:1" x14ac:dyDescent="0.25">
      <c r="A6141" s="1"/>
    </row>
    <row r="6142" spans="1:1" x14ac:dyDescent="0.25">
      <c r="A6142" s="1"/>
    </row>
    <row r="6143" spans="1:1" x14ac:dyDescent="0.25">
      <c r="A6143" s="1"/>
    </row>
    <row r="6144" spans="1:1" x14ac:dyDescent="0.25">
      <c r="A6144" s="1"/>
    </row>
    <row r="6145" spans="1:1" x14ac:dyDescent="0.25">
      <c r="A6145" s="1"/>
    </row>
    <row r="6146" spans="1:1" x14ac:dyDescent="0.25">
      <c r="A6146" s="1"/>
    </row>
    <row r="6147" spans="1:1" x14ac:dyDescent="0.25">
      <c r="A6147" s="1"/>
    </row>
    <row r="6148" spans="1:1" x14ac:dyDescent="0.25">
      <c r="A6148" s="1"/>
    </row>
    <row r="6149" spans="1:1" x14ac:dyDescent="0.25">
      <c r="A6149" s="1"/>
    </row>
    <row r="6150" spans="1:1" x14ac:dyDescent="0.25">
      <c r="A6150" s="1"/>
    </row>
    <row r="6151" spans="1:1" x14ac:dyDescent="0.25">
      <c r="A6151" s="1"/>
    </row>
    <row r="6152" spans="1:1" x14ac:dyDescent="0.25">
      <c r="A6152" s="1"/>
    </row>
    <row r="6153" spans="1:1" x14ac:dyDescent="0.25">
      <c r="A6153" s="1"/>
    </row>
    <row r="6154" spans="1:1" x14ac:dyDescent="0.25">
      <c r="A6154" s="1"/>
    </row>
    <row r="6155" spans="1:1" x14ac:dyDescent="0.25">
      <c r="A6155" s="1"/>
    </row>
    <row r="6156" spans="1:1" x14ac:dyDescent="0.25">
      <c r="A6156" s="1"/>
    </row>
    <row r="6157" spans="1:1" x14ac:dyDescent="0.25">
      <c r="A6157" s="1"/>
    </row>
    <row r="6158" spans="1:1" x14ac:dyDescent="0.25">
      <c r="A6158" s="1"/>
    </row>
    <row r="6159" spans="1:1" x14ac:dyDescent="0.25">
      <c r="A6159" s="1"/>
    </row>
    <row r="6160" spans="1:1" x14ac:dyDescent="0.25">
      <c r="A6160" s="1"/>
    </row>
    <row r="6161" spans="1:1" x14ac:dyDescent="0.25">
      <c r="A6161" s="1"/>
    </row>
    <row r="6162" spans="1:1" x14ac:dyDescent="0.25">
      <c r="A6162" s="1"/>
    </row>
    <row r="6163" spans="1:1" x14ac:dyDescent="0.25">
      <c r="A6163" s="1"/>
    </row>
    <row r="6164" spans="1:1" x14ac:dyDescent="0.25">
      <c r="A6164" s="1"/>
    </row>
    <row r="6165" spans="1:1" x14ac:dyDescent="0.25">
      <c r="A6165" s="1"/>
    </row>
    <row r="6166" spans="1:1" x14ac:dyDescent="0.25">
      <c r="A6166" s="1"/>
    </row>
    <row r="6167" spans="1:1" x14ac:dyDescent="0.25">
      <c r="A6167" s="1"/>
    </row>
    <row r="6168" spans="1:1" x14ac:dyDescent="0.25">
      <c r="A6168" s="1"/>
    </row>
    <row r="6169" spans="1:1" x14ac:dyDescent="0.25">
      <c r="A6169" s="1"/>
    </row>
    <row r="6170" spans="1:1" x14ac:dyDescent="0.25">
      <c r="A6170" s="1"/>
    </row>
    <row r="6171" spans="1:1" x14ac:dyDescent="0.25">
      <c r="A6171" s="1"/>
    </row>
    <row r="6172" spans="1:1" x14ac:dyDescent="0.25">
      <c r="A6172" s="1"/>
    </row>
    <row r="6173" spans="1:1" x14ac:dyDescent="0.25">
      <c r="A6173" s="1"/>
    </row>
    <row r="6174" spans="1:1" x14ac:dyDescent="0.25">
      <c r="A6174" s="1"/>
    </row>
    <row r="6175" spans="1:1" x14ac:dyDescent="0.25">
      <c r="A6175" s="1"/>
    </row>
    <row r="6176" spans="1:1" x14ac:dyDescent="0.25">
      <c r="A6176" s="1"/>
    </row>
    <row r="6177" spans="1:1" x14ac:dyDescent="0.25">
      <c r="A6177" s="1"/>
    </row>
    <row r="6178" spans="1:1" x14ac:dyDescent="0.25">
      <c r="A6178" s="1"/>
    </row>
    <row r="6179" spans="1:1" x14ac:dyDescent="0.25">
      <c r="A6179" s="1"/>
    </row>
    <row r="6180" spans="1:1" x14ac:dyDescent="0.25">
      <c r="A6180" s="1"/>
    </row>
    <row r="6181" spans="1:1" x14ac:dyDescent="0.25">
      <c r="A6181" s="1"/>
    </row>
    <row r="6182" spans="1:1" x14ac:dyDescent="0.25">
      <c r="A6182" s="1"/>
    </row>
    <row r="6183" spans="1:1" x14ac:dyDescent="0.25">
      <c r="A6183" s="1"/>
    </row>
    <row r="6184" spans="1:1" x14ac:dyDescent="0.25">
      <c r="A6184" s="1"/>
    </row>
    <row r="6185" spans="1:1" x14ac:dyDescent="0.25">
      <c r="A6185" s="1"/>
    </row>
    <row r="6186" spans="1:1" x14ac:dyDescent="0.25">
      <c r="A6186" s="1"/>
    </row>
    <row r="6187" spans="1:1" x14ac:dyDescent="0.25">
      <c r="A6187" s="1"/>
    </row>
    <row r="6188" spans="1:1" x14ac:dyDescent="0.25">
      <c r="A6188" s="1"/>
    </row>
    <row r="6189" spans="1:1" x14ac:dyDescent="0.25">
      <c r="A6189" s="1"/>
    </row>
    <row r="6190" spans="1:1" x14ac:dyDescent="0.25">
      <c r="A6190" s="1"/>
    </row>
    <row r="6191" spans="1:1" x14ac:dyDescent="0.25">
      <c r="A6191" s="1"/>
    </row>
    <row r="6192" spans="1:1" x14ac:dyDescent="0.25">
      <c r="A6192" s="1"/>
    </row>
    <row r="6193" spans="1:1" x14ac:dyDescent="0.25">
      <c r="A6193" s="1"/>
    </row>
    <row r="6194" spans="1:1" x14ac:dyDescent="0.25">
      <c r="A6194" s="1"/>
    </row>
    <row r="6195" spans="1:1" x14ac:dyDescent="0.25">
      <c r="A6195" s="1"/>
    </row>
    <row r="6196" spans="1:1" x14ac:dyDescent="0.25">
      <c r="A6196" s="1"/>
    </row>
    <row r="6197" spans="1:1" x14ac:dyDescent="0.25">
      <c r="A6197" s="1"/>
    </row>
    <row r="6198" spans="1:1" x14ac:dyDescent="0.25">
      <c r="A6198" s="1"/>
    </row>
    <row r="6199" spans="1:1" x14ac:dyDescent="0.25">
      <c r="A6199" s="1"/>
    </row>
    <row r="6200" spans="1:1" x14ac:dyDescent="0.25">
      <c r="A6200" s="1"/>
    </row>
    <row r="6201" spans="1:1" x14ac:dyDescent="0.25">
      <c r="A6201" s="1"/>
    </row>
    <row r="6202" spans="1:1" x14ac:dyDescent="0.25">
      <c r="A6202" s="1"/>
    </row>
    <row r="6203" spans="1:1" x14ac:dyDescent="0.25">
      <c r="A6203" s="1"/>
    </row>
    <row r="6204" spans="1:1" x14ac:dyDescent="0.25">
      <c r="A6204" s="1"/>
    </row>
    <row r="6205" spans="1:1" x14ac:dyDescent="0.25">
      <c r="A6205" s="1"/>
    </row>
    <row r="6206" spans="1:1" x14ac:dyDescent="0.25">
      <c r="A6206" s="1"/>
    </row>
    <row r="6207" spans="1:1" x14ac:dyDescent="0.25">
      <c r="A6207" s="1"/>
    </row>
    <row r="6208" spans="1:1" x14ac:dyDescent="0.25">
      <c r="A6208" s="1"/>
    </row>
    <row r="6209" spans="1:1" x14ac:dyDescent="0.25">
      <c r="A6209" s="1"/>
    </row>
    <row r="6210" spans="1:1" x14ac:dyDescent="0.25">
      <c r="A6210" s="1"/>
    </row>
    <row r="6211" spans="1:1" x14ac:dyDescent="0.25">
      <c r="A6211" s="1"/>
    </row>
    <row r="6212" spans="1:1" x14ac:dyDescent="0.25">
      <c r="A6212" s="1"/>
    </row>
    <row r="6213" spans="1:1" x14ac:dyDescent="0.25">
      <c r="A6213" s="1"/>
    </row>
    <row r="6214" spans="1:1" x14ac:dyDescent="0.25">
      <c r="A6214" s="1"/>
    </row>
    <row r="6215" spans="1:1" x14ac:dyDescent="0.25">
      <c r="A6215" s="1"/>
    </row>
    <row r="6216" spans="1:1" x14ac:dyDescent="0.25">
      <c r="A6216" s="1"/>
    </row>
    <row r="6217" spans="1:1" x14ac:dyDescent="0.25">
      <c r="A6217" s="1"/>
    </row>
    <row r="6218" spans="1:1" x14ac:dyDescent="0.25">
      <c r="A6218" s="1"/>
    </row>
    <row r="6219" spans="1:1" x14ac:dyDescent="0.25">
      <c r="A6219" s="1"/>
    </row>
    <row r="6220" spans="1:1" x14ac:dyDescent="0.25">
      <c r="A6220" s="1"/>
    </row>
    <row r="6221" spans="1:1" x14ac:dyDescent="0.25">
      <c r="A6221" s="1"/>
    </row>
    <row r="6222" spans="1:1" x14ac:dyDescent="0.25">
      <c r="A6222" s="1"/>
    </row>
    <row r="6223" spans="1:1" x14ac:dyDescent="0.25">
      <c r="A6223" s="1"/>
    </row>
    <row r="6224" spans="1:1" x14ac:dyDescent="0.25">
      <c r="A6224" s="1"/>
    </row>
    <row r="6225" spans="1:1" x14ac:dyDescent="0.25">
      <c r="A6225" s="1"/>
    </row>
    <row r="6226" spans="1:1" x14ac:dyDescent="0.25">
      <c r="A6226" s="1"/>
    </row>
    <row r="6227" spans="1:1" x14ac:dyDescent="0.25">
      <c r="A6227" s="1"/>
    </row>
    <row r="6228" spans="1:1" x14ac:dyDescent="0.25">
      <c r="A6228" s="1"/>
    </row>
    <row r="6229" spans="1:1" x14ac:dyDescent="0.25">
      <c r="A6229" s="1"/>
    </row>
    <row r="6230" spans="1:1" x14ac:dyDescent="0.25">
      <c r="A6230" s="1"/>
    </row>
    <row r="6231" spans="1:1" x14ac:dyDescent="0.25">
      <c r="A6231" s="1"/>
    </row>
    <row r="6232" spans="1:1" x14ac:dyDescent="0.25">
      <c r="A6232" s="1"/>
    </row>
    <row r="6233" spans="1:1" x14ac:dyDescent="0.25">
      <c r="A6233" s="1"/>
    </row>
    <row r="6234" spans="1:1" x14ac:dyDescent="0.25">
      <c r="A6234" s="1"/>
    </row>
    <row r="6235" spans="1:1" x14ac:dyDescent="0.25">
      <c r="A6235" s="1"/>
    </row>
    <row r="6236" spans="1:1" x14ac:dyDescent="0.25">
      <c r="A6236" s="1"/>
    </row>
    <row r="6237" spans="1:1" x14ac:dyDescent="0.25">
      <c r="A6237" s="1"/>
    </row>
    <row r="6238" spans="1:1" x14ac:dyDescent="0.25">
      <c r="A6238" s="1"/>
    </row>
    <row r="6239" spans="1:1" x14ac:dyDescent="0.25">
      <c r="A6239" s="1"/>
    </row>
    <row r="6240" spans="1:1" x14ac:dyDescent="0.25">
      <c r="A6240" s="1"/>
    </row>
    <row r="6241" spans="1:1" x14ac:dyDescent="0.25">
      <c r="A6241" s="1"/>
    </row>
    <row r="6242" spans="1:1" x14ac:dyDescent="0.25">
      <c r="A6242" s="1"/>
    </row>
    <row r="6243" spans="1:1" x14ac:dyDescent="0.25">
      <c r="A6243" s="1"/>
    </row>
    <row r="6244" spans="1:1" x14ac:dyDescent="0.25">
      <c r="A6244" s="1"/>
    </row>
    <row r="6245" spans="1:1" x14ac:dyDescent="0.25">
      <c r="A6245" s="1"/>
    </row>
    <row r="6246" spans="1:1" x14ac:dyDescent="0.25">
      <c r="A6246" s="1"/>
    </row>
    <row r="6247" spans="1:1" x14ac:dyDescent="0.25">
      <c r="A6247" s="1"/>
    </row>
    <row r="6248" spans="1:1" x14ac:dyDescent="0.25">
      <c r="A6248" s="1"/>
    </row>
    <row r="6249" spans="1:1" x14ac:dyDescent="0.25">
      <c r="A6249" s="1"/>
    </row>
    <row r="6250" spans="1:1" x14ac:dyDescent="0.25">
      <c r="A6250" s="1"/>
    </row>
    <row r="6251" spans="1:1" x14ac:dyDescent="0.25">
      <c r="A6251" s="1"/>
    </row>
    <row r="6252" spans="1:1" x14ac:dyDescent="0.25">
      <c r="A6252" s="1"/>
    </row>
    <row r="6253" spans="1:1" x14ac:dyDescent="0.25">
      <c r="A6253" s="1"/>
    </row>
    <row r="6254" spans="1:1" x14ac:dyDescent="0.25">
      <c r="A6254" s="1"/>
    </row>
    <row r="6255" spans="1:1" x14ac:dyDescent="0.25">
      <c r="A6255" s="1"/>
    </row>
    <row r="6256" spans="1:1" x14ac:dyDescent="0.25">
      <c r="A6256" s="1"/>
    </row>
    <row r="6257" spans="1:1" x14ac:dyDescent="0.25">
      <c r="A6257" s="1"/>
    </row>
    <row r="6258" spans="1:1" x14ac:dyDescent="0.25">
      <c r="A6258" s="1"/>
    </row>
    <row r="6259" spans="1:1" x14ac:dyDescent="0.25">
      <c r="A6259" s="1"/>
    </row>
    <row r="6260" spans="1:1" x14ac:dyDescent="0.25">
      <c r="A6260" s="1"/>
    </row>
    <row r="6261" spans="1:1" x14ac:dyDescent="0.25">
      <c r="A6261" s="1"/>
    </row>
    <row r="6262" spans="1:1" x14ac:dyDescent="0.25">
      <c r="A6262" s="1"/>
    </row>
    <row r="6263" spans="1:1" x14ac:dyDescent="0.25">
      <c r="A6263" s="1"/>
    </row>
    <row r="6264" spans="1:1" x14ac:dyDescent="0.25">
      <c r="A6264" s="1"/>
    </row>
    <row r="6265" spans="1:1" x14ac:dyDescent="0.25">
      <c r="A6265" s="1"/>
    </row>
    <row r="6266" spans="1:1" x14ac:dyDescent="0.25">
      <c r="A6266" s="1"/>
    </row>
    <row r="6267" spans="1:1" x14ac:dyDescent="0.25">
      <c r="A6267" s="1"/>
    </row>
    <row r="6268" spans="1:1" x14ac:dyDescent="0.25">
      <c r="A6268" s="1"/>
    </row>
    <row r="6269" spans="1:1" x14ac:dyDescent="0.25">
      <c r="A6269" s="1"/>
    </row>
    <row r="6270" spans="1:1" x14ac:dyDescent="0.25">
      <c r="A6270" s="1"/>
    </row>
    <row r="6271" spans="1:1" x14ac:dyDescent="0.25">
      <c r="A6271" s="1"/>
    </row>
    <row r="6272" spans="1:1" x14ac:dyDescent="0.25">
      <c r="A6272" s="1"/>
    </row>
    <row r="6273" spans="1:1" x14ac:dyDescent="0.25">
      <c r="A6273" s="1"/>
    </row>
    <row r="6274" spans="1:1" x14ac:dyDescent="0.25">
      <c r="A6274" s="1"/>
    </row>
    <row r="6275" spans="1:1" x14ac:dyDescent="0.25">
      <c r="A6275" s="1"/>
    </row>
    <row r="6276" spans="1:1" x14ac:dyDescent="0.25">
      <c r="A6276" s="1"/>
    </row>
    <row r="6277" spans="1:1" x14ac:dyDescent="0.25">
      <c r="A6277" s="1"/>
    </row>
    <row r="6278" spans="1:1" x14ac:dyDescent="0.25">
      <c r="A6278" s="1"/>
    </row>
    <row r="6279" spans="1:1" x14ac:dyDescent="0.25">
      <c r="A6279" s="1"/>
    </row>
    <row r="6280" spans="1:1" x14ac:dyDescent="0.25">
      <c r="A6280" s="1"/>
    </row>
    <row r="6281" spans="1:1" x14ac:dyDescent="0.25">
      <c r="A6281" s="1"/>
    </row>
    <row r="6282" spans="1:1" x14ac:dyDescent="0.25">
      <c r="A6282" s="1"/>
    </row>
    <row r="6283" spans="1:1" x14ac:dyDescent="0.25">
      <c r="A6283" s="1"/>
    </row>
    <row r="6284" spans="1:1" x14ac:dyDescent="0.25">
      <c r="A6284" s="1"/>
    </row>
    <row r="6285" spans="1:1" x14ac:dyDescent="0.25">
      <c r="A6285" s="1"/>
    </row>
    <row r="6286" spans="1:1" x14ac:dyDescent="0.25">
      <c r="A6286" s="1"/>
    </row>
    <row r="6287" spans="1:1" x14ac:dyDescent="0.25">
      <c r="A6287" s="1"/>
    </row>
    <row r="6288" spans="1:1" x14ac:dyDescent="0.25">
      <c r="A6288" s="1"/>
    </row>
    <row r="6289" spans="1:1" x14ac:dyDescent="0.25">
      <c r="A6289" s="1"/>
    </row>
    <row r="6290" spans="1:1" x14ac:dyDescent="0.25">
      <c r="A6290" s="1"/>
    </row>
    <row r="6291" spans="1:1" x14ac:dyDescent="0.25">
      <c r="A6291" s="1"/>
    </row>
    <row r="6292" spans="1:1" x14ac:dyDescent="0.25">
      <c r="A6292" s="1"/>
    </row>
    <row r="6293" spans="1:1" x14ac:dyDescent="0.25">
      <c r="A6293" s="1"/>
    </row>
    <row r="6294" spans="1:1" x14ac:dyDescent="0.25">
      <c r="A6294" s="1"/>
    </row>
    <row r="6295" spans="1:1" x14ac:dyDescent="0.25">
      <c r="A6295" s="1"/>
    </row>
    <row r="6296" spans="1:1" x14ac:dyDescent="0.25">
      <c r="A6296" s="1"/>
    </row>
    <row r="6297" spans="1:1" x14ac:dyDescent="0.25">
      <c r="A6297" s="1"/>
    </row>
    <row r="6298" spans="1:1" x14ac:dyDescent="0.25">
      <c r="A6298" s="1"/>
    </row>
    <row r="6299" spans="1:1" x14ac:dyDescent="0.25">
      <c r="A6299" s="1"/>
    </row>
    <row r="6300" spans="1:1" x14ac:dyDescent="0.25">
      <c r="A6300" s="1"/>
    </row>
    <row r="6301" spans="1:1" x14ac:dyDescent="0.25">
      <c r="A6301" s="1"/>
    </row>
    <row r="6302" spans="1:1" x14ac:dyDescent="0.25">
      <c r="A6302" s="1"/>
    </row>
    <row r="6303" spans="1:1" x14ac:dyDescent="0.25">
      <c r="A6303" s="1"/>
    </row>
    <row r="6304" spans="1:1" x14ac:dyDescent="0.25">
      <c r="A6304" s="1"/>
    </row>
    <row r="6305" spans="1:1" x14ac:dyDescent="0.25">
      <c r="A6305" s="1"/>
    </row>
    <row r="6306" spans="1:1" x14ac:dyDescent="0.25">
      <c r="A6306" s="1"/>
    </row>
    <row r="6307" spans="1:1" x14ac:dyDescent="0.25">
      <c r="A6307" s="1"/>
    </row>
    <row r="6308" spans="1:1" x14ac:dyDescent="0.25">
      <c r="A6308" s="1"/>
    </row>
    <row r="6309" spans="1:1" x14ac:dyDescent="0.25">
      <c r="A6309" s="1"/>
    </row>
    <row r="6310" spans="1:1" x14ac:dyDescent="0.25">
      <c r="A6310" s="1"/>
    </row>
    <row r="6311" spans="1:1" x14ac:dyDescent="0.25">
      <c r="A6311" s="1"/>
    </row>
    <row r="6312" spans="1:1" x14ac:dyDescent="0.25">
      <c r="A6312" s="1"/>
    </row>
    <row r="6313" spans="1:1" x14ac:dyDescent="0.25">
      <c r="A6313" s="1"/>
    </row>
    <row r="6314" spans="1:1" x14ac:dyDescent="0.25">
      <c r="A6314" s="1"/>
    </row>
    <row r="6315" spans="1:1" x14ac:dyDescent="0.25">
      <c r="A6315" s="1"/>
    </row>
    <row r="6316" spans="1:1" x14ac:dyDescent="0.25">
      <c r="A6316" s="1"/>
    </row>
    <row r="6317" spans="1:1" x14ac:dyDescent="0.25">
      <c r="A6317" s="1"/>
    </row>
    <row r="6318" spans="1:1" x14ac:dyDescent="0.25">
      <c r="A6318" s="1"/>
    </row>
    <row r="6319" spans="1:1" x14ac:dyDescent="0.25">
      <c r="A6319" s="1"/>
    </row>
    <row r="6320" spans="1:1" x14ac:dyDescent="0.25">
      <c r="A6320" s="1"/>
    </row>
    <row r="6321" spans="1:1" x14ac:dyDescent="0.25">
      <c r="A6321" s="1"/>
    </row>
    <row r="6322" spans="1:1" x14ac:dyDescent="0.25">
      <c r="A6322" s="1"/>
    </row>
    <row r="6323" spans="1:1" x14ac:dyDescent="0.25">
      <c r="A6323" s="1"/>
    </row>
    <row r="6324" spans="1:1" x14ac:dyDescent="0.25">
      <c r="A6324" s="1"/>
    </row>
    <row r="6325" spans="1:1" x14ac:dyDescent="0.25">
      <c r="A6325" s="1"/>
    </row>
    <row r="6326" spans="1:1" x14ac:dyDescent="0.25">
      <c r="A6326" s="1"/>
    </row>
    <row r="6327" spans="1:1" x14ac:dyDescent="0.25">
      <c r="A6327" s="1"/>
    </row>
    <row r="6328" spans="1:1" x14ac:dyDescent="0.25">
      <c r="A6328" s="1"/>
    </row>
    <row r="6329" spans="1:1" x14ac:dyDescent="0.25">
      <c r="A6329" s="1"/>
    </row>
    <row r="6330" spans="1:1" x14ac:dyDescent="0.25">
      <c r="A6330" s="1"/>
    </row>
    <row r="6331" spans="1:1" x14ac:dyDescent="0.25">
      <c r="A6331" s="1"/>
    </row>
    <row r="6332" spans="1:1" x14ac:dyDescent="0.25">
      <c r="A6332" s="1"/>
    </row>
    <row r="6333" spans="1:1" x14ac:dyDescent="0.25">
      <c r="A6333" s="1"/>
    </row>
    <row r="6334" spans="1:1" x14ac:dyDescent="0.25">
      <c r="A6334" s="1"/>
    </row>
    <row r="6335" spans="1:1" x14ac:dyDescent="0.25">
      <c r="A6335" s="1"/>
    </row>
    <row r="6336" spans="1:1" x14ac:dyDescent="0.25">
      <c r="A6336" s="1"/>
    </row>
    <row r="6337" spans="1:1" x14ac:dyDescent="0.25">
      <c r="A6337" s="1"/>
    </row>
    <row r="6338" spans="1:1" x14ac:dyDescent="0.25">
      <c r="A6338" s="1"/>
    </row>
    <row r="6339" spans="1:1" x14ac:dyDescent="0.25">
      <c r="A6339" s="1"/>
    </row>
    <row r="6340" spans="1:1" x14ac:dyDescent="0.25">
      <c r="A6340" s="1"/>
    </row>
    <row r="6341" spans="1:1" x14ac:dyDescent="0.25">
      <c r="A6341" s="1"/>
    </row>
    <row r="6342" spans="1:1" x14ac:dyDescent="0.25">
      <c r="A6342" s="1"/>
    </row>
    <row r="6343" spans="1:1" x14ac:dyDescent="0.25">
      <c r="A6343" s="1"/>
    </row>
    <row r="6344" spans="1:1" x14ac:dyDescent="0.25">
      <c r="A6344" s="1"/>
    </row>
    <row r="6345" spans="1:1" x14ac:dyDescent="0.25">
      <c r="A6345" s="1"/>
    </row>
    <row r="6346" spans="1:1" x14ac:dyDescent="0.25">
      <c r="A6346" s="1"/>
    </row>
    <row r="6347" spans="1:1" x14ac:dyDescent="0.25">
      <c r="A6347" s="1"/>
    </row>
    <row r="6348" spans="1:1" x14ac:dyDescent="0.25">
      <c r="A6348" s="1"/>
    </row>
    <row r="6349" spans="1:1" x14ac:dyDescent="0.25">
      <c r="A6349" s="1"/>
    </row>
    <row r="6350" spans="1:1" x14ac:dyDescent="0.25">
      <c r="A6350" s="1"/>
    </row>
    <row r="6351" spans="1:1" x14ac:dyDescent="0.25">
      <c r="A6351" s="1"/>
    </row>
    <row r="6352" spans="1:1" x14ac:dyDescent="0.25">
      <c r="A6352" s="1"/>
    </row>
    <row r="6353" spans="1:1" x14ac:dyDescent="0.25">
      <c r="A6353" s="1"/>
    </row>
    <row r="6354" spans="1:1" x14ac:dyDescent="0.25">
      <c r="A6354" s="1"/>
    </row>
    <row r="6355" spans="1:1" x14ac:dyDescent="0.25">
      <c r="A6355" s="1"/>
    </row>
    <row r="6356" spans="1:1" x14ac:dyDescent="0.25">
      <c r="A6356" s="1"/>
    </row>
    <row r="6357" spans="1:1" x14ac:dyDescent="0.25">
      <c r="A6357" s="1"/>
    </row>
    <row r="6358" spans="1:1" x14ac:dyDescent="0.25">
      <c r="A6358" s="1"/>
    </row>
    <row r="6359" spans="1:1" x14ac:dyDescent="0.25">
      <c r="A6359" s="1"/>
    </row>
    <row r="6360" spans="1:1" x14ac:dyDescent="0.25">
      <c r="A6360" s="1"/>
    </row>
    <row r="6361" spans="1:1" x14ac:dyDescent="0.25">
      <c r="A6361" s="1"/>
    </row>
    <row r="6362" spans="1:1" x14ac:dyDescent="0.25">
      <c r="A6362" s="1"/>
    </row>
    <row r="6363" spans="1:1" x14ac:dyDescent="0.25">
      <c r="A6363" s="1"/>
    </row>
    <row r="6364" spans="1:1" x14ac:dyDescent="0.25">
      <c r="A6364" s="1"/>
    </row>
    <row r="6365" spans="1:1" x14ac:dyDescent="0.25">
      <c r="A6365" s="1"/>
    </row>
    <row r="6366" spans="1:1" x14ac:dyDescent="0.25">
      <c r="A6366" s="1"/>
    </row>
    <row r="6367" spans="1:1" x14ac:dyDescent="0.25">
      <c r="A6367" s="1"/>
    </row>
    <row r="6368" spans="1:1" x14ac:dyDescent="0.25">
      <c r="A6368" s="1"/>
    </row>
    <row r="6369" spans="1:1" x14ac:dyDescent="0.25">
      <c r="A6369" s="1"/>
    </row>
    <row r="6370" spans="1:1" x14ac:dyDescent="0.25">
      <c r="A6370" s="1"/>
    </row>
    <row r="6371" spans="1:1" x14ac:dyDescent="0.25">
      <c r="A6371" s="1"/>
    </row>
    <row r="6372" spans="1:1" x14ac:dyDescent="0.25">
      <c r="A6372" s="1"/>
    </row>
    <row r="6373" spans="1:1" x14ac:dyDescent="0.25">
      <c r="A6373" s="1"/>
    </row>
    <row r="6374" spans="1:1" x14ac:dyDescent="0.25">
      <c r="A6374" s="1"/>
    </row>
    <row r="6375" spans="1:1" x14ac:dyDescent="0.25">
      <c r="A6375" s="1"/>
    </row>
    <row r="6376" spans="1:1" x14ac:dyDescent="0.25">
      <c r="A6376" s="1"/>
    </row>
    <row r="6377" spans="1:1" x14ac:dyDescent="0.25">
      <c r="A6377" s="1"/>
    </row>
    <row r="6378" spans="1:1" x14ac:dyDescent="0.25">
      <c r="A6378" s="1"/>
    </row>
    <row r="6379" spans="1:1" x14ac:dyDescent="0.25">
      <c r="A6379" s="1"/>
    </row>
    <row r="6380" spans="1:1" x14ac:dyDescent="0.25">
      <c r="A6380" s="1"/>
    </row>
    <row r="6381" spans="1:1" x14ac:dyDescent="0.25">
      <c r="A6381" s="1"/>
    </row>
    <row r="6382" spans="1:1" x14ac:dyDescent="0.25">
      <c r="A6382" s="1"/>
    </row>
    <row r="6383" spans="1:1" x14ac:dyDescent="0.25">
      <c r="A6383" s="1"/>
    </row>
    <row r="6384" spans="1:1" x14ac:dyDescent="0.25">
      <c r="A6384" s="1"/>
    </row>
    <row r="6385" spans="1:1" x14ac:dyDescent="0.25">
      <c r="A6385" s="1"/>
    </row>
    <row r="6386" spans="1:1" x14ac:dyDescent="0.25">
      <c r="A6386" s="1"/>
    </row>
    <row r="6387" spans="1:1" x14ac:dyDescent="0.25">
      <c r="A6387" s="1"/>
    </row>
    <row r="6388" spans="1:1" x14ac:dyDescent="0.25">
      <c r="A6388" s="1"/>
    </row>
    <row r="6389" spans="1:1" x14ac:dyDescent="0.25">
      <c r="A6389" s="1"/>
    </row>
    <row r="6390" spans="1:1" x14ac:dyDescent="0.25">
      <c r="A6390" s="1"/>
    </row>
    <row r="6391" spans="1:1" x14ac:dyDescent="0.25">
      <c r="A6391" s="1"/>
    </row>
    <row r="6392" spans="1:1" x14ac:dyDescent="0.25">
      <c r="A6392" s="1"/>
    </row>
    <row r="6393" spans="1:1" x14ac:dyDescent="0.25">
      <c r="A6393" s="1"/>
    </row>
    <row r="6394" spans="1:1" x14ac:dyDescent="0.25">
      <c r="A6394" s="1"/>
    </row>
    <row r="6395" spans="1:1" x14ac:dyDescent="0.25">
      <c r="A6395" s="1"/>
    </row>
    <row r="6396" spans="1:1" x14ac:dyDescent="0.25">
      <c r="A6396" s="1"/>
    </row>
    <row r="6397" spans="1:1" x14ac:dyDescent="0.25">
      <c r="A6397" s="1"/>
    </row>
    <row r="6398" spans="1:1" x14ac:dyDescent="0.25">
      <c r="A6398" s="1"/>
    </row>
    <row r="6399" spans="1:1" x14ac:dyDescent="0.25">
      <c r="A6399" s="1"/>
    </row>
    <row r="6400" spans="1:1" x14ac:dyDescent="0.25">
      <c r="A6400" s="1"/>
    </row>
    <row r="6401" spans="1:1" x14ac:dyDescent="0.25">
      <c r="A6401" s="1"/>
    </row>
    <row r="6402" spans="1:1" x14ac:dyDescent="0.25">
      <c r="A6402" s="1"/>
    </row>
    <row r="6403" spans="1:1" x14ac:dyDescent="0.25">
      <c r="A6403" s="1"/>
    </row>
    <row r="6404" spans="1:1" x14ac:dyDescent="0.25">
      <c r="A6404" s="1"/>
    </row>
    <row r="6405" spans="1:1" x14ac:dyDescent="0.25">
      <c r="A6405" s="1"/>
    </row>
    <row r="6406" spans="1:1" x14ac:dyDescent="0.25">
      <c r="A6406" s="1"/>
    </row>
    <row r="6407" spans="1:1" x14ac:dyDescent="0.25">
      <c r="A6407" s="1"/>
    </row>
    <row r="6408" spans="1:1" x14ac:dyDescent="0.25">
      <c r="A6408" s="1"/>
    </row>
    <row r="6409" spans="1:1" x14ac:dyDescent="0.25">
      <c r="A6409" s="1"/>
    </row>
    <row r="6410" spans="1:1" x14ac:dyDescent="0.25">
      <c r="A6410" s="1"/>
    </row>
    <row r="6411" spans="1:1" x14ac:dyDescent="0.25">
      <c r="A6411" s="1"/>
    </row>
    <row r="6412" spans="1:1" x14ac:dyDescent="0.25">
      <c r="A6412" s="1"/>
    </row>
    <row r="6413" spans="1:1" x14ac:dyDescent="0.25">
      <c r="A6413" s="1"/>
    </row>
    <row r="6414" spans="1:1" x14ac:dyDescent="0.25">
      <c r="A6414" s="1"/>
    </row>
    <row r="6415" spans="1:1" x14ac:dyDescent="0.25">
      <c r="A6415" s="1"/>
    </row>
    <row r="6416" spans="1:1" x14ac:dyDescent="0.25">
      <c r="A6416" s="1"/>
    </row>
    <row r="6417" spans="1:1" x14ac:dyDescent="0.25">
      <c r="A6417" s="1"/>
    </row>
    <row r="6418" spans="1:1" x14ac:dyDescent="0.25">
      <c r="A6418" s="1"/>
    </row>
    <row r="6419" spans="1:1" x14ac:dyDescent="0.25">
      <c r="A6419" s="1"/>
    </row>
    <row r="6420" spans="1:1" x14ac:dyDescent="0.25">
      <c r="A6420" s="1"/>
    </row>
    <row r="6421" spans="1:1" x14ac:dyDescent="0.25">
      <c r="A6421" s="1"/>
    </row>
    <row r="6422" spans="1:1" x14ac:dyDescent="0.25">
      <c r="A6422" s="1"/>
    </row>
    <row r="6423" spans="1:1" x14ac:dyDescent="0.25">
      <c r="A6423" s="1"/>
    </row>
    <row r="6424" spans="1:1" x14ac:dyDescent="0.25">
      <c r="A6424" s="1"/>
    </row>
    <row r="6425" spans="1:1" x14ac:dyDescent="0.25">
      <c r="A6425" s="1"/>
    </row>
    <row r="6426" spans="1:1" x14ac:dyDescent="0.25">
      <c r="A6426" s="1"/>
    </row>
    <row r="6427" spans="1:1" x14ac:dyDescent="0.25">
      <c r="A6427" s="1"/>
    </row>
    <row r="6428" spans="1:1" x14ac:dyDescent="0.25">
      <c r="A6428" s="1"/>
    </row>
    <row r="6429" spans="1:1" x14ac:dyDescent="0.25">
      <c r="A6429" s="1"/>
    </row>
    <row r="6430" spans="1:1" x14ac:dyDescent="0.25">
      <c r="A6430" s="1"/>
    </row>
    <row r="6431" spans="1:1" x14ac:dyDescent="0.25">
      <c r="A6431" s="1"/>
    </row>
    <row r="6432" spans="1:1" x14ac:dyDescent="0.25">
      <c r="A6432" s="1"/>
    </row>
    <row r="6433" spans="1:1" x14ac:dyDescent="0.25">
      <c r="A6433" s="1"/>
    </row>
    <row r="6434" spans="1:1" x14ac:dyDescent="0.25">
      <c r="A6434" s="1"/>
    </row>
    <row r="6435" spans="1:1" x14ac:dyDescent="0.25">
      <c r="A6435" s="1"/>
    </row>
    <row r="6436" spans="1:1" x14ac:dyDescent="0.25">
      <c r="A6436" s="1"/>
    </row>
    <row r="6437" spans="1:1" x14ac:dyDescent="0.25">
      <c r="A6437" s="1"/>
    </row>
    <row r="6438" spans="1:1" x14ac:dyDescent="0.25">
      <c r="A6438" s="1"/>
    </row>
    <row r="6439" spans="1:1" x14ac:dyDescent="0.25">
      <c r="A6439" s="1"/>
    </row>
    <row r="6440" spans="1:1" x14ac:dyDescent="0.25">
      <c r="A6440" s="1"/>
    </row>
    <row r="6441" spans="1:1" x14ac:dyDescent="0.25">
      <c r="A6441" s="1"/>
    </row>
    <row r="6442" spans="1:1" x14ac:dyDescent="0.25">
      <c r="A6442" s="1"/>
    </row>
    <row r="6443" spans="1:1" x14ac:dyDescent="0.25">
      <c r="A6443" s="1"/>
    </row>
    <row r="6444" spans="1:1" x14ac:dyDescent="0.25">
      <c r="A6444" s="1"/>
    </row>
    <row r="6445" spans="1:1" x14ac:dyDescent="0.25">
      <c r="A6445" s="1"/>
    </row>
    <row r="6446" spans="1:1" x14ac:dyDescent="0.25">
      <c r="A6446" s="1"/>
    </row>
    <row r="6447" spans="1:1" x14ac:dyDescent="0.25">
      <c r="A6447" s="1"/>
    </row>
    <row r="6448" spans="1:1" x14ac:dyDescent="0.25">
      <c r="A6448" s="1"/>
    </row>
    <row r="6449" spans="1:1" x14ac:dyDescent="0.25">
      <c r="A6449" s="1"/>
    </row>
    <row r="6450" spans="1:1" x14ac:dyDescent="0.25">
      <c r="A6450" s="1"/>
    </row>
    <row r="6451" spans="1:1" x14ac:dyDescent="0.25">
      <c r="A6451" s="1"/>
    </row>
    <row r="6452" spans="1:1" x14ac:dyDescent="0.25">
      <c r="A6452" s="1"/>
    </row>
    <row r="6453" spans="1:1" x14ac:dyDescent="0.25">
      <c r="A6453" s="1"/>
    </row>
    <row r="6454" spans="1:1" x14ac:dyDescent="0.25">
      <c r="A6454" s="1"/>
    </row>
    <row r="6455" spans="1:1" x14ac:dyDescent="0.25">
      <c r="A6455" s="1"/>
    </row>
    <row r="6456" spans="1:1" x14ac:dyDescent="0.25">
      <c r="A6456" s="1"/>
    </row>
    <row r="6457" spans="1:1" x14ac:dyDescent="0.25">
      <c r="A6457" s="1"/>
    </row>
    <row r="6458" spans="1:1" x14ac:dyDescent="0.25">
      <c r="A6458" s="1"/>
    </row>
    <row r="6459" spans="1:1" x14ac:dyDescent="0.25">
      <c r="A6459" s="1"/>
    </row>
    <row r="6460" spans="1:1" x14ac:dyDescent="0.25">
      <c r="A6460" s="1"/>
    </row>
    <row r="6461" spans="1:1" x14ac:dyDescent="0.25">
      <c r="A6461" s="1"/>
    </row>
    <row r="6462" spans="1:1" x14ac:dyDescent="0.25">
      <c r="A6462" s="1"/>
    </row>
    <row r="6463" spans="1:1" x14ac:dyDescent="0.25">
      <c r="A6463" s="1"/>
    </row>
    <row r="6464" spans="1:1" x14ac:dyDescent="0.25">
      <c r="A6464" s="1"/>
    </row>
    <row r="6465" spans="1:1" x14ac:dyDescent="0.25">
      <c r="A6465" s="1"/>
    </row>
    <row r="6466" spans="1:1" x14ac:dyDescent="0.25">
      <c r="A6466" s="1"/>
    </row>
    <row r="6467" spans="1:1" x14ac:dyDescent="0.25">
      <c r="A6467" s="1"/>
    </row>
    <row r="6468" spans="1:1" x14ac:dyDescent="0.25">
      <c r="A6468" s="1"/>
    </row>
    <row r="6469" spans="1:1" x14ac:dyDescent="0.25">
      <c r="A6469" s="1"/>
    </row>
    <row r="6470" spans="1:1" x14ac:dyDescent="0.25">
      <c r="A6470" s="1"/>
    </row>
    <row r="6471" spans="1:1" x14ac:dyDescent="0.25">
      <c r="A6471" s="1"/>
    </row>
    <row r="6472" spans="1:1" x14ac:dyDescent="0.25">
      <c r="A6472" s="1"/>
    </row>
    <row r="6473" spans="1:1" x14ac:dyDescent="0.25">
      <c r="A6473" s="1"/>
    </row>
    <row r="6474" spans="1:1" x14ac:dyDescent="0.25">
      <c r="A6474" s="1"/>
    </row>
    <row r="6475" spans="1:1" x14ac:dyDescent="0.25">
      <c r="A6475" s="1"/>
    </row>
    <row r="6476" spans="1:1" x14ac:dyDescent="0.25">
      <c r="A6476" s="1"/>
    </row>
    <row r="6477" spans="1:1" x14ac:dyDescent="0.25">
      <c r="A6477" s="1"/>
    </row>
    <row r="6478" spans="1:1" x14ac:dyDescent="0.25">
      <c r="A6478" s="1"/>
    </row>
    <row r="6479" spans="1:1" x14ac:dyDescent="0.25">
      <c r="A6479" s="1"/>
    </row>
    <row r="6480" spans="1:1" x14ac:dyDescent="0.25">
      <c r="A6480" s="1"/>
    </row>
    <row r="6481" spans="1:1" x14ac:dyDescent="0.25">
      <c r="A6481" s="1"/>
    </row>
    <row r="6482" spans="1:1" x14ac:dyDescent="0.25">
      <c r="A6482" s="1"/>
    </row>
    <row r="6483" spans="1:1" x14ac:dyDescent="0.25">
      <c r="A6483" s="1"/>
    </row>
    <row r="6484" spans="1:1" x14ac:dyDescent="0.25">
      <c r="A6484" s="1"/>
    </row>
    <row r="6485" spans="1:1" x14ac:dyDescent="0.25">
      <c r="A6485" s="1"/>
    </row>
    <row r="6486" spans="1:1" x14ac:dyDescent="0.25">
      <c r="A6486" s="1"/>
    </row>
    <row r="6487" spans="1:1" x14ac:dyDescent="0.25">
      <c r="A6487" s="1"/>
    </row>
    <row r="6488" spans="1:1" x14ac:dyDescent="0.25">
      <c r="A6488" s="1"/>
    </row>
    <row r="6489" spans="1:1" x14ac:dyDescent="0.25">
      <c r="A6489" s="1"/>
    </row>
    <row r="6490" spans="1:1" x14ac:dyDescent="0.25">
      <c r="A6490" s="1"/>
    </row>
    <row r="6491" spans="1:1" x14ac:dyDescent="0.25">
      <c r="A6491" s="1"/>
    </row>
    <row r="6492" spans="1:1" x14ac:dyDescent="0.25">
      <c r="A6492" s="1"/>
    </row>
    <row r="6493" spans="1:1" x14ac:dyDescent="0.25">
      <c r="A6493" s="1"/>
    </row>
    <row r="6494" spans="1:1" x14ac:dyDescent="0.25">
      <c r="A6494" s="1"/>
    </row>
    <row r="6495" spans="1:1" x14ac:dyDescent="0.25">
      <c r="A6495" s="1"/>
    </row>
    <row r="6496" spans="1:1" x14ac:dyDescent="0.25">
      <c r="A6496" s="1"/>
    </row>
    <row r="6497" spans="1:1" x14ac:dyDescent="0.25">
      <c r="A6497" s="1"/>
    </row>
    <row r="6498" spans="1:1" x14ac:dyDescent="0.25">
      <c r="A6498" s="1"/>
    </row>
    <row r="6499" spans="1:1" x14ac:dyDescent="0.25">
      <c r="A6499" s="1"/>
    </row>
    <row r="6500" spans="1:1" x14ac:dyDescent="0.25">
      <c r="A6500" s="1"/>
    </row>
    <row r="6501" spans="1:1" x14ac:dyDescent="0.25">
      <c r="A6501" s="1"/>
    </row>
    <row r="6502" spans="1:1" x14ac:dyDescent="0.25">
      <c r="A6502" s="1"/>
    </row>
    <row r="6503" spans="1:1" x14ac:dyDescent="0.25">
      <c r="A6503" s="1"/>
    </row>
    <row r="6504" spans="1:1" x14ac:dyDescent="0.25">
      <c r="A6504" s="1"/>
    </row>
    <row r="6505" spans="1:1" x14ac:dyDescent="0.25">
      <c r="A6505" s="1"/>
    </row>
    <row r="6506" spans="1:1" x14ac:dyDescent="0.25">
      <c r="A6506" s="1"/>
    </row>
    <row r="6507" spans="1:1" x14ac:dyDescent="0.25">
      <c r="A6507" s="1"/>
    </row>
    <row r="6508" spans="1:1" x14ac:dyDescent="0.25">
      <c r="A6508" s="1"/>
    </row>
    <row r="6509" spans="1:1" x14ac:dyDescent="0.25">
      <c r="A6509" s="1"/>
    </row>
    <row r="6510" spans="1:1" x14ac:dyDescent="0.25">
      <c r="A6510" s="1"/>
    </row>
    <row r="6511" spans="1:1" x14ac:dyDescent="0.25">
      <c r="A6511" s="1"/>
    </row>
    <row r="6512" spans="1:1" x14ac:dyDescent="0.25">
      <c r="A6512" s="1"/>
    </row>
    <row r="6513" spans="1:1" x14ac:dyDescent="0.25">
      <c r="A6513" s="1"/>
    </row>
    <row r="6514" spans="1:1" x14ac:dyDescent="0.25">
      <c r="A6514" s="1"/>
    </row>
    <row r="6515" spans="1:1" x14ac:dyDescent="0.25">
      <c r="A6515" s="1"/>
    </row>
    <row r="6516" spans="1:1" x14ac:dyDescent="0.25">
      <c r="A6516" s="1"/>
    </row>
    <row r="6517" spans="1:1" x14ac:dyDescent="0.25">
      <c r="A6517" s="1"/>
    </row>
    <row r="6518" spans="1:1" x14ac:dyDescent="0.25">
      <c r="A6518" s="1"/>
    </row>
    <row r="6519" spans="1:1" x14ac:dyDescent="0.25">
      <c r="A6519" s="1"/>
    </row>
    <row r="6520" spans="1:1" x14ac:dyDescent="0.25">
      <c r="A6520" s="1"/>
    </row>
    <row r="6521" spans="1:1" x14ac:dyDescent="0.25">
      <c r="A6521" s="1"/>
    </row>
    <row r="6522" spans="1:1" x14ac:dyDescent="0.25">
      <c r="A6522" s="1"/>
    </row>
    <row r="6523" spans="1:1" x14ac:dyDescent="0.25">
      <c r="A6523" s="1"/>
    </row>
    <row r="6524" spans="1:1" x14ac:dyDescent="0.25">
      <c r="A6524" s="1"/>
    </row>
    <row r="6525" spans="1:1" x14ac:dyDescent="0.25">
      <c r="A6525" s="1"/>
    </row>
    <row r="6526" spans="1:1" x14ac:dyDescent="0.25">
      <c r="A6526" s="1"/>
    </row>
    <row r="6527" spans="1:1" x14ac:dyDescent="0.25">
      <c r="A6527" s="1"/>
    </row>
    <row r="6528" spans="1:1" x14ac:dyDescent="0.25">
      <c r="A6528" s="1"/>
    </row>
    <row r="6529" spans="1:1" x14ac:dyDescent="0.25">
      <c r="A6529" s="1"/>
    </row>
    <row r="6530" spans="1:1" x14ac:dyDescent="0.25">
      <c r="A6530" s="1"/>
    </row>
    <row r="6531" spans="1:1" x14ac:dyDescent="0.25">
      <c r="A6531" s="1"/>
    </row>
    <row r="6532" spans="1:1" x14ac:dyDescent="0.25">
      <c r="A6532" s="1"/>
    </row>
    <row r="6533" spans="1:1" x14ac:dyDescent="0.25">
      <c r="A6533" s="1"/>
    </row>
    <row r="6534" spans="1:1" x14ac:dyDescent="0.25">
      <c r="A6534" s="1"/>
    </row>
    <row r="6535" spans="1:1" x14ac:dyDescent="0.25">
      <c r="A6535" s="1"/>
    </row>
    <row r="6536" spans="1:1" x14ac:dyDescent="0.25">
      <c r="A6536" s="1"/>
    </row>
    <row r="6537" spans="1:1" x14ac:dyDescent="0.25">
      <c r="A6537" s="1"/>
    </row>
    <row r="6538" spans="1:1" x14ac:dyDescent="0.25">
      <c r="A6538" s="1"/>
    </row>
    <row r="6539" spans="1:1" x14ac:dyDescent="0.25">
      <c r="A6539" s="1"/>
    </row>
    <row r="6540" spans="1:1" x14ac:dyDescent="0.25">
      <c r="A6540" s="1"/>
    </row>
    <row r="6541" spans="1:1" x14ac:dyDescent="0.25">
      <c r="A6541" s="1"/>
    </row>
    <row r="6542" spans="1:1" x14ac:dyDescent="0.25">
      <c r="A6542" s="1"/>
    </row>
    <row r="6543" spans="1:1" x14ac:dyDescent="0.25">
      <c r="A6543" s="1"/>
    </row>
    <row r="6544" spans="1:1" x14ac:dyDescent="0.25">
      <c r="A6544" s="1"/>
    </row>
    <row r="6545" spans="1:1" x14ac:dyDescent="0.25">
      <c r="A6545" s="1"/>
    </row>
    <row r="6546" spans="1:1" x14ac:dyDescent="0.25">
      <c r="A6546" s="1"/>
    </row>
    <row r="6547" spans="1:1" x14ac:dyDescent="0.25">
      <c r="A6547" s="1"/>
    </row>
    <row r="6548" spans="1:1" x14ac:dyDescent="0.25">
      <c r="A6548" s="1"/>
    </row>
    <row r="6549" spans="1:1" x14ac:dyDescent="0.25">
      <c r="A6549" s="1"/>
    </row>
    <row r="6550" spans="1:1" x14ac:dyDescent="0.25">
      <c r="A6550" s="1"/>
    </row>
    <row r="6551" spans="1:1" x14ac:dyDescent="0.25">
      <c r="A6551" s="1"/>
    </row>
    <row r="6552" spans="1:1" x14ac:dyDescent="0.25">
      <c r="A6552" s="1"/>
    </row>
    <row r="6553" spans="1:1" x14ac:dyDescent="0.25">
      <c r="A6553" s="1"/>
    </row>
    <row r="6554" spans="1:1" x14ac:dyDescent="0.25">
      <c r="A6554" s="1"/>
    </row>
    <row r="6555" spans="1:1" x14ac:dyDescent="0.25">
      <c r="A6555" s="1"/>
    </row>
    <row r="6556" spans="1:1" x14ac:dyDescent="0.25">
      <c r="A6556" s="1"/>
    </row>
    <row r="6557" spans="1:1" x14ac:dyDescent="0.25">
      <c r="A6557" s="1"/>
    </row>
    <row r="6558" spans="1:1" x14ac:dyDescent="0.25">
      <c r="A6558" s="1"/>
    </row>
    <row r="6559" spans="1:1" x14ac:dyDescent="0.25">
      <c r="A6559" s="1"/>
    </row>
    <row r="6560" spans="1:1" x14ac:dyDescent="0.25">
      <c r="A6560" s="1"/>
    </row>
    <row r="6561" spans="1:1" x14ac:dyDescent="0.25">
      <c r="A6561" s="1"/>
    </row>
    <row r="6562" spans="1:1" x14ac:dyDescent="0.25">
      <c r="A6562" s="1"/>
    </row>
    <row r="6563" spans="1:1" x14ac:dyDescent="0.25">
      <c r="A6563" s="1"/>
    </row>
    <row r="6564" spans="1:1" x14ac:dyDescent="0.25">
      <c r="A6564" s="1"/>
    </row>
    <row r="6565" spans="1:1" x14ac:dyDescent="0.25">
      <c r="A6565" s="1"/>
    </row>
    <row r="6566" spans="1:1" x14ac:dyDescent="0.25">
      <c r="A6566" s="1"/>
    </row>
    <row r="6567" spans="1:1" x14ac:dyDescent="0.25">
      <c r="A6567" s="1"/>
    </row>
    <row r="6568" spans="1:1" x14ac:dyDescent="0.25">
      <c r="A6568" s="1"/>
    </row>
    <row r="6569" spans="1:1" x14ac:dyDescent="0.25">
      <c r="A6569" s="1"/>
    </row>
    <row r="6570" spans="1:1" x14ac:dyDescent="0.25">
      <c r="A6570" s="1"/>
    </row>
    <row r="6571" spans="1:1" x14ac:dyDescent="0.25">
      <c r="A6571" s="1"/>
    </row>
    <row r="6572" spans="1:1" x14ac:dyDescent="0.25">
      <c r="A6572" s="1"/>
    </row>
    <row r="6573" spans="1:1" x14ac:dyDescent="0.25">
      <c r="A6573" s="1"/>
    </row>
    <row r="6574" spans="1:1" x14ac:dyDescent="0.25">
      <c r="A6574" s="1"/>
    </row>
    <row r="6575" spans="1:1" x14ac:dyDescent="0.25">
      <c r="A6575" s="1"/>
    </row>
    <row r="6576" spans="1:1" x14ac:dyDescent="0.25">
      <c r="A6576" s="1"/>
    </row>
    <row r="6577" spans="1:1" x14ac:dyDescent="0.25">
      <c r="A6577" s="1"/>
    </row>
    <row r="6578" spans="1:1" x14ac:dyDescent="0.25">
      <c r="A6578" s="1"/>
    </row>
    <row r="6579" spans="1:1" x14ac:dyDescent="0.25">
      <c r="A6579" s="1"/>
    </row>
    <row r="6580" spans="1:1" x14ac:dyDescent="0.25">
      <c r="A6580" s="1"/>
    </row>
    <row r="6581" spans="1:1" x14ac:dyDescent="0.25">
      <c r="A6581" s="1"/>
    </row>
    <row r="6582" spans="1:1" x14ac:dyDescent="0.25">
      <c r="A6582" s="1"/>
    </row>
    <row r="6583" spans="1:1" x14ac:dyDescent="0.25">
      <c r="A6583" s="1"/>
    </row>
    <row r="6584" spans="1:1" x14ac:dyDescent="0.25">
      <c r="A6584" s="1"/>
    </row>
    <row r="6585" spans="1:1" x14ac:dyDescent="0.25">
      <c r="A6585" s="1"/>
    </row>
    <row r="6586" spans="1:1" x14ac:dyDescent="0.25">
      <c r="A6586" s="1"/>
    </row>
    <row r="6587" spans="1:1" x14ac:dyDescent="0.25">
      <c r="A6587" s="1"/>
    </row>
    <row r="6588" spans="1:1" x14ac:dyDescent="0.25">
      <c r="A6588" s="1"/>
    </row>
    <row r="6589" spans="1:1" x14ac:dyDescent="0.25">
      <c r="A6589" s="1"/>
    </row>
    <row r="6590" spans="1:1" x14ac:dyDescent="0.25">
      <c r="A6590" s="1"/>
    </row>
    <row r="6591" spans="1:1" x14ac:dyDescent="0.25">
      <c r="A6591" s="1"/>
    </row>
    <row r="6592" spans="1:1" x14ac:dyDescent="0.25">
      <c r="A6592" s="1"/>
    </row>
    <row r="6593" spans="1:1" x14ac:dyDescent="0.25">
      <c r="A6593" s="1"/>
    </row>
    <row r="6594" spans="1:1" x14ac:dyDescent="0.25">
      <c r="A6594" s="1"/>
    </row>
    <row r="6595" spans="1:1" x14ac:dyDescent="0.25">
      <c r="A6595" s="1"/>
    </row>
    <row r="6596" spans="1:1" x14ac:dyDescent="0.25">
      <c r="A6596" s="1"/>
    </row>
    <row r="6597" spans="1:1" x14ac:dyDescent="0.25">
      <c r="A6597" s="1"/>
    </row>
    <row r="6598" spans="1:1" x14ac:dyDescent="0.25">
      <c r="A6598" s="1"/>
    </row>
    <row r="6599" spans="1:1" x14ac:dyDescent="0.25">
      <c r="A6599" s="1"/>
    </row>
    <row r="6600" spans="1:1" x14ac:dyDescent="0.25">
      <c r="A6600" s="1"/>
    </row>
    <row r="6601" spans="1:1" x14ac:dyDescent="0.25">
      <c r="A6601" s="1"/>
    </row>
    <row r="6602" spans="1:1" x14ac:dyDescent="0.25">
      <c r="A6602" s="1"/>
    </row>
    <row r="6603" spans="1:1" x14ac:dyDescent="0.25">
      <c r="A6603" s="1"/>
    </row>
    <row r="6604" spans="1:1" x14ac:dyDescent="0.25">
      <c r="A6604" s="1"/>
    </row>
    <row r="6605" spans="1:1" x14ac:dyDescent="0.25">
      <c r="A6605" s="1"/>
    </row>
    <row r="6606" spans="1:1" x14ac:dyDescent="0.25">
      <c r="A6606" s="1"/>
    </row>
    <row r="6607" spans="1:1" x14ac:dyDescent="0.25">
      <c r="A6607" s="1"/>
    </row>
    <row r="6608" spans="1:1" x14ac:dyDescent="0.25">
      <c r="A6608" s="1"/>
    </row>
    <row r="6609" spans="1:1" x14ac:dyDescent="0.25">
      <c r="A6609" s="1"/>
    </row>
    <row r="6610" spans="1:1" x14ac:dyDescent="0.25">
      <c r="A6610" s="1"/>
    </row>
    <row r="6611" spans="1:1" x14ac:dyDescent="0.25">
      <c r="A6611" s="1"/>
    </row>
    <row r="6612" spans="1:1" x14ac:dyDescent="0.25">
      <c r="A6612" s="1"/>
    </row>
    <row r="6613" spans="1:1" x14ac:dyDescent="0.25">
      <c r="A6613" s="1"/>
    </row>
    <row r="6614" spans="1:1" x14ac:dyDescent="0.25">
      <c r="A6614" s="1"/>
    </row>
    <row r="6615" spans="1:1" x14ac:dyDescent="0.25">
      <c r="A6615" s="1"/>
    </row>
    <row r="6616" spans="1:1" x14ac:dyDescent="0.25">
      <c r="A6616" s="1"/>
    </row>
    <row r="6617" spans="1:1" x14ac:dyDescent="0.25">
      <c r="A6617" s="1"/>
    </row>
    <row r="6618" spans="1:1" x14ac:dyDescent="0.25">
      <c r="A6618" s="1"/>
    </row>
    <row r="6619" spans="1:1" x14ac:dyDescent="0.25">
      <c r="A6619" s="1"/>
    </row>
    <row r="6620" spans="1:1" x14ac:dyDescent="0.25">
      <c r="A6620" s="1"/>
    </row>
    <row r="6621" spans="1:1" x14ac:dyDescent="0.25">
      <c r="A6621" s="1"/>
    </row>
    <row r="6622" spans="1:1" x14ac:dyDescent="0.25">
      <c r="A6622" s="1"/>
    </row>
    <row r="6623" spans="1:1" x14ac:dyDescent="0.25">
      <c r="A6623" s="1"/>
    </row>
    <row r="6624" spans="1:1" x14ac:dyDescent="0.25">
      <c r="A6624" s="1"/>
    </row>
    <row r="6625" spans="1:1" x14ac:dyDescent="0.25">
      <c r="A6625" s="1"/>
    </row>
    <row r="6626" spans="1:1" x14ac:dyDescent="0.25">
      <c r="A6626" s="1"/>
    </row>
    <row r="6627" spans="1:1" x14ac:dyDescent="0.25">
      <c r="A6627" s="1"/>
    </row>
    <row r="6628" spans="1:1" x14ac:dyDescent="0.25">
      <c r="A6628" s="1"/>
    </row>
    <row r="6629" spans="1:1" x14ac:dyDescent="0.25">
      <c r="A6629" s="1"/>
    </row>
    <row r="6630" spans="1:1" x14ac:dyDescent="0.25">
      <c r="A6630" s="1"/>
    </row>
    <row r="6631" spans="1:1" x14ac:dyDescent="0.25">
      <c r="A6631" s="1"/>
    </row>
    <row r="6632" spans="1:1" x14ac:dyDescent="0.25">
      <c r="A6632" s="1"/>
    </row>
    <row r="6633" spans="1:1" x14ac:dyDescent="0.25">
      <c r="A6633" s="1"/>
    </row>
    <row r="6634" spans="1:1" x14ac:dyDescent="0.25">
      <c r="A6634" s="1"/>
    </row>
    <row r="6635" spans="1:1" x14ac:dyDescent="0.25">
      <c r="A6635" s="1"/>
    </row>
    <row r="6636" spans="1:1" x14ac:dyDescent="0.25">
      <c r="A6636" s="1"/>
    </row>
    <row r="6637" spans="1:1" x14ac:dyDescent="0.25">
      <c r="A6637" s="1"/>
    </row>
    <row r="6638" spans="1:1" x14ac:dyDescent="0.25">
      <c r="A6638" s="1"/>
    </row>
    <row r="6639" spans="1:1" x14ac:dyDescent="0.25">
      <c r="A6639" s="1"/>
    </row>
    <row r="6640" spans="1:1" x14ac:dyDescent="0.25">
      <c r="A6640" s="1"/>
    </row>
    <row r="6641" spans="1:1" x14ac:dyDescent="0.25">
      <c r="A6641" s="1"/>
    </row>
    <row r="6642" spans="1:1" x14ac:dyDescent="0.25">
      <c r="A6642" s="1"/>
    </row>
    <row r="6643" spans="1:1" x14ac:dyDescent="0.25">
      <c r="A6643" s="1"/>
    </row>
    <row r="6644" spans="1:1" x14ac:dyDescent="0.25">
      <c r="A6644" s="1"/>
    </row>
    <row r="6645" spans="1:1" x14ac:dyDescent="0.25">
      <c r="A6645" s="1"/>
    </row>
    <row r="6646" spans="1:1" x14ac:dyDescent="0.25">
      <c r="A6646" s="1"/>
    </row>
    <row r="6647" spans="1:1" x14ac:dyDescent="0.25">
      <c r="A6647" s="1"/>
    </row>
    <row r="6648" spans="1:1" x14ac:dyDescent="0.25">
      <c r="A6648" s="1"/>
    </row>
    <row r="6649" spans="1:1" x14ac:dyDescent="0.25">
      <c r="A6649" s="1"/>
    </row>
    <row r="6650" spans="1:1" x14ac:dyDescent="0.25">
      <c r="A6650" s="1"/>
    </row>
    <row r="6651" spans="1:1" x14ac:dyDescent="0.25">
      <c r="A6651" s="1"/>
    </row>
    <row r="6652" spans="1:1" x14ac:dyDescent="0.25">
      <c r="A6652" s="1"/>
    </row>
    <row r="6653" spans="1:1" x14ac:dyDescent="0.25">
      <c r="A6653" s="1"/>
    </row>
    <row r="6654" spans="1:1" x14ac:dyDescent="0.25">
      <c r="A6654" s="1"/>
    </row>
    <row r="6655" spans="1:1" x14ac:dyDescent="0.25">
      <c r="A6655" s="1"/>
    </row>
    <row r="6656" spans="1:1" x14ac:dyDescent="0.25">
      <c r="A6656" s="1"/>
    </row>
    <row r="6657" spans="1:1" x14ac:dyDescent="0.25">
      <c r="A6657" s="1"/>
    </row>
    <row r="6658" spans="1:1" x14ac:dyDescent="0.25">
      <c r="A6658" s="1"/>
    </row>
    <row r="6659" spans="1:1" x14ac:dyDescent="0.25">
      <c r="A6659" s="1"/>
    </row>
    <row r="6660" spans="1:1" x14ac:dyDescent="0.25">
      <c r="A6660" s="1"/>
    </row>
    <row r="6661" spans="1:1" x14ac:dyDescent="0.25">
      <c r="A6661" s="1"/>
    </row>
    <row r="6662" spans="1:1" x14ac:dyDescent="0.25">
      <c r="A6662" s="1"/>
    </row>
    <row r="6663" spans="1:1" x14ac:dyDescent="0.25">
      <c r="A6663" s="1"/>
    </row>
    <row r="6664" spans="1:1" x14ac:dyDescent="0.25">
      <c r="A6664" s="1"/>
    </row>
    <row r="6665" spans="1:1" x14ac:dyDescent="0.25">
      <c r="A6665" s="1"/>
    </row>
    <row r="6666" spans="1:1" x14ac:dyDescent="0.25">
      <c r="A6666" s="1"/>
    </row>
    <row r="6667" spans="1:1" x14ac:dyDescent="0.25">
      <c r="A6667" s="1"/>
    </row>
    <row r="6668" spans="1:1" x14ac:dyDescent="0.25">
      <c r="A6668" s="1"/>
    </row>
    <row r="6669" spans="1:1" x14ac:dyDescent="0.25">
      <c r="A6669" s="1"/>
    </row>
    <row r="6670" spans="1:1" x14ac:dyDescent="0.25">
      <c r="A6670" s="1"/>
    </row>
    <row r="6671" spans="1:1" x14ac:dyDescent="0.25">
      <c r="A6671" s="1"/>
    </row>
    <row r="6672" spans="1:1" x14ac:dyDescent="0.25">
      <c r="A6672" s="1"/>
    </row>
    <row r="6673" spans="1:1" x14ac:dyDescent="0.25">
      <c r="A6673" s="1"/>
    </row>
    <row r="6674" spans="1:1" x14ac:dyDescent="0.25">
      <c r="A6674" s="1"/>
    </row>
    <row r="6675" spans="1:1" x14ac:dyDescent="0.25">
      <c r="A6675" s="1"/>
    </row>
    <row r="6676" spans="1:1" x14ac:dyDescent="0.25">
      <c r="A6676" s="1"/>
    </row>
    <row r="6677" spans="1:1" x14ac:dyDescent="0.25">
      <c r="A6677" s="1"/>
    </row>
    <row r="6678" spans="1:1" x14ac:dyDescent="0.25">
      <c r="A6678" s="1"/>
    </row>
    <row r="6679" spans="1:1" x14ac:dyDescent="0.25">
      <c r="A6679" s="1"/>
    </row>
    <row r="6680" spans="1:1" x14ac:dyDescent="0.25">
      <c r="A6680" s="1"/>
    </row>
    <row r="6681" spans="1:1" x14ac:dyDescent="0.25">
      <c r="A6681" s="1"/>
    </row>
    <row r="6682" spans="1:1" x14ac:dyDescent="0.25">
      <c r="A6682" s="1"/>
    </row>
    <row r="6683" spans="1:1" x14ac:dyDescent="0.25">
      <c r="A6683" s="1"/>
    </row>
    <row r="6684" spans="1:1" x14ac:dyDescent="0.25">
      <c r="A6684" s="1"/>
    </row>
    <row r="6685" spans="1:1" x14ac:dyDescent="0.25">
      <c r="A6685" s="1"/>
    </row>
    <row r="6686" spans="1:1" x14ac:dyDescent="0.25">
      <c r="A6686" s="1"/>
    </row>
    <row r="6687" spans="1:1" x14ac:dyDescent="0.25">
      <c r="A6687" s="1"/>
    </row>
    <row r="6688" spans="1:1" x14ac:dyDescent="0.25">
      <c r="A6688" s="1"/>
    </row>
    <row r="6689" spans="1:1" x14ac:dyDescent="0.25">
      <c r="A6689" s="1"/>
    </row>
    <row r="6690" spans="1:1" x14ac:dyDescent="0.25">
      <c r="A6690" s="1"/>
    </row>
    <row r="6691" spans="1:1" x14ac:dyDescent="0.25">
      <c r="A6691" s="1"/>
    </row>
    <row r="6692" spans="1:1" x14ac:dyDescent="0.25">
      <c r="A6692" s="1"/>
    </row>
    <row r="6693" spans="1:1" x14ac:dyDescent="0.25">
      <c r="A6693" s="1"/>
    </row>
    <row r="6694" spans="1:1" x14ac:dyDescent="0.25">
      <c r="A6694" s="1"/>
    </row>
    <row r="6695" spans="1:1" x14ac:dyDescent="0.25">
      <c r="A6695" s="1"/>
    </row>
    <row r="6696" spans="1:1" x14ac:dyDescent="0.25">
      <c r="A6696" s="1"/>
    </row>
    <row r="6697" spans="1:1" x14ac:dyDescent="0.25">
      <c r="A6697" s="1"/>
    </row>
    <row r="6698" spans="1:1" x14ac:dyDescent="0.25">
      <c r="A6698" s="1"/>
    </row>
    <row r="6699" spans="1:1" x14ac:dyDescent="0.25">
      <c r="A6699" s="1"/>
    </row>
    <row r="6700" spans="1:1" x14ac:dyDescent="0.25">
      <c r="A6700" s="1"/>
    </row>
    <row r="6701" spans="1:1" x14ac:dyDescent="0.25">
      <c r="A6701" s="1"/>
    </row>
    <row r="6702" spans="1:1" x14ac:dyDescent="0.25">
      <c r="A6702" s="1"/>
    </row>
    <row r="6703" spans="1:1" x14ac:dyDescent="0.25">
      <c r="A6703" s="1"/>
    </row>
    <row r="6704" spans="1:1" x14ac:dyDescent="0.25">
      <c r="A6704" s="1"/>
    </row>
    <row r="6705" spans="1:1" x14ac:dyDescent="0.25">
      <c r="A6705" s="1"/>
    </row>
    <row r="6706" spans="1:1" x14ac:dyDescent="0.25">
      <c r="A6706" s="1"/>
    </row>
    <row r="6707" spans="1:1" x14ac:dyDescent="0.25">
      <c r="A6707" s="1"/>
    </row>
    <row r="6708" spans="1:1" x14ac:dyDescent="0.25">
      <c r="A6708" s="1"/>
    </row>
    <row r="6709" spans="1:1" x14ac:dyDescent="0.25">
      <c r="A6709" s="1"/>
    </row>
    <row r="6710" spans="1:1" x14ac:dyDescent="0.25">
      <c r="A6710" s="1"/>
    </row>
    <row r="6711" spans="1:1" x14ac:dyDescent="0.25">
      <c r="A6711" s="1"/>
    </row>
    <row r="6712" spans="1:1" x14ac:dyDescent="0.25">
      <c r="A6712" s="1"/>
    </row>
    <row r="6713" spans="1:1" x14ac:dyDescent="0.25">
      <c r="A6713" s="1"/>
    </row>
    <row r="6714" spans="1:1" x14ac:dyDescent="0.25">
      <c r="A6714" s="1"/>
    </row>
    <row r="6715" spans="1:1" x14ac:dyDescent="0.25">
      <c r="A6715" s="1"/>
    </row>
    <row r="6716" spans="1:1" x14ac:dyDescent="0.25">
      <c r="A6716" s="1"/>
    </row>
    <row r="6717" spans="1:1" x14ac:dyDescent="0.25">
      <c r="A6717" s="1"/>
    </row>
    <row r="6718" spans="1:1" x14ac:dyDescent="0.25">
      <c r="A6718" s="1"/>
    </row>
    <row r="6719" spans="1:1" x14ac:dyDescent="0.25">
      <c r="A6719" s="1"/>
    </row>
    <row r="6720" spans="1:1" x14ac:dyDescent="0.25">
      <c r="A6720" s="1"/>
    </row>
    <row r="6721" spans="1:1" x14ac:dyDescent="0.25">
      <c r="A6721" s="1"/>
    </row>
    <row r="6722" spans="1:1" x14ac:dyDescent="0.25">
      <c r="A6722" s="1"/>
    </row>
    <row r="6723" spans="1:1" x14ac:dyDescent="0.25">
      <c r="A6723" s="1"/>
    </row>
    <row r="6724" spans="1:1" x14ac:dyDescent="0.25">
      <c r="A6724" s="1"/>
    </row>
    <row r="6725" spans="1:1" x14ac:dyDescent="0.25">
      <c r="A6725" s="1"/>
    </row>
    <row r="6726" spans="1:1" x14ac:dyDescent="0.25">
      <c r="A6726" s="1"/>
    </row>
    <row r="6727" spans="1:1" x14ac:dyDescent="0.25">
      <c r="A6727" s="1"/>
    </row>
    <row r="6728" spans="1:1" x14ac:dyDescent="0.25">
      <c r="A6728" s="1"/>
    </row>
    <row r="6729" spans="1:1" x14ac:dyDescent="0.25">
      <c r="A6729" s="1"/>
    </row>
    <row r="6730" spans="1:1" x14ac:dyDescent="0.25">
      <c r="A6730" s="1"/>
    </row>
    <row r="6731" spans="1:1" x14ac:dyDescent="0.25">
      <c r="A6731" s="1"/>
    </row>
    <row r="6732" spans="1:1" x14ac:dyDescent="0.25">
      <c r="A6732" s="1"/>
    </row>
    <row r="6733" spans="1:1" x14ac:dyDescent="0.25">
      <c r="A6733" s="1"/>
    </row>
    <row r="6734" spans="1:1" x14ac:dyDescent="0.25">
      <c r="A6734" s="1"/>
    </row>
    <row r="6735" spans="1:1" x14ac:dyDescent="0.25">
      <c r="A6735" s="1"/>
    </row>
    <row r="6736" spans="1:1" x14ac:dyDescent="0.25">
      <c r="A6736" s="1"/>
    </row>
    <row r="6737" spans="1:1" x14ac:dyDescent="0.25">
      <c r="A6737" s="1"/>
    </row>
    <row r="6738" spans="1:1" x14ac:dyDescent="0.25">
      <c r="A6738" s="1"/>
    </row>
    <row r="6739" spans="1:1" x14ac:dyDescent="0.25">
      <c r="A6739" s="1"/>
    </row>
    <row r="6740" spans="1:1" x14ac:dyDescent="0.25">
      <c r="A6740" s="1"/>
    </row>
    <row r="6741" spans="1:1" x14ac:dyDescent="0.25">
      <c r="A6741" s="1"/>
    </row>
    <row r="6742" spans="1:1" x14ac:dyDescent="0.25">
      <c r="A6742" s="1"/>
    </row>
    <row r="6743" spans="1:1" x14ac:dyDescent="0.25">
      <c r="A6743" s="1"/>
    </row>
    <row r="6744" spans="1:1" x14ac:dyDescent="0.25">
      <c r="A6744" s="1"/>
    </row>
    <row r="6745" spans="1:1" x14ac:dyDescent="0.25">
      <c r="A6745" s="1"/>
    </row>
    <row r="6746" spans="1:1" x14ac:dyDescent="0.25">
      <c r="A6746" s="1"/>
    </row>
    <row r="6747" spans="1:1" x14ac:dyDescent="0.25">
      <c r="A6747" s="1"/>
    </row>
    <row r="6748" spans="1:1" x14ac:dyDescent="0.25">
      <c r="A6748" s="1"/>
    </row>
    <row r="6749" spans="1:1" x14ac:dyDescent="0.25">
      <c r="A6749" s="1"/>
    </row>
    <row r="6750" spans="1:1" x14ac:dyDescent="0.25">
      <c r="A6750" s="1"/>
    </row>
    <row r="6751" spans="1:1" x14ac:dyDescent="0.25">
      <c r="A6751" s="1"/>
    </row>
    <row r="6752" spans="1:1" x14ac:dyDescent="0.25">
      <c r="A6752" s="1"/>
    </row>
    <row r="6753" spans="1:1" x14ac:dyDescent="0.25">
      <c r="A6753" s="1"/>
    </row>
    <row r="6754" spans="1:1" x14ac:dyDescent="0.25">
      <c r="A6754" s="1"/>
    </row>
    <row r="6755" spans="1:1" x14ac:dyDescent="0.25">
      <c r="A6755" s="1"/>
    </row>
    <row r="6756" spans="1:1" x14ac:dyDescent="0.25">
      <c r="A6756" s="1"/>
    </row>
    <row r="6757" spans="1:1" x14ac:dyDescent="0.25">
      <c r="A6757" s="1"/>
    </row>
    <row r="6758" spans="1:1" x14ac:dyDescent="0.25">
      <c r="A6758" s="1"/>
    </row>
    <row r="6759" spans="1:1" x14ac:dyDescent="0.25">
      <c r="A6759" s="1"/>
    </row>
    <row r="6760" spans="1:1" x14ac:dyDescent="0.25">
      <c r="A6760" s="1"/>
    </row>
    <row r="6761" spans="1:1" x14ac:dyDescent="0.25">
      <c r="A6761" s="1"/>
    </row>
    <row r="6762" spans="1:1" x14ac:dyDescent="0.25">
      <c r="A6762" s="1"/>
    </row>
    <row r="6763" spans="1:1" x14ac:dyDescent="0.25">
      <c r="A6763" s="1"/>
    </row>
    <row r="6764" spans="1:1" x14ac:dyDescent="0.25">
      <c r="A6764" s="1"/>
    </row>
    <row r="6765" spans="1:1" x14ac:dyDescent="0.25">
      <c r="A6765" s="1"/>
    </row>
    <row r="6766" spans="1:1" x14ac:dyDescent="0.25">
      <c r="A6766" s="1"/>
    </row>
    <row r="6767" spans="1:1" x14ac:dyDescent="0.25">
      <c r="A6767" s="1"/>
    </row>
    <row r="6768" spans="1:1" x14ac:dyDescent="0.25">
      <c r="A6768" s="1"/>
    </row>
    <row r="6769" spans="1:1" x14ac:dyDescent="0.25">
      <c r="A6769" s="1"/>
    </row>
    <row r="6770" spans="1:1" x14ac:dyDescent="0.25">
      <c r="A6770" s="1"/>
    </row>
    <row r="6771" spans="1:1" x14ac:dyDescent="0.25">
      <c r="A6771" s="1"/>
    </row>
    <row r="6772" spans="1:1" x14ac:dyDescent="0.25">
      <c r="A6772" s="1"/>
    </row>
    <row r="6773" spans="1:1" x14ac:dyDescent="0.25">
      <c r="A6773" s="1"/>
    </row>
    <row r="6774" spans="1:1" x14ac:dyDescent="0.25">
      <c r="A6774" s="1"/>
    </row>
    <row r="6775" spans="1:1" x14ac:dyDescent="0.25">
      <c r="A6775" s="1"/>
    </row>
    <row r="6776" spans="1:1" x14ac:dyDescent="0.25">
      <c r="A6776" s="1"/>
    </row>
    <row r="6777" spans="1:1" x14ac:dyDescent="0.25">
      <c r="A6777" s="1"/>
    </row>
    <row r="6778" spans="1:1" x14ac:dyDescent="0.25">
      <c r="A6778" s="1"/>
    </row>
    <row r="6779" spans="1:1" x14ac:dyDescent="0.25">
      <c r="A6779" s="1"/>
    </row>
    <row r="6780" spans="1:1" x14ac:dyDescent="0.25">
      <c r="A6780" s="1"/>
    </row>
    <row r="6781" spans="1:1" x14ac:dyDescent="0.25">
      <c r="A6781" s="1"/>
    </row>
    <row r="6782" spans="1:1" x14ac:dyDescent="0.25">
      <c r="A6782" s="1"/>
    </row>
    <row r="6783" spans="1:1" x14ac:dyDescent="0.25">
      <c r="A6783" s="1"/>
    </row>
    <row r="6784" spans="1:1" x14ac:dyDescent="0.25">
      <c r="A6784" s="1"/>
    </row>
    <row r="6785" spans="1:1" x14ac:dyDescent="0.25">
      <c r="A6785" s="1"/>
    </row>
    <row r="6786" spans="1:1" x14ac:dyDescent="0.25">
      <c r="A6786" s="1"/>
    </row>
    <row r="6787" spans="1:1" x14ac:dyDescent="0.25">
      <c r="A6787" s="1"/>
    </row>
    <row r="6788" spans="1:1" x14ac:dyDescent="0.25">
      <c r="A6788" s="1"/>
    </row>
    <row r="6789" spans="1:1" x14ac:dyDescent="0.25">
      <c r="A6789" s="1"/>
    </row>
    <row r="6790" spans="1:1" x14ac:dyDescent="0.25">
      <c r="A6790" s="1"/>
    </row>
    <row r="6791" spans="1:1" x14ac:dyDescent="0.25">
      <c r="A6791" s="1"/>
    </row>
    <row r="6792" spans="1:1" x14ac:dyDescent="0.25">
      <c r="A6792" s="1"/>
    </row>
    <row r="6793" spans="1:1" x14ac:dyDescent="0.25">
      <c r="A6793" s="1"/>
    </row>
    <row r="6794" spans="1:1" x14ac:dyDescent="0.25">
      <c r="A6794" s="1"/>
    </row>
    <row r="6795" spans="1:1" x14ac:dyDescent="0.25">
      <c r="A6795" s="1"/>
    </row>
    <row r="6796" spans="1:1" x14ac:dyDescent="0.25">
      <c r="A6796" s="1"/>
    </row>
    <row r="6797" spans="1:1" x14ac:dyDescent="0.25">
      <c r="A6797" s="1"/>
    </row>
    <row r="6798" spans="1:1" x14ac:dyDescent="0.25">
      <c r="A6798" s="1"/>
    </row>
    <row r="6799" spans="1:1" x14ac:dyDescent="0.25">
      <c r="A6799" s="1"/>
    </row>
    <row r="6800" spans="1:1" x14ac:dyDescent="0.25">
      <c r="A6800" s="1"/>
    </row>
    <row r="6801" spans="1:1" x14ac:dyDescent="0.25">
      <c r="A6801" s="1"/>
    </row>
    <row r="6802" spans="1:1" x14ac:dyDescent="0.25">
      <c r="A6802" s="1"/>
    </row>
    <row r="6803" spans="1:1" x14ac:dyDescent="0.25">
      <c r="A6803" s="1"/>
    </row>
    <row r="6804" spans="1:1" x14ac:dyDescent="0.25">
      <c r="A6804" s="1"/>
    </row>
    <row r="6805" spans="1:1" x14ac:dyDescent="0.25">
      <c r="A6805" s="1"/>
    </row>
    <row r="6806" spans="1:1" x14ac:dyDescent="0.25">
      <c r="A6806" s="1"/>
    </row>
    <row r="6807" spans="1:1" x14ac:dyDescent="0.25">
      <c r="A6807" s="1"/>
    </row>
    <row r="6808" spans="1:1" x14ac:dyDescent="0.25">
      <c r="A6808" s="1"/>
    </row>
    <row r="6809" spans="1:1" x14ac:dyDescent="0.25">
      <c r="A6809" s="1"/>
    </row>
    <row r="6810" spans="1:1" x14ac:dyDescent="0.25">
      <c r="A6810" s="1"/>
    </row>
    <row r="6811" spans="1:1" x14ac:dyDescent="0.25">
      <c r="A6811" s="1"/>
    </row>
    <row r="6812" spans="1:1" x14ac:dyDescent="0.25">
      <c r="A6812" s="1"/>
    </row>
    <row r="6813" spans="1:1" x14ac:dyDescent="0.25">
      <c r="A6813" s="1"/>
    </row>
    <row r="6814" spans="1:1" x14ac:dyDescent="0.25">
      <c r="A6814" s="1"/>
    </row>
    <row r="6815" spans="1:1" x14ac:dyDescent="0.25">
      <c r="A6815" s="1"/>
    </row>
    <row r="6816" spans="1:1" x14ac:dyDescent="0.25">
      <c r="A6816" s="1"/>
    </row>
    <row r="6817" spans="1:1" x14ac:dyDescent="0.25">
      <c r="A6817" s="1"/>
    </row>
    <row r="6818" spans="1:1" x14ac:dyDescent="0.25">
      <c r="A6818" s="1"/>
    </row>
    <row r="6819" spans="1:1" x14ac:dyDescent="0.25">
      <c r="A6819" s="1"/>
    </row>
    <row r="6820" spans="1:1" x14ac:dyDescent="0.25">
      <c r="A6820" s="1"/>
    </row>
    <row r="6821" spans="1:1" x14ac:dyDescent="0.25">
      <c r="A6821" s="1"/>
    </row>
    <row r="6822" spans="1:1" x14ac:dyDescent="0.25">
      <c r="A6822" s="1"/>
    </row>
    <row r="6823" spans="1:1" x14ac:dyDescent="0.25">
      <c r="A6823" s="1"/>
    </row>
    <row r="6824" spans="1:1" x14ac:dyDescent="0.25">
      <c r="A6824" s="1"/>
    </row>
    <row r="6825" spans="1:1" x14ac:dyDescent="0.25">
      <c r="A6825" s="1"/>
    </row>
    <row r="6826" spans="1:1" x14ac:dyDescent="0.25">
      <c r="A6826" s="1"/>
    </row>
    <row r="6827" spans="1:1" x14ac:dyDescent="0.25">
      <c r="A6827" s="1"/>
    </row>
    <row r="6828" spans="1:1" x14ac:dyDescent="0.25">
      <c r="A6828" s="1"/>
    </row>
    <row r="6829" spans="1:1" x14ac:dyDescent="0.25">
      <c r="A6829" s="1"/>
    </row>
    <row r="6830" spans="1:1" x14ac:dyDescent="0.25">
      <c r="A6830" s="1"/>
    </row>
    <row r="6831" spans="1:1" x14ac:dyDescent="0.25">
      <c r="A6831" s="1"/>
    </row>
    <row r="6832" spans="1:1" x14ac:dyDescent="0.25">
      <c r="A6832" s="1"/>
    </row>
    <row r="6833" spans="1:1" x14ac:dyDescent="0.25">
      <c r="A6833" s="1"/>
    </row>
    <row r="6834" spans="1:1" x14ac:dyDescent="0.25">
      <c r="A6834" s="1"/>
    </row>
    <row r="6835" spans="1:1" x14ac:dyDescent="0.25">
      <c r="A6835" s="1"/>
    </row>
    <row r="6836" spans="1:1" x14ac:dyDescent="0.25">
      <c r="A6836" s="1"/>
    </row>
    <row r="6837" spans="1:1" x14ac:dyDescent="0.25">
      <c r="A6837" s="1"/>
    </row>
    <row r="6838" spans="1:1" x14ac:dyDescent="0.25">
      <c r="A6838" s="1"/>
    </row>
    <row r="6839" spans="1:1" x14ac:dyDescent="0.25">
      <c r="A6839" s="1"/>
    </row>
    <row r="6840" spans="1:1" x14ac:dyDescent="0.25">
      <c r="A6840" s="1"/>
    </row>
    <row r="6841" spans="1:1" x14ac:dyDescent="0.25">
      <c r="A6841" s="1"/>
    </row>
    <row r="6842" spans="1:1" x14ac:dyDescent="0.25">
      <c r="A6842" s="1"/>
    </row>
    <row r="6843" spans="1:1" x14ac:dyDescent="0.25">
      <c r="A6843" s="1"/>
    </row>
    <row r="6844" spans="1:1" x14ac:dyDescent="0.25">
      <c r="A6844" s="1"/>
    </row>
    <row r="6845" spans="1:1" x14ac:dyDescent="0.25">
      <c r="A6845" s="1"/>
    </row>
    <row r="6846" spans="1:1" x14ac:dyDescent="0.25">
      <c r="A6846" s="1"/>
    </row>
    <row r="6847" spans="1:1" x14ac:dyDescent="0.25">
      <c r="A6847" s="1"/>
    </row>
    <row r="6848" spans="1:1" x14ac:dyDescent="0.25">
      <c r="A6848" s="1"/>
    </row>
    <row r="6849" spans="1:1" x14ac:dyDescent="0.25">
      <c r="A6849" s="1"/>
    </row>
    <row r="6850" spans="1:1" x14ac:dyDescent="0.25">
      <c r="A6850" s="1"/>
    </row>
    <row r="6851" spans="1:1" x14ac:dyDescent="0.25">
      <c r="A6851" s="1"/>
    </row>
    <row r="6852" spans="1:1" x14ac:dyDescent="0.25">
      <c r="A6852" s="1"/>
    </row>
    <row r="6853" spans="1:1" x14ac:dyDescent="0.25">
      <c r="A6853" s="1"/>
    </row>
    <row r="6854" spans="1:1" x14ac:dyDescent="0.25">
      <c r="A6854" s="1"/>
    </row>
    <row r="6855" spans="1:1" x14ac:dyDescent="0.25">
      <c r="A6855" s="1"/>
    </row>
    <row r="6856" spans="1:1" x14ac:dyDescent="0.25">
      <c r="A6856" s="1"/>
    </row>
    <row r="6857" spans="1:1" x14ac:dyDescent="0.25">
      <c r="A6857" s="1"/>
    </row>
    <row r="6858" spans="1:1" x14ac:dyDescent="0.25">
      <c r="A6858" s="1"/>
    </row>
    <row r="6859" spans="1:1" x14ac:dyDescent="0.25">
      <c r="A6859" s="1"/>
    </row>
    <row r="6860" spans="1:1" x14ac:dyDescent="0.25">
      <c r="A6860" s="1"/>
    </row>
    <row r="6861" spans="1:1" x14ac:dyDescent="0.25">
      <c r="A6861" s="1"/>
    </row>
    <row r="6862" spans="1:1" x14ac:dyDescent="0.25">
      <c r="A6862" s="1"/>
    </row>
    <row r="6863" spans="1:1" x14ac:dyDescent="0.25">
      <c r="A6863" s="1"/>
    </row>
    <row r="6864" spans="1:1" x14ac:dyDescent="0.25">
      <c r="A6864" s="1"/>
    </row>
    <row r="6865" spans="1:1" x14ac:dyDescent="0.25">
      <c r="A6865" s="1"/>
    </row>
    <row r="6866" spans="1:1" x14ac:dyDescent="0.25">
      <c r="A6866" s="1"/>
    </row>
    <row r="6867" spans="1:1" x14ac:dyDescent="0.25">
      <c r="A6867" s="1"/>
    </row>
    <row r="6868" spans="1:1" x14ac:dyDescent="0.25">
      <c r="A6868" s="1"/>
    </row>
    <row r="6869" spans="1:1" x14ac:dyDescent="0.25">
      <c r="A6869" s="1"/>
    </row>
    <row r="6870" spans="1:1" x14ac:dyDescent="0.25">
      <c r="A6870" s="1"/>
    </row>
    <row r="6871" spans="1:1" x14ac:dyDescent="0.25">
      <c r="A6871" s="1"/>
    </row>
    <row r="6872" spans="1:1" x14ac:dyDescent="0.25">
      <c r="A6872" s="1"/>
    </row>
    <row r="6873" spans="1:1" x14ac:dyDescent="0.25">
      <c r="A6873" s="1"/>
    </row>
    <row r="6874" spans="1:1" x14ac:dyDescent="0.25">
      <c r="A6874" s="1"/>
    </row>
    <row r="6875" spans="1:1" x14ac:dyDescent="0.25">
      <c r="A6875" s="1"/>
    </row>
    <row r="6876" spans="1:1" x14ac:dyDescent="0.25">
      <c r="A6876" s="1"/>
    </row>
    <row r="6877" spans="1:1" x14ac:dyDescent="0.25">
      <c r="A6877" s="1"/>
    </row>
    <row r="6878" spans="1:1" x14ac:dyDescent="0.25">
      <c r="A6878" s="1"/>
    </row>
    <row r="6879" spans="1:1" x14ac:dyDescent="0.25">
      <c r="A6879" s="1"/>
    </row>
    <row r="6880" spans="1:1" x14ac:dyDescent="0.25">
      <c r="A6880" s="1"/>
    </row>
    <row r="6881" spans="1:1" x14ac:dyDescent="0.25">
      <c r="A6881" s="1"/>
    </row>
    <row r="6882" spans="1:1" x14ac:dyDescent="0.25">
      <c r="A6882" s="1"/>
    </row>
    <row r="6883" spans="1:1" x14ac:dyDescent="0.25">
      <c r="A6883" s="1"/>
    </row>
    <row r="6884" spans="1:1" x14ac:dyDescent="0.25">
      <c r="A6884" s="1"/>
    </row>
    <row r="6885" spans="1:1" x14ac:dyDescent="0.25">
      <c r="A6885" s="1"/>
    </row>
    <row r="6886" spans="1:1" x14ac:dyDescent="0.25">
      <c r="A6886" s="1"/>
    </row>
    <row r="6887" spans="1:1" x14ac:dyDescent="0.25">
      <c r="A6887" s="1"/>
    </row>
    <row r="6888" spans="1:1" x14ac:dyDescent="0.25">
      <c r="A6888" s="1"/>
    </row>
    <row r="6889" spans="1:1" x14ac:dyDescent="0.25">
      <c r="A6889" s="1"/>
    </row>
    <row r="6890" spans="1:1" x14ac:dyDescent="0.25">
      <c r="A6890" s="1"/>
    </row>
    <row r="6891" spans="1:1" x14ac:dyDescent="0.25">
      <c r="A6891" s="1"/>
    </row>
    <row r="6892" spans="1:1" x14ac:dyDescent="0.25">
      <c r="A6892" s="1"/>
    </row>
    <row r="6893" spans="1:1" x14ac:dyDescent="0.25">
      <c r="A6893" s="1"/>
    </row>
    <row r="6894" spans="1:1" x14ac:dyDescent="0.25">
      <c r="A6894" s="1"/>
    </row>
    <row r="6895" spans="1:1" x14ac:dyDescent="0.25">
      <c r="A6895" s="1"/>
    </row>
    <row r="6896" spans="1:1" x14ac:dyDescent="0.25">
      <c r="A6896" s="1"/>
    </row>
    <row r="6897" spans="1:1" x14ac:dyDescent="0.25">
      <c r="A6897" s="1"/>
    </row>
    <row r="6898" spans="1:1" x14ac:dyDescent="0.25">
      <c r="A6898" s="1"/>
    </row>
    <row r="6899" spans="1:1" x14ac:dyDescent="0.25">
      <c r="A6899" s="1"/>
    </row>
    <row r="6900" spans="1:1" x14ac:dyDescent="0.25">
      <c r="A6900" s="1"/>
    </row>
    <row r="6901" spans="1:1" x14ac:dyDescent="0.25">
      <c r="A6901" s="1"/>
    </row>
    <row r="6902" spans="1:1" x14ac:dyDescent="0.25">
      <c r="A6902" s="1"/>
    </row>
    <row r="6903" spans="1:1" x14ac:dyDescent="0.25">
      <c r="A6903" s="1"/>
    </row>
    <row r="6904" spans="1:1" x14ac:dyDescent="0.25">
      <c r="A6904" s="1"/>
    </row>
    <row r="6905" spans="1:1" x14ac:dyDescent="0.25">
      <c r="A6905" s="1"/>
    </row>
    <row r="6906" spans="1:1" x14ac:dyDescent="0.25">
      <c r="A6906" s="1"/>
    </row>
    <row r="6907" spans="1:1" x14ac:dyDescent="0.25">
      <c r="A6907" s="1"/>
    </row>
    <row r="6908" spans="1:1" x14ac:dyDescent="0.25">
      <c r="A6908" s="1"/>
    </row>
    <row r="6909" spans="1:1" x14ac:dyDescent="0.25">
      <c r="A6909" s="1"/>
    </row>
    <row r="6910" spans="1:1" x14ac:dyDescent="0.25">
      <c r="A6910" s="1"/>
    </row>
    <row r="6911" spans="1:1" x14ac:dyDescent="0.25">
      <c r="A6911" s="1"/>
    </row>
    <row r="6912" spans="1:1" x14ac:dyDescent="0.25">
      <c r="A6912" s="1"/>
    </row>
    <row r="6913" spans="1:1" x14ac:dyDescent="0.25">
      <c r="A6913" s="1"/>
    </row>
    <row r="6914" spans="1:1" x14ac:dyDescent="0.25">
      <c r="A6914" s="1"/>
    </row>
    <row r="6915" spans="1:1" x14ac:dyDescent="0.25">
      <c r="A6915" s="1"/>
    </row>
    <row r="6916" spans="1:1" x14ac:dyDescent="0.25">
      <c r="A6916" s="1"/>
    </row>
    <row r="6917" spans="1:1" x14ac:dyDescent="0.25">
      <c r="A6917" s="1"/>
    </row>
    <row r="6918" spans="1:1" x14ac:dyDescent="0.25">
      <c r="A6918" s="1"/>
    </row>
    <row r="6919" spans="1:1" x14ac:dyDescent="0.25">
      <c r="A6919" s="1"/>
    </row>
    <row r="6920" spans="1:1" x14ac:dyDescent="0.25">
      <c r="A6920" s="1"/>
    </row>
    <row r="6921" spans="1:1" x14ac:dyDescent="0.25">
      <c r="A6921" s="1"/>
    </row>
    <row r="6922" spans="1:1" x14ac:dyDescent="0.25">
      <c r="A6922" s="1"/>
    </row>
    <row r="6923" spans="1:1" x14ac:dyDescent="0.25">
      <c r="A6923" s="1"/>
    </row>
    <row r="6924" spans="1:1" x14ac:dyDescent="0.25">
      <c r="A6924" s="1"/>
    </row>
    <row r="6925" spans="1:1" x14ac:dyDescent="0.25">
      <c r="A6925" s="1"/>
    </row>
    <row r="6926" spans="1:1" x14ac:dyDescent="0.25">
      <c r="A6926" s="1"/>
    </row>
    <row r="6927" spans="1:1" x14ac:dyDescent="0.25">
      <c r="A6927" s="1"/>
    </row>
    <row r="6928" spans="1:1" x14ac:dyDescent="0.25">
      <c r="A6928" s="1"/>
    </row>
    <row r="6929" spans="1:1" x14ac:dyDescent="0.25">
      <c r="A6929" s="1"/>
    </row>
    <row r="6930" spans="1:1" x14ac:dyDescent="0.25">
      <c r="A6930" s="1"/>
    </row>
    <row r="6931" spans="1:1" x14ac:dyDescent="0.25">
      <c r="A6931" s="1"/>
    </row>
    <row r="6932" spans="1:1" x14ac:dyDescent="0.25">
      <c r="A6932" s="1"/>
    </row>
    <row r="6933" spans="1:1" x14ac:dyDescent="0.25">
      <c r="A6933" s="1"/>
    </row>
    <row r="6934" spans="1:1" x14ac:dyDescent="0.25">
      <c r="A6934" s="1"/>
    </row>
    <row r="6935" spans="1:1" x14ac:dyDescent="0.25">
      <c r="A6935" s="1"/>
    </row>
    <row r="6936" spans="1:1" x14ac:dyDescent="0.25">
      <c r="A6936" s="1"/>
    </row>
    <row r="6937" spans="1:1" x14ac:dyDescent="0.25">
      <c r="A6937" s="1"/>
    </row>
    <row r="6938" spans="1:1" x14ac:dyDescent="0.25">
      <c r="A6938" s="1"/>
    </row>
    <row r="6939" spans="1:1" x14ac:dyDescent="0.25">
      <c r="A6939" s="1"/>
    </row>
    <row r="6940" spans="1:1" x14ac:dyDescent="0.25">
      <c r="A6940" s="1"/>
    </row>
    <row r="6941" spans="1:1" x14ac:dyDescent="0.25">
      <c r="A6941" s="1"/>
    </row>
    <row r="6942" spans="1:1" x14ac:dyDescent="0.25">
      <c r="A6942" s="1"/>
    </row>
    <row r="6943" spans="1:1" x14ac:dyDescent="0.25">
      <c r="A6943" s="1"/>
    </row>
    <row r="6944" spans="1:1" x14ac:dyDescent="0.25">
      <c r="A6944" s="1"/>
    </row>
    <row r="6945" spans="1:1" x14ac:dyDescent="0.25">
      <c r="A6945" s="1"/>
    </row>
    <row r="6946" spans="1:1" x14ac:dyDescent="0.25">
      <c r="A6946" s="1"/>
    </row>
    <row r="6947" spans="1:1" x14ac:dyDescent="0.25">
      <c r="A6947" s="1"/>
    </row>
    <row r="6948" spans="1:1" x14ac:dyDescent="0.25">
      <c r="A6948" s="1"/>
    </row>
    <row r="6949" spans="1:1" x14ac:dyDescent="0.25">
      <c r="A6949" s="1"/>
    </row>
    <row r="6950" spans="1:1" x14ac:dyDescent="0.25">
      <c r="A6950" s="1"/>
    </row>
    <row r="6951" spans="1:1" x14ac:dyDescent="0.25">
      <c r="A6951" s="1"/>
    </row>
    <row r="6952" spans="1:1" x14ac:dyDescent="0.25">
      <c r="A6952" s="1"/>
    </row>
    <row r="6953" spans="1:1" x14ac:dyDescent="0.25">
      <c r="A6953" s="1"/>
    </row>
    <row r="6954" spans="1:1" x14ac:dyDescent="0.25">
      <c r="A6954" s="1"/>
    </row>
    <row r="6955" spans="1:1" x14ac:dyDescent="0.25">
      <c r="A6955" s="1"/>
    </row>
    <row r="6956" spans="1:1" x14ac:dyDescent="0.25">
      <c r="A6956" s="1"/>
    </row>
    <row r="6957" spans="1:1" x14ac:dyDescent="0.25">
      <c r="A6957" s="1"/>
    </row>
    <row r="6958" spans="1:1" x14ac:dyDescent="0.25">
      <c r="A6958" s="1"/>
    </row>
    <row r="6959" spans="1:1" x14ac:dyDescent="0.25">
      <c r="A6959" s="1"/>
    </row>
    <row r="6960" spans="1:1" x14ac:dyDescent="0.25">
      <c r="A6960" s="1"/>
    </row>
    <row r="6961" spans="1:1" x14ac:dyDescent="0.25">
      <c r="A6961" s="1"/>
    </row>
    <row r="6962" spans="1:1" x14ac:dyDescent="0.25">
      <c r="A6962" s="1"/>
    </row>
    <row r="6963" spans="1:1" x14ac:dyDescent="0.25">
      <c r="A6963" s="1"/>
    </row>
    <row r="6964" spans="1:1" x14ac:dyDescent="0.25">
      <c r="A6964" s="1"/>
    </row>
    <row r="6965" spans="1:1" x14ac:dyDescent="0.25">
      <c r="A6965" s="1"/>
    </row>
    <row r="6966" spans="1:1" x14ac:dyDescent="0.25">
      <c r="A6966" s="1"/>
    </row>
    <row r="6967" spans="1:1" x14ac:dyDescent="0.25">
      <c r="A6967" s="1"/>
    </row>
    <row r="6968" spans="1:1" x14ac:dyDescent="0.25">
      <c r="A6968" s="1"/>
    </row>
    <row r="6969" spans="1:1" x14ac:dyDescent="0.25">
      <c r="A6969" s="1"/>
    </row>
    <row r="6970" spans="1:1" x14ac:dyDescent="0.25">
      <c r="A6970" s="1"/>
    </row>
    <row r="6971" spans="1:1" x14ac:dyDescent="0.25">
      <c r="A6971" s="1"/>
    </row>
    <row r="6972" spans="1:1" x14ac:dyDescent="0.25">
      <c r="A6972" s="1"/>
    </row>
    <row r="6973" spans="1:1" x14ac:dyDescent="0.25">
      <c r="A6973" s="1"/>
    </row>
    <row r="6974" spans="1:1" x14ac:dyDescent="0.25">
      <c r="A6974" s="1"/>
    </row>
    <row r="6975" spans="1:1" x14ac:dyDescent="0.25">
      <c r="A6975" s="1"/>
    </row>
    <row r="6976" spans="1:1" x14ac:dyDescent="0.25">
      <c r="A6976" s="1"/>
    </row>
    <row r="6977" spans="1:1" x14ac:dyDescent="0.25">
      <c r="A6977" s="1"/>
    </row>
    <row r="6978" spans="1:1" x14ac:dyDescent="0.25">
      <c r="A6978" s="1"/>
    </row>
    <row r="6979" spans="1:1" x14ac:dyDescent="0.25">
      <c r="A6979" s="1"/>
    </row>
    <row r="6980" spans="1:1" x14ac:dyDescent="0.25">
      <c r="A6980" s="1"/>
    </row>
    <row r="6981" spans="1:1" x14ac:dyDescent="0.25">
      <c r="A6981" s="1"/>
    </row>
    <row r="6982" spans="1:1" x14ac:dyDescent="0.25">
      <c r="A6982" s="1"/>
    </row>
    <row r="6983" spans="1:1" x14ac:dyDescent="0.25">
      <c r="A6983" s="1"/>
    </row>
    <row r="6984" spans="1:1" x14ac:dyDescent="0.25">
      <c r="A6984" s="1"/>
    </row>
    <row r="6985" spans="1:1" x14ac:dyDescent="0.25">
      <c r="A6985" s="1"/>
    </row>
    <row r="6986" spans="1:1" x14ac:dyDescent="0.25">
      <c r="A6986" s="1"/>
    </row>
    <row r="6987" spans="1:1" x14ac:dyDescent="0.25">
      <c r="A6987" s="1"/>
    </row>
    <row r="6988" spans="1:1" x14ac:dyDescent="0.25">
      <c r="A6988" s="1"/>
    </row>
    <row r="6989" spans="1:1" x14ac:dyDescent="0.25">
      <c r="A6989" s="1"/>
    </row>
    <row r="6990" spans="1:1" x14ac:dyDescent="0.25">
      <c r="A6990" s="1"/>
    </row>
    <row r="6991" spans="1:1" x14ac:dyDescent="0.25">
      <c r="A6991" s="1"/>
    </row>
    <row r="6992" spans="1:1" x14ac:dyDescent="0.25">
      <c r="A6992" s="1"/>
    </row>
    <row r="6993" spans="1:1" x14ac:dyDescent="0.25">
      <c r="A6993" s="1"/>
    </row>
    <row r="6994" spans="1:1" x14ac:dyDescent="0.25">
      <c r="A6994" s="1"/>
    </row>
    <row r="6995" spans="1:1" x14ac:dyDescent="0.25">
      <c r="A6995" s="1"/>
    </row>
    <row r="6996" spans="1:1" x14ac:dyDescent="0.25">
      <c r="A6996" s="1"/>
    </row>
    <row r="6997" spans="1:1" x14ac:dyDescent="0.25">
      <c r="A6997" s="1"/>
    </row>
    <row r="6998" spans="1:1" x14ac:dyDescent="0.25">
      <c r="A6998" s="1"/>
    </row>
    <row r="6999" spans="1:1" x14ac:dyDescent="0.25">
      <c r="A6999" s="1"/>
    </row>
    <row r="7000" spans="1:1" x14ac:dyDescent="0.25">
      <c r="A7000" s="1"/>
    </row>
    <row r="7001" spans="1:1" x14ac:dyDescent="0.25">
      <c r="A7001" s="1"/>
    </row>
    <row r="7002" spans="1:1" x14ac:dyDescent="0.25">
      <c r="A7002" s="1"/>
    </row>
    <row r="7003" spans="1:1" x14ac:dyDescent="0.25">
      <c r="A7003" s="1"/>
    </row>
    <row r="7004" spans="1:1" x14ac:dyDescent="0.25">
      <c r="A7004" s="1"/>
    </row>
    <row r="7005" spans="1:1" x14ac:dyDescent="0.25">
      <c r="A7005" s="1"/>
    </row>
    <row r="7006" spans="1:1" x14ac:dyDescent="0.25">
      <c r="A7006" s="1"/>
    </row>
    <row r="7007" spans="1:1" x14ac:dyDescent="0.25">
      <c r="A7007" s="1"/>
    </row>
    <row r="7008" spans="1:1" x14ac:dyDescent="0.25">
      <c r="A7008" s="1"/>
    </row>
    <row r="7009" spans="1:1" x14ac:dyDescent="0.25">
      <c r="A7009" s="1"/>
    </row>
    <row r="7010" spans="1:1" x14ac:dyDescent="0.25">
      <c r="A7010" s="1"/>
    </row>
    <row r="7011" spans="1:1" x14ac:dyDescent="0.25">
      <c r="A7011" s="1"/>
    </row>
    <row r="7012" spans="1:1" x14ac:dyDescent="0.25">
      <c r="A7012" s="1"/>
    </row>
    <row r="7013" spans="1:1" x14ac:dyDescent="0.25">
      <c r="A7013" s="1"/>
    </row>
    <row r="7014" spans="1:1" x14ac:dyDescent="0.25">
      <c r="A7014" s="1"/>
    </row>
    <row r="7015" spans="1:1" x14ac:dyDescent="0.25">
      <c r="A7015" s="1"/>
    </row>
    <row r="7016" spans="1:1" x14ac:dyDescent="0.25">
      <c r="A7016" s="1"/>
    </row>
    <row r="7017" spans="1:1" x14ac:dyDescent="0.25">
      <c r="A7017" s="1"/>
    </row>
    <row r="7018" spans="1:1" x14ac:dyDescent="0.25">
      <c r="A7018" s="1"/>
    </row>
    <row r="7019" spans="1:1" x14ac:dyDescent="0.25">
      <c r="A7019" s="1"/>
    </row>
    <row r="7020" spans="1:1" x14ac:dyDescent="0.25">
      <c r="A7020" s="1"/>
    </row>
    <row r="7021" spans="1:1" x14ac:dyDescent="0.25">
      <c r="A7021" s="1"/>
    </row>
    <row r="7022" spans="1:1" x14ac:dyDescent="0.25">
      <c r="A7022" s="1"/>
    </row>
    <row r="7023" spans="1:1" x14ac:dyDescent="0.25">
      <c r="A7023" s="1"/>
    </row>
    <row r="7024" spans="1:1" x14ac:dyDescent="0.25">
      <c r="A7024" s="1"/>
    </row>
    <row r="7025" spans="1:1" x14ac:dyDescent="0.25">
      <c r="A7025" s="1"/>
    </row>
    <row r="7026" spans="1:1" x14ac:dyDescent="0.25">
      <c r="A7026" s="1"/>
    </row>
    <row r="7027" spans="1:1" x14ac:dyDescent="0.25">
      <c r="A7027" s="1"/>
    </row>
    <row r="7028" spans="1:1" x14ac:dyDescent="0.25">
      <c r="A7028" s="1"/>
    </row>
    <row r="7029" spans="1:1" x14ac:dyDescent="0.25">
      <c r="A7029" s="1"/>
    </row>
    <row r="7030" spans="1:1" x14ac:dyDescent="0.25">
      <c r="A7030" s="1"/>
    </row>
    <row r="7031" spans="1:1" x14ac:dyDescent="0.25">
      <c r="A7031" s="1"/>
    </row>
    <row r="7032" spans="1:1" x14ac:dyDescent="0.25">
      <c r="A7032" s="1"/>
    </row>
    <row r="7033" spans="1:1" x14ac:dyDescent="0.25">
      <c r="A7033" s="1"/>
    </row>
    <row r="7034" spans="1:1" x14ac:dyDescent="0.25">
      <c r="A7034" s="1"/>
    </row>
    <row r="7035" spans="1:1" x14ac:dyDescent="0.25">
      <c r="A7035" s="1"/>
    </row>
    <row r="7036" spans="1:1" x14ac:dyDescent="0.25">
      <c r="A7036" s="1"/>
    </row>
    <row r="7037" spans="1:1" x14ac:dyDescent="0.25">
      <c r="A7037" s="1"/>
    </row>
    <row r="7038" spans="1:1" x14ac:dyDescent="0.25">
      <c r="A7038" s="1"/>
    </row>
    <row r="7039" spans="1:1" x14ac:dyDescent="0.25">
      <c r="A7039" s="1"/>
    </row>
    <row r="7040" spans="1:1" x14ac:dyDescent="0.25">
      <c r="A7040" s="1"/>
    </row>
    <row r="7041" spans="1:1" x14ac:dyDescent="0.25">
      <c r="A7041" s="1"/>
    </row>
    <row r="7042" spans="1:1" x14ac:dyDescent="0.25">
      <c r="A7042" s="1"/>
    </row>
    <row r="7043" spans="1:1" x14ac:dyDescent="0.25">
      <c r="A7043" s="1"/>
    </row>
    <row r="7044" spans="1:1" x14ac:dyDescent="0.25">
      <c r="A7044" s="1"/>
    </row>
    <row r="7045" spans="1:1" x14ac:dyDescent="0.25">
      <c r="A7045" s="1"/>
    </row>
    <row r="7046" spans="1:1" x14ac:dyDescent="0.25">
      <c r="A7046" s="1"/>
    </row>
    <row r="7047" spans="1:1" x14ac:dyDescent="0.25">
      <c r="A7047" s="1"/>
    </row>
    <row r="7048" spans="1:1" x14ac:dyDescent="0.25">
      <c r="A7048" s="1"/>
    </row>
    <row r="7049" spans="1:1" x14ac:dyDescent="0.25">
      <c r="A7049" s="1"/>
    </row>
    <row r="7050" spans="1:1" x14ac:dyDescent="0.25">
      <c r="A7050" s="1"/>
    </row>
    <row r="7051" spans="1:1" x14ac:dyDescent="0.25">
      <c r="A7051" s="1"/>
    </row>
    <row r="7052" spans="1:1" x14ac:dyDescent="0.25">
      <c r="A7052" s="1"/>
    </row>
    <row r="7053" spans="1:1" x14ac:dyDescent="0.25">
      <c r="A7053" s="1"/>
    </row>
    <row r="7054" spans="1:1" x14ac:dyDescent="0.25">
      <c r="A7054" s="1"/>
    </row>
    <row r="7055" spans="1:1" x14ac:dyDescent="0.25">
      <c r="A7055" s="1"/>
    </row>
    <row r="7056" spans="1:1" x14ac:dyDescent="0.25">
      <c r="A7056" s="1"/>
    </row>
    <row r="7057" spans="1:1" x14ac:dyDescent="0.25">
      <c r="A7057" s="1"/>
    </row>
    <row r="7058" spans="1:1" x14ac:dyDescent="0.25">
      <c r="A7058" s="1"/>
    </row>
    <row r="7059" spans="1:1" x14ac:dyDescent="0.25">
      <c r="A7059" s="1"/>
    </row>
    <row r="7060" spans="1:1" x14ac:dyDescent="0.25">
      <c r="A7060" s="1"/>
    </row>
    <row r="7061" spans="1:1" x14ac:dyDescent="0.25">
      <c r="A7061" s="1"/>
    </row>
    <row r="7062" spans="1:1" x14ac:dyDescent="0.25">
      <c r="A7062" s="1"/>
    </row>
    <row r="7063" spans="1:1" x14ac:dyDescent="0.25">
      <c r="A7063" s="1"/>
    </row>
    <row r="7064" spans="1:1" x14ac:dyDescent="0.25">
      <c r="A7064" s="1"/>
    </row>
    <row r="7065" spans="1:1" x14ac:dyDescent="0.25">
      <c r="A7065" s="1"/>
    </row>
    <row r="7066" spans="1:1" x14ac:dyDescent="0.25">
      <c r="A7066" s="1"/>
    </row>
    <row r="7067" spans="1:1" x14ac:dyDescent="0.25">
      <c r="A7067" s="1"/>
    </row>
    <row r="7068" spans="1:1" x14ac:dyDescent="0.25">
      <c r="A7068" s="1"/>
    </row>
    <row r="7069" spans="1:1" x14ac:dyDescent="0.25">
      <c r="A7069" s="1"/>
    </row>
    <row r="7070" spans="1:1" x14ac:dyDescent="0.25">
      <c r="A7070" s="1"/>
    </row>
    <row r="7071" spans="1:1" x14ac:dyDescent="0.25">
      <c r="A7071" s="1"/>
    </row>
    <row r="7072" spans="1:1" x14ac:dyDescent="0.25">
      <c r="A7072" s="1"/>
    </row>
    <row r="7073" spans="1:1" x14ac:dyDescent="0.25">
      <c r="A7073" s="1"/>
    </row>
    <row r="7074" spans="1:1" x14ac:dyDescent="0.25">
      <c r="A7074" s="1"/>
    </row>
    <row r="7075" spans="1:1" x14ac:dyDescent="0.25">
      <c r="A7075" s="1"/>
    </row>
    <row r="7076" spans="1:1" x14ac:dyDescent="0.25">
      <c r="A7076" s="1"/>
    </row>
    <row r="7077" spans="1:1" x14ac:dyDescent="0.25">
      <c r="A7077" s="1"/>
    </row>
    <row r="7078" spans="1:1" x14ac:dyDescent="0.25">
      <c r="A7078" s="1"/>
    </row>
    <row r="7079" spans="1:1" x14ac:dyDescent="0.25">
      <c r="A7079" s="1"/>
    </row>
    <row r="7080" spans="1:1" x14ac:dyDescent="0.25">
      <c r="A7080" s="1"/>
    </row>
    <row r="7081" spans="1:1" x14ac:dyDescent="0.25">
      <c r="A7081" s="1"/>
    </row>
    <row r="7082" spans="1:1" x14ac:dyDescent="0.25">
      <c r="A7082" s="1"/>
    </row>
    <row r="7083" spans="1:1" x14ac:dyDescent="0.25">
      <c r="A7083" s="1"/>
    </row>
    <row r="7084" spans="1:1" x14ac:dyDescent="0.25">
      <c r="A7084" s="1"/>
    </row>
    <row r="7085" spans="1:1" x14ac:dyDescent="0.25">
      <c r="A7085" s="1"/>
    </row>
    <row r="7086" spans="1:1" x14ac:dyDescent="0.25">
      <c r="A7086" s="1"/>
    </row>
    <row r="7087" spans="1:1" x14ac:dyDescent="0.25">
      <c r="A7087" s="1"/>
    </row>
    <row r="7088" spans="1:1" x14ac:dyDescent="0.25">
      <c r="A7088" s="1"/>
    </row>
    <row r="7089" spans="1:1" x14ac:dyDescent="0.25">
      <c r="A7089" s="1"/>
    </row>
    <row r="7090" spans="1:1" x14ac:dyDescent="0.25">
      <c r="A7090" s="1"/>
    </row>
    <row r="7091" spans="1:1" x14ac:dyDescent="0.25">
      <c r="A7091" s="1"/>
    </row>
    <row r="7092" spans="1:1" x14ac:dyDescent="0.25">
      <c r="A7092" s="1"/>
    </row>
    <row r="7093" spans="1:1" x14ac:dyDescent="0.25">
      <c r="A7093" s="1"/>
    </row>
    <row r="7094" spans="1:1" x14ac:dyDescent="0.25">
      <c r="A7094" s="1"/>
    </row>
    <row r="7095" spans="1:1" x14ac:dyDescent="0.25">
      <c r="A7095" s="1"/>
    </row>
    <row r="7096" spans="1:1" x14ac:dyDescent="0.25">
      <c r="A7096" s="1"/>
    </row>
    <row r="7097" spans="1:1" x14ac:dyDescent="0.25">
      <c r="A7097" s="1"/>
    </row>
    <row r="7098" spans="1:1" x14ac:dyDescent="0.25">
      <c r="A7098" s="1"/>
    </row>
    <row r="7099" spans="1:1" x14ac:dyDescent="0.25">
      <c r="A7099" s="1"/>
    </row>
    <row r="7100" spans="1:1" x14ac:dyDescent="0.25">
      <c r="A7100" s="1"/>
    </row>
    <row r="7101" spans="1:1" x14ac:dyDescent="0.25">
      <c r="A7101" s="1"/>
    </row>
    <row r="7102" spans="1:1" x14ac:dyDescent="0.25">
      <c r="A7102" s="1"/>
    </row>
    <row r="7103" spans="1:1" x14ac:dyDescent="0.25">
      <c r="A7103" s="1"/>
    </row>
    <row r="7104" spans="1:1" x14ac:dyDescent="0.25">
      <c r="A7104" s="1"/>
    </row>
    <row r="7105" spans="1:1" x14ac:dyDescent="0.25">
      <c r="A7105" s="1"/>
    </row>
    <row r="7106" spans="1:1" x14ac:dyDescent="0.25">
      <c r="A7106" s="1"/>
    </row>
    <row r="7107" spans="1:1" x14ac:dyDescent="0.25">
      <c r="A7107" s="1"/>
    </row>
    <row r="7108" spans="1:1" x14ac:dyDescent="0.25">
      <c r="A7108" s="1"/>
    </row>
    <row r="7109" spans="1:1" x14ac:dyDescent="0.25">
      <c r="A7109" s="1"/>
    </row>
    <row r="7110" spans="1:1" x14ac:dyDescent="0.25">
      <c r="A7110" s="1"/>
    </row>
    <row r="7111" spans="1:1" x14ac:dyDescent="0.25">
      <c r="A7111" s="1"/>
    </row>
    <row r="7112" spans="1:1" x14ac:dyDescent="0.25">
      <c r="A7112" s="1"/>
    </row>
    <row r="7113" spans="1:1" x14ac:dyDescent="0.25">
      <c r="A7113" s="1"/>
    </row>
    <row r="7114" spans="1:1" x14ac:dyDescent="0.25">
      <c r="A7114" s="1"/>
    </row>
    <row r="7115" spans="1:1" x14ac:dyDescent="0.25">
      <c r="A7115" s="1"/>
    </row>
    <row r="7116" spans="1:1" x14ac:dyDescent="0.25">
      <c r="A7116" s="1"/>
    </row>
    <row r="7117" spans="1:1" x14ac:dyDescent="0.25">
      <c r="A7117" s="1"/>
    </row>
    <row r="7118" spans="1:1" x14ac:dyDescent="0.25">
      <c r="A7118" s="1"/>
    </row>
    <row r="7119" spans="1:1" x14ac:dyDescent="0.25">
      <c r="A7119" s="1"/>
    </row>
    <row r="7120" spans="1:1" x14ac:dyDescent="0.25">
      <c r="A7120" s="1"/>
    </row>
    <row r="7121" spans="1:1" x14ac:dyDescent="0.25">
      <c r="A7121" s="1"/>
    </row>
    <row r="7122" spans="1:1" x14ac:dyDescent="0.25">
      <c r="A7122" s="1"/>
    </row>
    <row r="7123" spans="1:1" x14ac:dyDescent="0.25">
      <c r="A7123" s="1"/>
    </row>
    <row r="7124" spans="1:1" x14ac:dyDescent="0.25">
      <c r="A7124" s="1"/>
    </row>
    <row r="7125" spans="1:1" x14ac:dyDescent="0.25">
      <c r="A7125" s="1"/>
    </row>
    <row r="7126" spans="1:1" x14ac:dyDescent="0.25">
      <c r="A7126" s="1"/>
    </row>
    <row r="7127" spans="1:1" x14ac:dyDescent="0.25">
      <c r="A7127" s="1"/>
    </row>
    <row r="7128" spans="1:1" x14ac:dyDescent="0.25">
      <c r="A7128" s="1"/>
    </row>
    <row r="7129" spans="1:1" x14ac:dyDescent="0.25">
      <c r="A7129" s="1"/>
    </row>
    <row r="7130" spans="1:1" x14ac:dyDescent="0.25">
      <c r="A7130" s="1"/>
    </row>
    <row r="7131" spans="1:1" x14ac:dyDescent="0.25">
      <c r="A7131" s="1"/>
    </row>
    <row r="7132" spans="1:1" x14ac:dyDescent="0.25">
      <c r="A7132" s="1"/>
    </row>
    <row r="7133" spans="1:1" x14ac:dyDescent="0.25">
      <c r="A7133" s="1"/>
    </row>
    <row r="7134" spans="1:1" x14ac:dyDescent="0.25">
      <c r="A7134" s="1"/>
    </row>
    <row r="7135" spans="1:1" x14ac:dyDescent="0.25">
      <c r="A7135" s="1"/>
    </row>
    <row r="7136" spans="1:1" x14ac:dyDescent="0.25">
      <c r="A7136" s="1"/>
    </row>
    <row r="7137" spans="1:1" x14ac:dyDescent="0.25">
      <c r="A7137" s="1"/>
    </row>
    <row r="7138" spans="1:1" x14ac:dyDescent="0.25">
      <c r="A7138" s="1"/>
    </row>
    <row r="7139" spans="1:1" x14ac:dyDescent="0.25">
      <c r="A7139" s="1"/>
    </row>
    <row r="7140" spans="1:1" x14ac:dyDescent="0.25">
      <c r="A7140" s="1"/>
    </row>
    <row r="7141" spans="1:1" x14ac:dyDescent="0.25">
      <c r="A7141" s="1"/>
    </row>
    <row r="7142" spans="1:1" x14ac:dyDescent="0.25">
      <c r="A7142" s="1"/>
    </row>
    <row r="7143" spans="1:1" x14ac:dyDescent="0.25">
      <c r="A7143" s="1"/>
    </row>
    <row r="7144" spans="1:1" x14ac:dyDescent="0.25">
      <c r="A7144" s="1"/>
    </row>
    <row r="7145" spans="1:1" x14ac:dyDescent="0.25">
      <c r="A7145" s="1"/>
    </row>
    <row r="7146" spans="1:1" x14ac:dyDescent="0.25">
      <c r="A7146" s="1"/>
    </row>
    <row r="7147" spans="1:1" x14ac:dyDescent="0.25">
      <c r="A7147" s="1"/>
    </row>
    <row r="7148" spans="1:1" x14ac:dyDescent="0.25">
      <c r="A7148" s="1"/>
    </row>
    <row r="7149" spans="1:1" x14ac:dyDescent="0.25">
      <c r="A7149" s="1"/>
    </row>
    <row r="7150" spans="1:1" x14ac:dyDescent="0.25">
      <c r="A7150" s="1"/>
    </row>
    <row r="7151" spans="1:1" x14ac:dyDescent="0.25">
      <c r="A7151" s="1"/>
    </row>
    <row r="7152" spans="1:1" x14ac:dyDescent="0.25">
      <c r="A7152" s="1"/>
    </row>
    <row r="7153" spans="1:1" x14ac:dyDescent="0.25">
      <c r="A7153" s="1"/>
    </row>
    <row r="7154" spans="1:1" x14ac:dyDescent="0.25">
      <c r="A7154" s="1"/>
    </row>
    <row r="7155" spans="1:1" x14ac:dyDescent="0.25">
      <c r="A7155" s="1"/>
    </row>
    <row r="7156" spans="1:1" x14ac:dyDescent="0.25">
      <c r="A7156" s="1"/>
    </row>
    <row r="7157" spans="1:1" x14ac:dyDescent="0.25">
      <c r="A7157" s="1"/>
    </row>
    <row r="7158" spans="1:1" x14ac:dyDescent="0.25">
      <c r="A7158" s="1"/>
    </row>
    <row r="7159" spans="1:1" x14ac:dyDescent="0.25">
      <c r="A7159" s="1"/>
    </row>
    <row r="7160" spans="1:1" x14ac:dyDescent="0.25">
      <c r="A7160" s="1"/>
    </row>
    <row r="7161" spans="1:1" x14ac:dyDescent="0.25">
      <c r="A7161" s="1"/>
    </row>
    <row r="7162" spans="1:1" x14ac:dyDescent="0.25">
      <c r="A7162" s="1"/>
    </row>
    <row r="7163" spans="1:1" x14ac:dyDescent="0.25">
      <c r="A7163" s="1"/>
    </row>
    <row r="7164" spans="1:1" x14ac:dyDescent="0.25">
      <c r="A7164" s="1"/>
    </row>
    <row r="7165" spans="1:1" x14ac:dyDescent="0.25">
      <c r="A7165" s="1"/>
    </row>
    <row r="7166" spans="1:1" x14ac:dyDescent="0.25">
      <c r="A7166" s="1"/>
    </row>
    <row r="7167" spans="1:1" x14ac:dyDescent="0.25">
      <c r="A7167" s="1"/>
    </row>
    <row r="7168" spans="1:1" x14ac:dyDescent="0.25">
      <c r="A7168" s="1"/>
    </row>
    <row r="7169" spans="1:1" x14ac:dyDescent="0.25">
      <c r="A7169" s="1"/>
    </row>
    <row r="7170" spans="1:1" x14ac:dyDescent="0.25">
      <c r="A7170" s="1"/>
    </row>
    <row r="7171" spans="1:1" x14ac:dyDescent="0.25">
      <c r="A7171" s="1"/>
    </row>
    <row r="7172" spans="1:1" x14ac:dyDescent="0.25">
      <c r="A7172" s="1"/>
    </row>
    <row r="7173" spans="1:1" x14ac:dyDescent="0.25">
      <c r="A7173" s="1"/>
    </row>
    <row r="7174" spans="1:1" x14ac:dyDescent="0.25">
      <c r="A7174" s="1"/>
    </row>
    <row r="7175" spans="1:1" x14ac:dyDescent="0.25">
      <c r="A7175" s="1"/>
    </row>
    <row r="7176" spans="1:1" x14ac:dyDescent="0.25">
      <c r="A7176" s="1"/>
    </row>
    <row r="7177" spans="1:1" x14ac:dyDescent="0.25">
      <c r="A7177" s="1"/>
    </row>
    <row r="7178" spans="1:1" x14ac:dyDescent="0.25">
      <c r="A7178" s="1"/>
    </row>
    <row r="7179" spans="1:1" x14ac:dyDescent="0.25">
      <c r="A7179" s="1"/>
    </row>
    <row r="7180" spans="1:1" x14ac:dyDescent="0.25">
      <c r="A7180" s="1"/>
    </row>
    <row r="7181" spans="1:1" x14ac:dyDescent="0.25">
      <c r="A7181" s="1"/>
    </row>
    <row r="7182" spans="1:1" x14ac:dyDescent="0.25">
      <c r="A7182" s="1"/>
    </row>
    <row r="7183" spans="1:1" x14ac:dyDescent="0.25">
      <c r="A7183" s="1"/>
    </row>
    <row r="7184" spans="1:1" x14ac:dyDescent="0.25">
      <c r="A7184" s="1"/>
    </row>
    <row r="7185" spans="1:1" x14ac:dyDescent="0.25">
      <c r="A7185" s="1"/>
    </row>
    <row r="7186" spans="1:1" x14ac:dyDescent="0.25">
      <c r="A7186" s="1"/>
    </row>
    <row r="7187" spans="1:1" x14ac:dyDescent="0.25">
      <c r="A7187" s="1"/>
    </row>
    <row r="7188" spans="1:1" x14ac:dyDescent="0.25">
      <c r="A7188" s="1"/>
    </row>
    <row r="7189" spans="1:1" x14ac:dyDescent="0.25">
      <c r="A7189" s="1"/>
    </row>
    <row r="7190" spans="1:1" x14ac:dyDescent="0.25">
      <c r="A7190" s="1"/>
    </row>
    <row r="7191" spans="1:1" x14ac:dyDescent="0.25">
      <c r="A7191" s="1"/>
    </row>
    <row r="7192" spans="1:1" x14ac:dyDescent="0.25">
      <c r="A7192" s="1"/>
    </row>
    <row r="7193" spans="1:1" x14ac:dyDescent="0.25">
      <c r="A7193" s="1"/>
    </row>
    <row r="7194" spans="1:1" x14ac:dyDescent="0.25">
      <c r="A7194" s="1"/>
    </row>
    <row r="7195" spans="1:1" x14ac:dyDescent="0.25">
      <c r="A7195" s="1"/>
    </row>
    <row r="7196" spans="1:1" x14ac:dyDescent="0.25">
      <c r="A7196" s="1"/>
    </row>
    <row r="7197" spans="1:1" x14ac:dyDescent="0.25">
      <c r="A7197" s="1"/>
    </row>
    <row r="7198" spans="1:1" x14ac:dyDescent="0.25">
      <c r="A7198" s="1"/>
    </row>
    <row r="7199" spans="1:1" x14ac:dyDescent="0.25">
      <c r="A7199" s="1"/>
    </row>
    <row r="7200" spans="1:1" x14ac:dyDescent="0.25">
      <c r="A7200" s="1"/>
    </row>
    <row r="7201" spans="1:1" x14ac:dyDescent="0.25">
      <c r="A7201" s="1"/>
    </row>
    <row r="7202" spans="1:1" x14ac:dyDescent="0.25">
      <c r="A7202" s="1"/>
    </row>
    <row r="7203" spans="1:1" x14ac:dyDescent="0.25">
      <c r="A7203" s="1"/>
    </row>
    <row r="7204" spans="1:1" x14ac:dyDescent="0.25">
      <c r="A7204" s="1"/>
    </row>
    <row r="7205" spans="1:1" x14ac:dyDescent="0.25">
      <c r="A7205" s="1"/>
    </row>
    <row r="7206" spans="1:1" x14ac:dyDescent="0.25">
      <c r="A7206" s="1"/>
    </row>
    <row r="7207" spans="1:1" x14ac:dyDescent="0.25">
      <c r="A7207" s="1"/>
    </row>
    <row r="7208" spans="1:1" x14ac:dyDescent="0.25">
      <c r="A7208" s="1"/>
    </row>
    <row r="7209" spans="1:1" x14ac:dyDescent="0.25">
      <c r="A7209" s="1"/>
    </row>
    <row r="7210" spans="1:1" x14ac:dyDescent="0.25">
      <c r="A7210" s="1"/>
    </row>
    <row r="7211" spans="1:1" x14ac:dyDescent="0.25">
      <c r="A7211" s="1"/>
    </row>
    <row r="7212" spans="1:1" x14ac:dyDescent="0.25">
      <c r="A7212" s="1"/>
    </row>
    <row r="7213" spans="1:1" x14ac:dyDescent="0.25">
      <c r="A7213" s="1"/>
    </row>
    <row r="7214" spans="1:1" x14ac:dyDescent="0.25">
      <c r="A7214" s="1"/>
    </row>
    <row r="7215" spans="1:1" x14ac:dyDescent="0.25">
      <c r="A7215" s="1"/>
    </row>
    <row r="7216" spans="1:1" x14ac:dyDescent="0.25">
      <c r="A7216" s="1"/>
    </row>
    <row r="7217" spans="1:1" x14ac:dyDescent="0.25">
      <c r="A7217" s="1"/>
    </row>
    <row r="7218" spans="1:1" x14ac:dyDescent="0.25">
      <c r="A7218" s="1"/>
    </row>
    <row r="7219" spans="1:1" x14ac:dyDescent="0.25">
      <c r="A7219" s="1"/>
    </row>
    <row r="7220" spans="1:1" x14ac:dyDescent="0.25">
      <c r="A7220" s="1"/>
    </row>
    <row r="7221" spans="1:1" x14ac:dyDescent="0.25">
      <c r="A7221" s="1"/>
    </row>
    <row r="7222" spans="1:1" x14ac:dyDescent="0.25">
      <c r="A7222" s="1"/>
    </row>
    <row r="7223" spans="1:1" x14ac:dyDescent="0.25">
      <c r="A7223" s="1"/>
    </row>
    <row r="7224" spans="1:1" x14ac:dyDescent="0.25">
      <c r="A7224" s="1"/>
    </row>
    <row r="7225" spans="1:1" x14ac:dyDescent="0.25">
      <c r="A7225" s="1"/>
    </row>
    <row r="7226" spans="1:1" x14ac:dyDescent="0.25">
      <c r="A7226" s="1"/>
    </row>
    <row r="7227" spans="1:1" x14ac:dyDescent="0.25">
      <c r="A7227" s="1"/>
    </row>
    <row r="7228" spans="1:1" x14ac:dyDescent="0.25">
      <c r="A7228" s="1"/>
    </row>
    <row r="7229" spans="1:1" x14ac:dyDescent="0.25">
      <c r="A7229" s="1"/>
    </row>
    <row r="7230" spans="1:1" x14ac:dyDescent="0.25">
      <c r="A7230" s="1"/>
    </row>
    <row r="7231" spans="1:1" x14ac:dyDescent="0.25">
      <c r="A7231" s="1"/>
    </row>
    <row r="7232" spans="1:1" x14ac:dyDescent="0.25">
      <c r="A7232" s="1"/>
    </row>
    <row r="7233" spans="1:1" x14ac:dyDescent="0.25">
      <c r="A7233" s="1"/>
    </row>
    <row r="7234" spans="1:1" x14ac:dyDescent="0.25">
      <c r="A7234" s="1"/>
    </row>
    <row r="7235" spans="1:1" x14ac:dyDescent="0.25">
      <c r="A7235" s="1"/>
    </row>
    <row r="7236" spans="1:1" x14ac:dyDescent="0.25">
      <c r="A7236" s="1"/>
    </row>
    <row r="7237" spans="1:1" x14ac:dyDescent="0.25">
      <c r="A7237" s="1"/>
    </row>
    <row r="7238" spans="1:1" x14ac:dyDescent="0.25">
      <c r="A7238" s="1"/>
    </row>
    <row r="7239" spans="1:1" x14ac:dyDescent="0.25">
      <c r="A7239" s="1"/>
    </row>
    <row r="7240" spans="1:1" x14ac:dyDescent="0.25">
      <c r="A7240" s="1"/>
    </row>
    <row r="7241" spans="1:1" x14ac:dyDescent="0.25">
      <c r="A7241" s="1"/>
    </row>
    <row r="7242" spans="1:1" x14ac:dyDescent="0.25">
      <c r="A7242" s="1"/>
    </row>
    <row r="7243" spans="1:1" x14ac:dyDescent="0.25">
      <c r="A7243" s="1"/>
    </row>
    <row r="7244" spans="1:1" x14ac:dyDescent="0.25">
      <c r="A7244" s="1"/>
    </row>
    <row r="7245" spans="1:1" x14ac:dyDescent="0.25">
      <c r="A7245" s="1"/>
    </row>
    <row r="7246" spans="1:1" x14ac:dyDescent="0.25">
      <c r="A7246" s="1"/>
    </row>
    <row r="7247" spans="1:1" x14ac:dyDescent="0.25">
      <c r="A7247" s="1"/>
    </row>
    <row r="7248" spans="1:1" x14ac:dyDescent="0.25">
      <c r="A7248" s="1"/>
    </row>
    <row r="7249" spans="1:1" x14ac:dyDescent="0.25">
      <c r="A7249" s="1"/>
    </row>
    <row r="7250" spans="1:1" x14ac:dyDescent="0.25">
      <c r="A7250" s="1"/>
    </row>
    <row r="7251" spans="1:1" x14ac:dyDescent="0.25">
      <c r="A7251" s="1"/>
    </row>
    <row r="7252" spans="1:1" x14ac:dyDescent="0.25">
      <c r="A7252" s="1"/>
    </row>
    <row r="7253" spans="1:1" x14ac:dyDescent="0.25">
      <c r="A7253" s="1"/>
    </row>
    <row r="7254" spans="1:1" x14ac:dyDescent="0.25">
      <c r="A7254" s="1"/>
    </row>
    <row r="7255" spans="1:1" x14ac:dyDescent="0.25">
      <c r="A7255" s="1"/>
    </row>
    <row r="7256" spans="1:1" x14ac:dyDescent="0.25">
      <c r="A7256" s="1"/>
    </row>
    <row r="7257" spans="1:1" x14ac:dyDescent="0.25">
      <c r="A7257" s="1"/>
    </row>
    <row r="7258" spans="1:1" x14ac:dyDescent="0.25">
      <c r="A7258" s="1"/>
    </row>
    <row r="7259" spans="1:1" x14ac:dyDescent="0.25">
      <c r="A7259" s="1"/>
    </row>
    <row r="7260" spans="1:1" x14ac:dyDescent="0.25">
      <c r="A7260" s="1"/>
    </row>
    <row r="7261" spans="1:1" x14ac:dyDescent="0.25">
      <c r="A7261" s="1"/>
    </row>
    <row r="7262" spans="1:1" x14ac:dyDescent="0.25">
      <c r="A7262" s="1"/>
    </row>
    <row r="7263" spans="1:1" x14ac:dyDescent="0.25">
      <c r="A7263" s="1"/>
    </row>
    <row r="7264" spans="1:1" x14ac:dyDescent="0.25">
      <c r="A7264" s="1"/>
    </row>
    <row r="7265" spans="1:1" x14ac:dyDescent="0.25">
      <c r="A7265" s="1"/>
    </row>
    <row r="7266" spans="1:1" x14ac:dyDescent="0.25">
      <c r="A7266" s="1"/>
    </row>
    <row r="7267" spans="1:1" x14ac:dyDescent="0.25">
      <c r="A7267" s="1"/>
    </row>
    <row r="7268" spans="1:1" x14ac:dyDescent="0.25">
      <c r="A7268" s="1"/>
    </row>
    <row r="7269" spans="1:1" x14ac:dyDescent="0.25">
      <c r="A7269" s="1"/>
    </row>
    <row r="7270" spans="1:1" x14ac:dyDescent="0.25">
      <c r="A7270" s="1"/>
    </row>
    <row r="7271" spans="1:1" x14ac:dyDescent="0.25">
      <c r="A7271" s="1"/>
    </row>
    <row r="7272" spans="1:1" x14ac:dyDescent="0.25">
      <c r="A7272" s="1"/>
    </row>
    <row r="7273" spans="1:1" x14ac:dyDescent="0.25">
      <c r="A7273" s="1"/>
    </row>
    <row r="7274" spans="1:1" x14ac:dyDescent="0.25">
      <c r="A7274" s="1"/>
    </row>
    <row r="7275" spans="1:1" x14ac:dyDescent="0.25">
      <c r="A7275" s="1"/>
    </row>
    <row r="7276" spans="1:1" x14ac:dyDescent="0.25">
      <c r="A7276" s="1"/>
    </row>
    <row r="7277" spans="1:1" x14ac:dyDescent="0.25">
      <c r="A7277" s="1"/>
    </row>
    <row r="7278" spans="1:1" x14ac:dyDescent="0.25">
      <c r="A7278" s="1"/>
    </row>
    <row r="7279" spans="1:1" x14ac:dyDescent="0.25">
      <c r="A7279" s="1"/>
    </row>
    <row r="7280" spans="1:1" x14ac:dyDescent="0.25">
      <c r="A7280" s="1"/>
    </row>
    <row r="7281" spans="1:1" x14ac:dyDescent="0.25">
      <c r="A7281" s="1"/>
    </row>
    <row r="7282" spans="1:1" x14ac:dyDescent="0.25">
      <c r="A7282" s="1"/>
    </row>
    <row r="7283" spans="1:1" x14ac:dyDescent="0.25">
      <c r="A7283" s="1"/>
    </row>
    <row r="7284" spans="1:1" x14ac:dyDescent="0.25">
      <c r="A7284" s="1"/>
    </row>
    <row r="7285" spans="1:1" x14ac:dyDescent="0.25">
      <c r="A7285" s="1"/>
    </row>
    <row r="7286" spans="1:1" x14ac:dyDescent="0.25">
      <c r="A7286" s="1"/>
    </row>
    <row r="7287" spans="1:1" x14ac:dyDescent="0.25">
      <c r="A7287" s="1"/>
    </row>
    <row r="7288" spans="1:1" x14ac:dyDescent="0.25">
      <c r="A7288" s="1"/>
    </row>
    <row r="7289" spans="1:1" x14ac:dyDescent="0.25">
      <c r="A7289" s="1"/>
    </row>
    <row r="7290" spans="1:1" x14ac:dyDescent="0.25">
      <c r="A7290" s="1"/>
    </row>
    <row r="7291" spans="1:1" x14ac:dyDescent="0.25">
      <c r="A7291" s="1"/>
    </row>
    <row r="7292" spans="1:1" x14ac:dyDescent="0.25">
      <c r="A7292" s="1"/>
    </row>
    <row r="7293" spans="1:1" x14ac:dyDescent="0.25">
      <c r="A7293" s="1"/>
    </row>
    <row r="7294" spans="1:1" x14ac:dyDescent="0.25">
      <c r="A7294" s="1"/>
    </row>
    <row r="7295" spans="1:1" x14ac:dyDescent="0.25">
      <c r="A7295" s="1"/>
    </row>
    <row r="7296" spans="1:1" x14ac:dyDescent="0.25">
      <c r="A7296" s="1"/>
    </row>
    <row r="7297" spans="1:1" x14ac:dyDescent="0.25">
      <c r="A7297" s="1"/>
    </row>
    <row r="7298" spans="1:1" x14ac:dyDescent="0.25">
      <c r="A7298" s="1"/>
    </row>
    <row r="7299" spans="1:1" x14ac:dyDescent="0.25">
      <c r="A7299" s="1"/>
    </row>
    <row r="7300" spans="1:1" x14ac:dyDescent="0.25">
      <c r="A7300" s="1"/>
    </row>
    <row r="7301" spans="1:1" x14ac:dyDescent="0.25">
      <c r="A7301" s="1"/>
    </row>
    <row r="7302" spans="1:1" x14ac:dyDescent="0.25">
      <c r="A7302" s="1"/>
    </row>
    <row r="7303" spans="1:1" x14ac:dyDescent="0.25">
      <c r="A7303" s="1"/>
    </row>
    <row r="7304" spans="1:1" x14ac:dyDescent="0.25">
      <c r="A7304" s="1"/>
    </row>
    <row r="7305" spans="1:1" x14ac:dyDescent="0.25">
      <c r="A7305" s="1"/>
    </row>
    <row r="7306" spans="1:1" x14ac:dyDescent="0.25">
      <c r="A7306" s="1"/>
    </row>
    <row r="7307" spans="1:1" x14ac:dyDescent="0.25">
      <c r="A7307" s="1"/>
    </row>
    <row r="7308" spans="1:1" x14ac:dyDescent="0.25">
      <c r="A7308" s="1"/>
    </row>
    <row r="7309" spans="1:1" x14ac:dyDescent="0.25">
      <c r="A7309" s="1"/>
    </row>
    <row r="7310" spans="1:1" x14ac:dyDescent="0.25">
      <c r="A7310" s="1"/>
    </row>
    <row r="7311" spans="1:1" x14ac:dyDescent="0.25">
      <c r="A7311" s="1"/>
    </row>
    <row r="7312" spans="1:1" x14ac:dyDescent="0.25">
      <c r="A7312" s="1"/>
    </row>
    <row r="7313" spans="1:1" x14ac:dyDescent="0.25">
      <c r="A7313" s="1"/>
    </row>
    <row r="7314" spans="1:1" x14ac:dyDescent="0.25">
      <c r="A7314" s="1"/>
    </row>
    <row r="7315" spans="1:1" x14ac:dyDescent="0.25">
      <c r="A7315" s="1"/>
    </row>
    <row r="7316" spans="1:1" x14ac:dyDescent="0.25">
      <c r="A7316" s="1"/>
    </row>
    <row r="7317" spans="1:1" x14ac:dyDescent="0.25">
      <c r="A7317" s="1"/>
    </row>
    <row r="7318" spans="1:1" x14ac:dyDescent="0.25">
      <c r="A7318" s="1"/>
    </row>
    <row r="7319" spans="1:1" x14ac:dyDescent="0.25">
      <c r="A7319" s="1"/>
    </row>
    <row r="7320" spans="1:1" x14ac:dyDescent="0.25">
      <c r="A7320" s="1"/>
    </row>
    <row r="7321" spans="1:1" x14ac:dyDescent="0.25">
      <c r="A7321" s="1"/>
    </row>
    <row r="7322" spans="1:1" x14ac:dyDescent="0.25">
      <c r="A7322" s="1"/>
    </row>
    <row r="7323" spans="1:1" x14ac:dyDescent="0.25">
      <c r="A7323" s="1"/>
    </row>
    <row r="7324" spans="1:1" x14ac:dyDescent="0.25">
      <c r="A7324" s="1"/>
    </row>
    <row r="7325" spans="1:1" x14ac:dyDescent="0.25">
      <c r="A7325" s="1"/>
    </row>
    <row r="7326" spans="1:1" x14ac:dyDescent="0.25">
      <c r="A7326" s="1"/>
    </row>
    <row r="7327" spans="1:1" x14ac:dyDescent="0.25">
      <c r="A7327" s="1"/>
    </row>
    <row r="7328" spans="1:1" x14ac:dyDescent="0.25">
      <c r="A7328" s="1"/>
    </row>
    <row r="7329" spans="1:1" x14ac:dyDescent="0.25">
      <c r="A7329" s="1"/>
    </row>
    <row r="7330" spans="1:1" x14ac:dyDescent="0.25">
      <c r="A7330" s="1"/>
    </row>
    <row r="7331" spans="1:1" x14ac:dyDescent="0.25">
      <c r="A7331" s="1"/>
    </row>
    <row r="7332" spans="1:1" x14ac:dyDescent="0.25">
      <c r="A7332" s="1"/>
    </row>
    <row r="7333" spans="1:1" x14ac:dyDescent="0.25">
      <c r="A7333" s="1"/>
    </row>
    <row r="7334" spans="1:1" x14ac:dyDescent="0.25">
      <c r="A7334" s="1"/>
    </row>
    <row r="7335" spans="1:1" x14ac:dyDescent="0.25">
      <c r="A7335" s="1"/>
    </row>
    <row r="7336" spans="1:1" x14ac:dyDescent="0.25">
      <c r="A7336" s="1"/>
    </row>
    <row r="7337" spans="1:1" x14ac:dyDescent="0.25">
      <c r="A7337" s="1"/>
    </row>
    <row r="7338" spans="1:1" x14ac:dyDescent="0.25">
      <c r="A7338" s="1"/>
    </row>
    <row r="7339" spans="1:1" x14ac:dyDescent="0.25">
      <c r="A7339" s="1"/>
    </row>
    <row r="7340" spans="1:1" x14ac:dyDescent="0.25">
      <c r="A7340" s="1"/>
    </row>
    <row r="7341" spans="1:1" x14ac:dyDescent="0.25">
      <c r="A7341" s="1"/>
    </row>
    <row r="7342" spans="1:1" x14ac:dyDescent="0.25">
      <c r="A7342" s="1"/>
    </row>
    <row r="7343" spans="1:1" x14ac:dyDescent="0.25">
      <c r="A7343" s="1"/>
    </row>
    <row r="7344" spans="1:1" x14ac:dyDescent="0.25">
      <c r="A7344" s="1"/>
    </row>
    <row r="7345" spans="1:1" x14ac:dyDescent="0.25">
      <c r="A7345" s="1"/>
    </row>
    <row r="7346" spans="1:1" x14ac:dyDescent="0.25">
      <c r="A7346" s="1"/>
    </row>
    <row r="7347" spans="1:1" x14ac:dyDescent="0.25">
      <c r="A7347" s="1"/>
    </row>
    <row r="7348" spans="1:1" x14ac:dyDescent="0.25">
      <c r="A7348" s="1"/>
    </row>
    <row r="7349" spans="1:1" x14ac:dyDescent="0.25">
      <c r="A7349" s="1"/>
    </row>
    <row r="7350" spans="1:1" x14ac:dyDescent="0.25">
      <c r="A7350" s="1"/>
    </row>
    <row r="7351" spans="1:1" x14ac:dyDescent="0.25">
      <c r="A7351" s="1"/>
    </row>
    <row r="7352" spans="1:1" x14ac:dyDescent="0.25">
      <c r="A7352" s="1"/>
    </row>
    <row r="7353" spans="1:1" x14ac:dyDescent="0.25">
      <c r="A7353" s="1"/>
    </row>
    <row r="7354" spans="1:1" x14ac:dyDescent="0.25">
      <c r="A7354" s="1"/>
    </row>
    <row r="7355" spans="1:1" x14ac:dyDescent="0.25">
      <c r="A7355" s="1"/>
    </row>
    <row r="7356" spans="1:1" x14ac:dyDescent="0.25">
      <c r="A7356" s="1"/>
    </row>
    <row r="7357" spans="1:1" x14ac:dyDescent="0.25">
      <c r="A7357" s="1"/>
    </row>
    <row r="7358" spans="1:1" x14ac:dyDescent="0.25">
      <c r="A7358" s="1"/>
    </row>
    <row r="7359" spans="1:1" x14ac:dyDescent="0.25">
      <c r="A7359" s="1"/>
    </row>
    <row r="7360" spans="1:1" x14ac:dyDescent="0.25">
      <c r="A7360" s="1"/>
    </row>
    <row r="7361" spans="1:1" x14ac:dyDescent="0.25">
      <c r="A7361" s="1"/>
    </row>
    <row r="7362" spans="1:1" x14ac:dyDescent="0.25">
      <c r="A7362" s="1"/>
    </row>
    <row r="7363" spans="1:1" x14ac:dyDescent="0.25">
      <c r="A7363" s="1"/>
    </row>
    <row r="7364" spans="1:1" x14ac:dyDescent="0.25">
      <c r="A7364" s="1"/>
    </row>
    <row r="7365" spans="1:1" x14ac:dyDescent="0.25">
      <c r="A7365" s="1"/>
    </row>
    <row r="7366" spans="1:1" x14ac:dyDescent="0.25">
      <c r="A7366" s="1"/>
    </row>
    <row r="7367" spans="1:1" x14ac:dyDescent="0.25">
      <c r="A7367" s="1"/>
    </row>
    <row r="7368" spans="1:1" x14ac:dyDescent="0.25">
      <c r="A7368" s="1"/>
    </row>
    <row r="7369" spans="1:1" x14ac:dyDescent="0.25">
      <c r="A7369" s="1"/>
    </row>
    <row r="7370" spans="1:1" x14ac:dyDescent="0.25">
      <c r="A7370" s="1"/>
    </row>
    <row r="7371" spans="1:1" x14ac:dyDescent="0.25">
      <c r="A7371" s="1"/>
    </row>
    <row r="7372" spans="1:1" x14ac:dyDescent="0.25">
      <c r="A7372" s="1"/>
    </row>
    <row r="7373" spans="1:1" x14ac:dyDescent="0.25">
      <c r="A7373" s="1"/>
    </row>
    <row r="7374" spans="1:1" x14ac:dyDescent="0.25">
      <c r="A7374" s="1"/>
    </row>
    <row r="7375" spans="1:1" x14ac:dyDescent="0.25">
      <c r="A7375" s="1"/>
    </row>
    <row r="7376" spans="1:1" x14ac:dyDescent="0.25">
      <c r="A7376" s="1"/>
    </row>
    <row r="7377" spans="1:1" x14ac:dyDescent="0.25">
      <c r="A7377" s="1"/>
    </row>
    <row r="7378" spans="1:1" x14ac:dyDescent="0.25">
      <c r="A7378" s="1"/>
    </row>
    <row r="7379" spans="1:1" x14ac:dyDescent="0.25">
      <c r="A7379" s="1"/>
    </row>
    <row r="7380" spans="1:1" x14ac:dyDescent="0.25">
      <c r="A7380" s="1"/>
    </row>
    <row r="7381" spans="1:1" x14ac:dyDescent="0.25">
      <c r="A7381" s="1"/>
    </row>
    <row r="7382" spans="1:1" x14ac:dyDescent="0.25">
      <c r="A7382" s="1"/>
    </row>
    <row r="7383" spans="1:1" x14ac:dyDescent="0.25">
      <c r="A7383" s="1"/>
    </row>
    <row r="7384" spans="1:1" x14ac:dyDescent="0.25">
      <c r="A7384" s="1"/>
    </row>
    <row r="7385" spans="1:1" x14ac:dyDescent="0.25">
      <c r="A7385" s="1"/>
    </row>
    <row r="7386" spans="1:1" x14ac:dyDescent="0.25">
      <c r="A7386" s="1"/>
    </row>
    <row r="7387" spans="1:1" x14ac:dyDescent="0.25">
      <c r="A7387" s="1"/>
    </row>
    <row r="7388" spans="1:1" x14ac:dyDescent="0.25">
      <c r="A7388" s="1"/>
    </row>
    <row r="7389" spans="1:1" x14ac:dyDescent="0.25">
      <c r="A7389" s="1"/>
    </row>
    <row r="7390" spans="1:1" x14ac:dyDescent="0.25">
      <c r="A7390" s="1"/>
    </row>
    <row r="7391" spans="1:1" x14ac:dyDescent="0.25">
      <c r="A7391" s="1"/>
    </row>
    <row r="7392" spans="1:1" x14ac:dyDescent="0.25">
      <c r="A7392" s="1"/>
    </row>
    <row r="7393" spans="1:1" x14ac:dyDescent="0.25">
      <c r="A7393" s="1"/>
    </row>
    <row r="7394" spans="1:1" x14ac:dyDescent="0.25">
      <c r="A7394" s="1"/>
    </row>
    <row r="7395" spans="1:1" x14ac:dyDescent="0.25">
      <c r="A7395" s="1"/>
    </row>
    <row r="7396" spans="1:1" x14ac:dyDescent="0.25">
      <c r="A7396" s="1"/>
    </row>
    <row r="7397" spans="1:1" x14ac:dyDescent="0.25">
      <c r="A7397" s="1"/>
    </row>
    <row r="7398" spans="1:1" x14ac:dyDescent="0.25">
      <c r="A7398" s="1"/>
    </row>
    <row r="7399" spans="1:1" x14ac:dyDescent="0.25">
      <c r="A7399" s="1"/>
    </row>
    <row r="7400" spans="1:1" x14ac:dyDescent="0.25">
      <c r="A7400" s="1"/>
    </row>
    <row r="7401" spans="1:1" x14ac:dyDescent="0.25">
      <c r="A7401" s="1"/>
    </row>
    <row r="7402" spans="1:1" x14ac:dyDescent="0.25">
      <c r="A7402" s="1"/>
    </row>
    <row r="7403" spans="1:1" x14ac:dyDescent="0.25">
      <c r="A7403" s="1"/>
    </row>
    <row r="7404" spans="1:1" x14ac:dyDescent="0.25">
      <c r="A7404" s="1"/>
    </row>
    <row r="7405" spans="1:1" x14ac:dyDescent="0.25">
      <c r="A7405" s="1"/>
    </row>
    <row r="7406" spans="1:1" x14ac:dyDescent="0.25">
      <c r="A7406" s="1"/>
    </row>
    <row r="7407" spans="1:1" x14ac:dyDescent="0.25">
      <c r="A7407" s="1"/>
    </row>
    <row r="7408" spans="1:1" x14ac:dyDescent="0.25">
      <c r="A7408" s="1"/>
    </row>
    <row r="7409" spans="1:1" x14ac:dyDescent="0.25">
      <c r="A7409" s="1"/>
    </row>
    <row r="7410" spans="1:1" x14ac:dyDescent="0.25">
      <c r="A7410" s="1"/>
    </row>
    <row r="7411" spans="1:1" x14ac:dyDescent="0.25">
      <c r="A7411" s="1"/>
    </row>
    <row r="7412" spans="1:1" x14ac:dyDescent="0.25">
      <c r="A7412" s="1"/>
    </row>
    <row r="7413" spans="1:1" x14ac:dyDescent="0.25">
      <c r="A7413" s="1"/>
    </row>
    <row r="7414" spans="1:1" x14ac:dyDescent="0.25">
      <c r="A7414" s="1"/>
    </row>
    <row r="7415" spans="1:1" x14ac:dyDescent="0.25">
      <c r="A7415" s="1"/>
    </row>
    <row r="7416" spans="1:1" x14ac:dyDescent="0.25">
      <c r="A7416" s="1"/>
    </row>
    <row r="7417" spans="1:1" x14ac:dyDescent="0.25">
      <c r="A7417" s="1"/>
    </row>
    <row r="7418" spans="1:1" x14ac:dyDescent="0.25">
      <c r="A7418" s="1"/>
    </row>
    <row r="7419" spans="1:1" x14ac:dyDescent="0.25">
      <c r="A7419" s="1"/>
    </row>
    <row r="7420" spans="1:1" x14ac:dyDescent="0.25">
      <c r="A7420" s="1"/>
    </row>
    <row r="7421" spans="1:1" x14ac:dyDescent="0.25">
      <c r="A7421" s="1"/>
    </row>
    <row r="7422" spans="1:1" x14ac:dyDescent="0.25">
      <c r="A7422" s="1"/>
    </row>
    <row r="7423" spans="1:1" x14ac:dyDescent="0.25">
      <c r="A7423" s="1"/>
    </row>
    <row r="7424" spans="1:1" x14ac:dyDescent="0.25">
      <c r="A7424" s="1"/>
    </row>
    <row r="7425" spans="1:1" x14ac:dyDescent="0.25">
      <c r="A7425" s="1"/>
    </row>
    <row r="7426" spans="1:1" x14ac:dyDescent="0.25">
      <c r="A7426" s="1"/>
    </row>
    <row r="7427" spans="1:1" x14ac:dyDescent="0.25">
      <c r="A7427" s="1"/>
    </row>
    <row r="7428" spans="1:1" x14ac:dyDescent="0.25">
      <c r="A7428" s="1"/>
    </row>
    <row r="7429" spans="1:1" x14ac:dyDescent="0.25">
      <c r="A7429" s="1"/>
    </row>
    <row r="7430" spans="1:1" x14ac:dyDescent="0.25">
      <c r="A7430" s="1"/>
    </row>
    <row r="7431" spans="1:1" x14ac:dyDescent="0.25">
      <c r="A7431" s="1"/>
    </row>
    <row r="7432" spans="1:1" x14ac:dyDescent="0.25">
      <c r="A7432" s="1"/>
    </row>
    <row r="7433" spans="1:1" x14ac:dyDescent="0.25">
      <c r="A7433" s="1"/>
    </row>
    <row r="7434" spans="1:1" x14ac:dyDescent="0.25">
      <c r="A7434" s="1"/>
    </row>
    <row r="7435" spans="1:1" x14ac:dyDescent="0.25">
      <c r="A7435" s="1"/>
    </row>
    <row r="7436" spans="1:1" x14ac:dyDescent="0.25">
      <c r="A7436" s="1"/>
    </row>
    <row r="7437" spans="1:1" x14ac:dyDescent="0.25">
      <c r="A7437" s="1"/>
    </row>
    <row r="7438" spans="1:1" x14ac:dyDescent="0.25">
      <c r="A7438" s="1"/>
    </row>
    <row r="7439" spans="1:1" x14ac:dyDescent="0.25">
      <c r="A7439" s="1"/>
    </row>
    <row r="7440" spans="1:1" x14ac:dyDescent="0.25">
      <c r="A7440" s="1"/>
    </row>
    <row r="7441" spans="1:1" x14ac:dyDescent="0.25">
      <c r="A7441" s="1"/>
    </row>
    <row r="7442" spans="1:1" x14ac:dyDescent="0.25">
      <c r="A7442" s="1"/>
    </row>
    <row r="7443" spans="1:1" x14ac:dyDescent="0.25">
      <c r="A7443" s="1"/>
    </row>
    <row r="7444" spans="1:1" x14ac:dyDescent="0.25">
      <c r="A7444" s="1"/>
    </row>
    <row r="7445" spans="1:1" x14ac:dyDescent="0.25">
      <c r="A7445" s="1"/>
    </row>
    <row r="7446" spans="1:1" x14ac:dyDescent="0.25">
      <c r="A7446" s="1"/>
    </row>
    <row r="7447" spans="1:1" x14ac:dyDescent="0.25">
      <c r="A7447" s="1"/>
    </row>
    <row r="7448" spans="1:1" x14ac:dyDescent="0.25">
      <c r="A7448" s="1"/>
    </row>
    <row r="7449" spans="1:1" x14ac:dyDescent="0.25">
      <c r="A7449" s="1"/>
    </row>
    <row r="7450" spans="1:1" x14ac:dyDescent="0.25">
      <c r="A7450" s="1"/>
    </row>
    <row r="7451" spans="1:1" x14ac:dyDescent="0.25">
      <c r="A7451" s="1"/>
    </row>
    <row r="7452" spans="1:1" x14ac:dyDescent="0.25">
      <c r="A7452" s="1"/>
    </row>
    <row r="7453" spans="1:1" x14ac:dyDescent="0.25">
      <c r="A7453" s="1"/>
    </row>
    <row r="7454" spans="1:1" x14ac:dyDescent="0.25">
      <c r="A7454" s="1"/>
    </row>
    <row r="7455" spans="1:1" x14ac:dyDescent="0.25">
      <c r="A7455" s="1"/>
    </row>
    <row r="7456" spans="1:1" x14ac:dyDescent="0.25">
      <c r="A7456" s="1"/>
    </row>
    <row r="7457" spans="1:1" x14ac:dyDescent="0.25">
      <c r="A7457" s="1"/>
    </row>
    <row r="7458" spans="1:1" x14ac:dyDescent="0.25">
      <c r="A7458" s="1"/>
    </row>
    <row r="7459" spans="1:1" x14ac:dyDescent="0.25">
      <c r="A7459" s="1"/>
    </row>
    <row r="7460" spans="1:1" x14ac:dyDescent="0.25">
      <c r="A7460" s="1"/>
    </row>
    <row r="7461" spans="1:1" x14ac:dyDescent="0.25">
      <c r="A7461" s="1"/>
    </row>
    <row r="7462" spans="1:1" x14ac:dyDescent="0.25">
      <c r="A7462" s="1"/>
    </row>
    <row r="7463" spans="1:1" x14ac:dyDescent="0.25">
      <c r="A7463" s="1"/>
    </row>
    <row r="7464" spans="1:1" x14ac:dyDescent="0.25">
      <c r="A7464" s="1"/>
    </row>
    <row r="7465" spans="1:1" x14ac:dyDescent="0.25">
      <c r="A7465" s="1"/>
    </row>
    <row r="7466" spans="1:1" x14ac:dyDescent="0.25">
      <c r="A7466" s="1"/>
    </row>
    <row r="7467" spans="1:1" x14ac:dyDescent="0.25">
      <c r="A7467" s="1"/>
    </row>
    <row r="7468" spans="1:1" x14ac:dyDescent="0.25">
      <c r="A7468" s="1"/>
    </row>
    <row r="7469" spans="1:1" x14ac:dyDescent="0.25">
      <c r="A7469" s="1"/>
    </row>
    <row r="7470" spans="1:1" x14ac:dyDescent="0.25">
      <c r="A7470" s="1"/>
    </row>
    <row r="7471" spans="1:1" x14ac:dyDescent="0.25">
      <c r="A7471" s="1"/>
    </row>
    <row r="7472" spans="1:1" x14ac:dyDescent="0.25">
      <c r="A7472" s="1"/>
    </row>
    <row r="7473" spans="1:1" x14ac:dyDescent="0.25">
      <c r="A7473" s="1"/>
    </row>
    <row r="7474" spans="1:1" x14ac:dyDescent="0.25">
      <c r="A7474" s="1"/>
    </row>
    <row r="7475" spans="1:1" x14ac:dyDescent="0.25">
      <c r="A7475" s="1"/>
    </row>
    <row r="7476" spans="1:1" x14ac:dyDescent="0.25">
      <c r="A7476" s="1"/>
    </row>
    <row r="7477" spans="1:1" x14ac:dyDescent="0.25">
      <c r="A7477" s="1"/>
    </row>
    <row r="7478" spans="1:1" x14ac:dyDescent="0.25">
      <c r="A7478" s="1"/>
    </row>
    <row r="7479" spans="1:1" x14ac:dyDescent="0.25">
      <c r="A7479" s="1"/>
    </row>
    <row r="7480" spans="1:1" x14ac:dyDescent="0.25">
      <c r="A7480" s="1"/>
    </row>
    <row r="7481" spans="1:1" x14ac:dyDescent="0.25">
      <c r="A7481" s="1"/>
    </row>
    <row r="7482" spans="1:1" x14ac:dyDescent="0.25">
      <c r="A7482" s="1"/>
    </row>
    <row r="7483" spans="1:1" x14ac:dyDescent="0.25">
      <c r="A7483" s="1"/>
    </row>
    <row r="7484" spans="1:1" x14ac:dyDescent="0.25">
      <c r="A7484" s="1"/>
    </row>
    <row r="7485" spans="1:1" x14ac:dyDescent="0.25">
      <c r="A7485" s="1"/>
    </row>
    <row r="7486" spans="1:1" x14ac:dyDescent="0.25">
      <c r="A7486" s="1"/>
    </row>
    <row r="7487" spans="1:1" x14ac:dyDescent="0.25">
      <c r="A7487" s="1"/>
    </row>
    <row r="7488" spans="1:1" x14ac:dyDescent="0.25">
      <c r="A7488" s="1"/>
    </row>
    <row r="7489" spans="1:1" x14ac:dyDescent="0.25">
      <c r="A7489" s="1"/>
    </row>
    <row r="7490" spans="1:1" x14ac:dyDescent="0.25">
      <c r="A7490" s="1"/>
    </row>
    <row r="7491" spans="1:1" x14ac:dyDescent="0.25">
      <c r="A7491" s="1"/>
    </row>
    <row r="7492" spans="1:1" x14ac:dyDescent="0.25">
      <c r="A7492" s="1"/>
    </row>
    <row r="7493" spans="1:1" x14ac:dyDescent="0.25">
      <c r="A7493" s="1"/>
    </row>
    <row r="7494" spans="1:1" x14ac:dyDescent="0.25">
      <c r="A7494" s="1"/>
    </row>
    <row r="7495" spans="1:1" x14ac:dyDescent="0.25">
      <c r="A7495" s="1"/>
    </row>
    <row r="7496" spans="1:1" x14ac:dyDescent="0.25">
      <c r="A7496" s="1"/>
    </row>
    <row r="7497" spans="1:1" x14ac:dyDescent="0.25">
      <c r="A7497" s="1"/>
    </row>
    <row r="7498" spans="1:1" x14ac:dyDescent="0.25">
      <c r="A7498" s="1"/>
    </row>
    <row r="7499" spans="1:1" x14ac:dyDescent="0.25">
      <c r="A7499" s="1"/>
    </row>
    <row r="7500" spans="1:1" x14ac:dyDescent="0.25">
      <c r="A7500" s="1"/>
    </row>
    <row r="7501" spans="1:1" x14ac:dyDescent="0.25">
      <c r="A7501" s="1"/>
    </row>
    <row r="7502" spans="1:1" x14ac:dyDescent="0.25">
      <c r="A7502" s="1"/>
    </row>
    <row r="7503" spans="1:1" x14ac:dyDescent="0.25">
      <c r="A7503" s="1"/>
    </row>
    <row r="7504" spans="1:1" x14ac:dyDescent="0.25">
      <c r="A7504" s="1"/>
    </row>
    <row r="7505" spans="1:1" x14ac:dyDescent="0.25">
      <c r="A7505" s="1"/>
    </row>
    <row r="7506" spans="1:1" x14ac:dyDescent="0.25">
      <c r="A7506" s="1"/>
    </row>
    <row r="7507" spans="1:1" x14ac:dyDescent="0.25">
      <c r="A7507" s="1"/>
    </row>
    <row r="7508" spans="1:1" x14ac:dyDescent="0.25">
      <c r="A7508" s="1"/>
    </row>
    <row r="7509" spans="1:1" x14ac:dyDescent="0.25">
      <c r="A7509" s="1"/>
    </row>
    <row r="7510" spans="1:1" x14ac:dyDescent="0.25">
      <c r="A7510" s="1"/>
    </row>
    <row r="7511" spans="1:1" x14ac:dyDescent="0.25">
      <c r="A7511" s="1"/>
    </row>
    <row r="7512" spans="1:1" x14ac:dyDescent="0.25">
      <c r="A7512" s="1"/>
    </row>
    <row r="7513" spans="1:1" x14ac:dyDescent="0.25">
      <c r="A7513" s="1"/>
    </row>
    <row r="7514" spans="1:1" x14ac:dyDescent="0.25">
      <c r="A7514" s="1"/>
    </row>
    <row r="7515" spans="1:1" x14ac:dyDescent="0.25">
      <c r="A7515" s="1"/>
    </row>
    <row r="7516" spans="1:1" x14ac:dyDescent="0.25">
      <c r="A7516" s="1"/>
    </row>
    <row r="7517" spans="1:1" x14ac:dyDescent="0.25">
      <c r="A7517" s="1"/>
    </row>
    <row r="7518" spans="1:1" x14ac:dyDescent="0.25">
      <c r="A7518" s="1"/>
    </row>
    <row r="7519" spans="1:1" x14ac:dyDescent="0.25">
      <c r="A7519" s="1"/>
    </row>
    <row r="7520" spans="1:1" x14ac:dyDescent="0.25">
      <c r="A7520" s="1"/>
    </row>
    <row r="7521" spans="1:1" x14ac:dyDescent="0.25">
      <c r="A7521" s="1"/>
    </row>
    <row r="7522" spans="1:1" x14ac:dyDescent="0.25">
      <c r="A7522" s="1"/>
    </row>
    <row r="7523" spans="1:1" x14ac:dyDescent="0.25">
      <c r="A7523" s="1"/>
    </row>
    <row r="7524" spans="1:1" x14ac:dyDescent="0.25">
      <c r="A7524" s="1"/>
    </row>
    <row r="7525" spans="1:1" x14ac:dyDescent="0.25">
      <c r="A7525" s="1"/>
    </row>
    <row r="7526" spans="1:1" x14ac:dyDescent="0.25">
      <c r="A7526" s="1"/>
    </row>
    <row r="7527" spans="1:1" x14ac:dyDescent="0.25">
      <c r="A7527" s="1"/>
    </row>
    <row r="7528" spans="1:1" x14ac:dyDescent="0.25">
      <c r="A7528" s="1"/>
    </row>
    <row r="7529" spans="1:1" x14ac:dyDescent="0.25">
      <c r="A7529" s="1"/>
    </row>
    <row r="7530" spans="1:1" x14ac:dyDescent="0.25">
      <c r="A7530" s="1"/>
    </row>
    <row r="7531" spans="1:1" x14ac:dyDescent="0.25">
      <c r="A7531" s="1"/>
    </row>
    <row r="7532" spans="1:1" x14ac:dyDescent="0.25">
      <c r="A7532" s="1"/>
    </row>
    <row r="7533" spans="1:1" x14ac:dyDescent="0.25">
      <c r="A7533" s="1"/>
    </row>
    <row r="7534" spans="1:1" x14ac:dyDescent="0.25">
      <c r="A7534" s="1"/>
    </row>
    <row r="7535" spans="1:1" x14ac:dyDescent="0.25">
      <c r="A7535" s="1"/>
    </row>
    <row r="7536" spans="1:1" x14ac:dyDescent="0.25">
      <c r="A7536" s="1"/>
    </row>
    <row r="7537" spans="1:1" x14ac:dyDescent="0.25">
      <c r="A7537" s="1"/>
    </row>
    <row r="7538" spans="1:1" x14ac:dyDescent="0.25">
      <c r="A7538" s="1"/>
    </row>
    <row r="7539" spans="1:1" x14ac:dyDescent="0.25">
      <c r="A7539" s="1"/>
    </row>
    <row r="7540" spans="1:1" x14ac:dyDescent="0.25">
      <c r="A7540" s="1"/>
    </row>
    <row r="7541" spans="1:1" x14ac:dyDescent="0.25">
      <c r="A7541" s="1"/>
    </row>
    <row r="7542" spans="1:1" x14ac:dyDescent="0.25">
      <c r="A7542" s="1"/>
    </row>
    <row r="7543" spans="1:1" x14ac:dyDescent="0.25">
      <c r="A7543" s="1"/>
    </row>
    <row r="7544" spans="1:1" x14ac:dyDescent="0.25">
      <c r="A7544" s="1"/>
    </row>
    <row r="7545" spans="1:1" x14ac:dyDescent="0.25">
      <c r="A7545" s="1"/>
    </row>
    <row r="7546" spans="1:1" x14ac:dyDescent="0.25">
      <c r="A7546" s="1"/>
    </row>
    <row r="7547" spans="1:1" x14ac:dyDescent="0.25">
      <c r="A7547" s="1"/>
    </row>
    <row r="7548" spans="1:1" x14ac:dyDescent="0.25">
      <c r="A7548" s="1"/>
    </row>
    <row r="7549" spans="1:1" x14ac:dyDescent="0.25">
      <c r="A7549" s="1"/>
    </row>
    <row r="7550" spans="1:1" x14ac:dyDescent="0.25">
      <c r="A7550" s="1"/>
    </row>
    <row r="7551" spans="1:1" x14ac:dyDescent="0.25">
      <c r="A7551" s="1"/>
    </row>
    <row r="7552" spans="1:1" x14ac:dyDescent="0.25">
      <c r="A7552" s="1"/>
    </row>
    <row r="7553" spans="1:1" x14ac:dyDescent="0.25">
      <c r="A7553" s="1"/>
    </row>
    <row r="7554" spans="1:1" x14ac:dyDescent="0.25">
      <c r="A7554" s="1"/>
    </row>
    <row r="7555" spans="1:1" x14ac:dyDescent="0.25">
      <c r="A7555" s="1"/>
    </row>
    <row r="7556" spans="1:1" x14ac:dyDescent="0.25">
      <c r="A7556" s="1"/>
    </row>
    <row r="7557" spans="1:1" x14ac:dyDescent="0.25">
      <c r="A7557" s="1"/>
    </row>
    <row r="7558" spans="1:1" x14ac:dyDescent="0.25">
      <c r="A7558" s="1"/>
    </row>
    <row r="7559" spans="1:1" x14ac:dyDescent="0.25">
      <c r="A7559" s="1"/>
    </row>
    <row r="7560" spans="1:1" x14ac:dyDescent="0.25">
      <c r="A7560" s="1"/>
    </row>
    <row r="7561" spans="1:1" x14ac:dyDescent="0.25">
      <c r="A7561" s="1"/>
    </row>
    <row r="7562" spans="1:1" x14ac:dyDescent="0.25">
      <c r="A7562" s="1"/>
    </row>
    <row r="7563" spans="1:1" x14ac:dyDescent="0.25">
      <c r="A7563" s="1"/>
    </row>
    <row r="7564" spans="1:1" x14ac:dyDescent="0.25">
      <c r="A7564" s="1"/>
    </row>
    <row r="7565" spans="1:1" x14ac:dyDescent="0.25">
      <c r="A7565" s="1"/>
    </row>
    <row r="7566" spans="1:1" x14ac:dyDescent="0.25">
      <c r="A7566" s="1"/>
    </row>
    <row r="7567" spans="1:1" x14ac:dyDescent="0.25">
      <c r="A7567" s="1"/>
    </row>
    <row r="7568" spans="1:1" x14ac:dyDescent="0.25">
      <c r="A7568" s="1"/>
    </row>
    <row r="7569" spans="1:1" x14ac:dyDescent="0.25">
      <c r="A7569" s="1"/>
    </row>
    <row r="7570" spans="1:1" x14ac:dyDescent="0.25">
      <c r="A7570" s="1"/>
    </row>
    <row r="7571" spans="1:1" x14ac:dyDescent="0.25">
      <c r="A7571" s="1"/>
    </row>
    <row r="7572" spans="1:1" x14ac:dyDescent="0.25">
      <c r="A7572" s="1"/>
    </row>
    <row r="7573" spans="1:1" x14ac:dyDescent="0.25">
      <c r="A7573" s="1"/>
    </row>
    <row r="7574" spans="1:1" x14ac:dyDescent="0.25">
      <c r="A7574" s="1"/>
    </row>
    <row r="7575" spans="1:1" x14ac:dyDescent="0.25">
      <c r="A7575" s="1"/>
    </row>
    <row r="7576" spans="1:1" x14ac:dyDescent="0.25">
      <c r="A7576" s="1"/>
    </row>
    <row r="7577" spans="1:1" x14ac:dyDescent="0.25">
      <c r="A7577" s="1"/>
    </row>
    <row r="7578" spans="1:1" x14ac:dyDescent="0.25">
      <c r="A7578" s="1"/>
    </row>
    <row r="7579" spans="1:1" x14ac:dyDescent="0.25">
      <c r="A7579" s="1"/>
    </row>
    <row r="7580" spans="1:1" x14ac:dyDescent="0.25">
      <c r="A7580" s="1"/>
    </row>
    <row r="7581" spans="1:1" x14ac:dyDescent="0.25">
      <c r="A7581" s="1"/>
    </row>
    <row r="7582" spans="1:1" x14ac:dyDescent="0.25">
      <c r="A7582" s="1"/>
    </row>
    <row r="7583" spans="1:1" x14ac:dyDescent="0.25">
      <c r="A7583" s="1"/>
    </row>
    <row r="7584" spans="1:1" x14ac:dyDescent="0.25">
      <c r="A7584" s="1"/>
    </row>
    <row r="7585" spans="1:1" x14ac:dyDescent="0.25">
      <c r="A7585" s="1"/>
    </row>
    <row r="7586" spans="1:1" x14ac:dyDescent="0.25">
      <c r="A7586" s="1"/>
    </row>
    <row r="7587" spans="1:1" x14ac:dyDescent="0.25">
      <c r="A7587" s="1"/>
    </row>
    <row r="7588" spans="1:1" x14ac:dyDescent="0.25">
      <c r="A7588" s="1"/>
    </row>
    <row r="7589" spans="1:1" x14ac:dyDescent="0.25">
      <c r="A7589" s="1"/>
    </row>
    <row r="7590" spans="1:1" x14ac:dyDescent="0.25">
      <c r="A7590" s="1"/>
    </row>
    <row r="7591" spans="1:1" x14ac:dyDescent="0.25">
      <c r="A7591" s="1"/>
    </row>
    <row r="7592" spans="1:1" x14ac:dyDescent="0.25">
      <c r="A7592" s="1"/>
    </row>
    <row r="7593" spans="1:1" x14ac:dyDescent="0.25">
      <c r="A7593" s="1"/>
    </row>
    <row r="7594" spans="1:1" x14ac:dyDescent="0.25">
      <c r="A7594" s="1"/>
    </row>
    <row r="7595" spans="1:1" x14ac:dyDescent="0.25">
      <c r="A7595" s="1"/>
    </row>
    <row r="7596" spans="1:1" x14ac:dyDescent="0.25">
      <c r="A7596" s="1"/>
    </row>
    <row r="7597" spans="1:1" x14ac:dyDescent="0.25">
      <c r="A7597" s="1"/>
    </row>
    <row r="7598" spans="1:1" x14ac:dyDescent="0.25">
      <c r="A7598" s="1"/>
    </row>
    <row r="7599" spans="1:1" x14ac:dyDescent="0.25">
      <c r="A7599" s="1"/>
    </row>
    <row r="7600" spans="1:1" x14ac:dyDescent="0.25">
      <c r="A7600" s="1"/>
    </row>
    <row r="7601" spans="1:1" x14ac:dyDescent="0.25">
      <c r="A7601" s="1"/>
    </row>
    <row r="7602" spans="1:1" x14ac:dyDescent="0.25">
      <c r="A7602" s="1"/>
    </row>
    <row r="7603" spans="1:1" x14ac:dyDescent="0.25">
      <c r="A7603" s="1"/>
    </row>
    <row r="7604" spans="1:1" x14ac:dyDescent="0.25">
      <c r="A7604" s="1"/>
    </row>
    <row r="7605" spans="1:1" x14ac:dyDescent="0.25">
      <c r="A7605" s="1"/>
    </row>
    <row r="7606" spans="1:1" x14ac:dyDescent="0.25">
      <c r="A7606" s="1"/>
    </row>
    <row r="7607" spans="1:1" x14ac:dyDescent="0.25">
      <c r="A7607" s="1"/>
    </row>
    <row r="7608" spans="1:1" x14ac:dyDescent="0.25">
      <c r="A7608" s="1"/>
    </row>
    <row r="7609" spans="1:1" x14ac:dyDescent="0.25">
      <c r="A7609" s="1"/>
    </row>
    <row r="7610" spans="1:1" x14ac:dyDescent="0.25">
      <c r="A7610" s="1"/>
    </row>
    <row r="7611" spans="1:1" x14ac:dyDescent="0.25">
      <c r="A7611" s="1"/>
    </row>
    <row r="7612" spans="1:1" x14ac:dyDescent="0.25">
      <c r="A7612" s="1"/>
    </row>
    <row r="7613" spans="1:1" x14ac:dyDescent="0.25">
      <c r="A7613" s="1"/>
    </row>
    <row r="7614" spans="1:1" x14ac:dyDescent="0.25">
      <c r="A7614" s="1"/>
    </row>
    <row r="7615" spans="1:1" x14ac:dyDescent="0.25">
      <c r="A7615" s="1"/>
    </row>
    <row r="7616" spans="1:1" x14ac:dyDescent="0.25">
      <c r="A7616" s="1"/>
    </row>
    <row r="7617" spans="1:1" x14ac:dyDescent="0.25">
      <c r="A7617" s="1"/>
    </row>
    <row r="7618" spans="1:1" x14ac:dyDescent="0.25">
      <c r="A7618" s="1"/>
    </row>
    <row r="7619" spans="1:1" x14ac:dyDescent="0.25">
      <c r="A7619" s="1"/>
    </row>
    <row r="7620" spans="1:1" x14ac:dyDescent="0.25">
      <c r="A7620" s="1"/>
    </row>
    <row r="7621" spans="1:1" x14ac:dyDescent="0.25">
      <c r="A7621" s="1"/>
    </row>
    <row r="7622" spans="1:1" x14ac:dyDescent="0.25">
      <c r="A7622" s="1"/>
    </row>
    <row r="7623" spans="1:1" x14ac:dyDescent="0.25">
      <c r="A7623" s="1"/>
    </row>
    <row r="7624" spans="1:1" x14ac:dyDescent="0.25">
      <c r="A7624" s="1"/>
    </row>
    <row r="7625" spans="1:1" x14ac:dyDescent="0.25">
      <c r="A7625" s="1"/>
    </row>
    <row r="7626" spans="1:1" x14ac:dyDescent="0.25">
      <c r="A7626" s="1"/>
    </row>
    <row r="7627" spans="1:1" x14ac:dyDescent="0.25">
      <c r="A7627" s="1"/>
    </row>
    <row r="7628" spans="1:1" x14ac:dyDescent="0.25">
      <c r="A7628" s="1"/>
    </row>
    <row r="7629" spans="1:1" x14ac:dyDescent="0.25">
      <c r="A7629" s="1"/>
    </row>
    <row r="7630" spans="1:1" x14ac:dyDescent="0.25">
      <c r="A7630" s="1"/>
    </row>
    <row r="7631" spans="1:1" x14ac:dyDescent="0.25">
      <c r="A7631" s="1"/>
    </row>
    <row r="7632" spans="1:1" x14ac:dyDescent="0.25">
      <c r="A7632" s="1"/>
    </row>
    <row r="7633" spans="1:1" x14ac:dyDescent="0.25">
      <c r="A7633" s="1"/>
    </row>
    <row r="7634" spans="1:1" x14ac:dyDescent="0.25">
      <c r="A7634" s="1"/>
    </row>
    <row r="7635" spans="1:1" x14ac:dyDescent="0.25">
      <c r="A7635" s="1"/>
    </row>
    <row r="7636" spans="1:1" x14ac:dyDescent="0.25">
      <c r="A7636" s="1"/>
    </row>
    <row r="7637" spans="1:1" x14ac:dyDescent="0.25">
      <c r="A7637" s="1"/>
    </row>
    <row r="7638" spans="1:1" x14ac:dyDescent="0.25">
      <c r="A7638" s="1"/>
    </row>
    <row r="7639" spans="1:1" x14ac:dyDescent="0.25">
      <c r="A7639" s="1"/>
    </row>
    <row r="7640" spans="1:1" x14ac:dyDescent="0.25">
      <c r="A7640" s="1"/>
    </row>
    <row r="7641" spans="1:1" x14ac:dyDescent="0.25">
      <c r="A7641" s="1"/>
    </row>
    <row r="7642" spans="1:1" x14ac:dyDescent="0.25">
      <c r="A7642" s="1"/>
    </row>
    <row r="7643" spans="1:1" x14ac:dyDescent="0.25">
      <c r="A7643" s="1"/>
    </row>
    <row r="7644" spans="1:1" x14ac:dyDescent="0.25">
      <c r="A7644" s="1"/>
    </row>
    <row r="7645" spans="1:1" x14ac:dyDescent="0.25">
      <c r="A7645" s="1"/>
    </row>
    <row r="7646" spans="1:1" x14ac:dyDescent="0.25">
      <c r="A7646" s="1"/>
    </row>
    <row r="7647" spans="1:1" x14ac:dyDescent="0.25">
      <c r="A7647" s="1"/>
    </row>
    <row r="7648" spans="1:1" x14ac:dyDescent="0.25">
      <c r="A7648" s="1"/>
    </row>
    <row r="7649" spans="1:1" x14ac:dyDescent="0.25">
      <c r="A7649" s="1"/>
    </row>
    <row r="7650" spans="1:1" x14ac:dyDescent="0.25">
      <c r="A7650" s="1"/>
    </row>
    <row r="7651" spans="1:1" x14ac:dyDescent="0.25">
      <c r="A7651" s="1"/>
    </row>
    <row r="7652" spans="1:1" x14ac:dyDescent="0.25">
      <c r="A7652" s="1"/>
    </row>
    <row r="7653" spans="1:1" x14ac:dyDescent="0.25">
      <c r="A7653" s="1"/>
    </row>
    <row r="7654" spans="1:1" x14ac:dyDescent="0.25">
      <c r="A7654" s="1"/>
    </row>
    <row r="7655" spans="1:1" x14ac:dyDescent="0.25">
      <c r="A7655" s="1"/>
    </row>
    <row r="7656" spans="1:1" x14ac:dyDescent="0.25">
      <c r="A7656" s="1"/>
    </row>
    <row r="7657" spans="1:1" x14ac:dyDescent="0.25">
      <c r="A7657" s="1"/>
    </row>
    <row r="7658" spans="1:1" x14ac:dyDescent="0.25">
      <c r="A7658" s="1"/>
    </row>
    <row r="7659" spans="1:1" x14ac:dyDescent="0.25">
      <c r="A7659" s="1"/>
    </row>
    <row r="7660" spans="1:1" x14ac:dyDescent="0.25">
      <c r="A7660" s="1"/>
    </row>
    <row r="7661" spans="1:1" x14ac:dyDescent="0.25">
      <c r="A7661" s="1"/>
    </row>
    <row r="7662" spans="1:1" x14ac:dyDescent="0.25">
      <c r="A7662" s="1"/>
    </row>
    <row r="7663" spans="1:1" x14ac:dyDescent="0.25">
      <c r="A7663" s="1"/>
    </row>
    <row r="7664" spans="1:1" x14ac:dyDescent="0.25">
      <c r="A7664" s="1"/>
    </row>
    <row r="7665" spans="1:1" x14ac:dyDescent="0.25">
      <c r="A7665" s="1"/>
    </row>
    <row r="7666" spans="1:1" x14ac:dyDescent="0.25">
      <c r="A7666" s="1"/>
    </row>
    <row r="7667" spans="1:1" x14ac:dyDescent="0.25">
      <c r="A7667" s="1"/>
    </row>
    <row r="7668" spans="1:1" x14ac:dyDescent="0.25">
      <c r="A7668" s="1"/>
    </row>
    <row r="7669" spans="1:1" x14ac:dyDescent="0.25">
      <c r="A7669" s="1"/>
    </row>
    <row r="7670" spans="1:1" x14ac:dyDescent="0.25">
      <c r="A7670" s="1"/>
    </row>
    <row r="7671" spans="1:1" x14ac:dyDescent="0.25">
      <c r="A7671" s="1"/>
    </row>
    <row r="7672" spans="1:1" x14ac:dyDescent="0.25">
      <c r="A7672" s="1"/>
    </row>
    <row r="7673" spans="1:1" x14ac:dyDescent="0.25">
      <c r="A7673" s="1"/>
    </row>
    <row r="7674" spans="1:1" x14ac:dyDescent="0.25">
      <c r="A7674" s="1"/>
    </row>
    <row r="7675" spans="1:1" x14ac:dyDescent="0.25">
      <c r="A7675" s="1"/>
    </row>
    <row r="7676" spans="1:1" x14ac:dyDescent="0.25">
      <c r="A7676" s="1"/>
    </row>
    <row r="7677" spans="1:1" x14ac:dyDescent="0.25">
      <c r="A7677" s="1"/>
    </row>
    <row r="7678" spans="1:1" x14ac:dyDescent="0.25">
      <c r="A7678" s="1"/>
    </row>
    <row r="7679" spans="1:1" x14ac:dyDescent="0.25">
      <c r="A7679" s="1"/>
    </row>
    <row r="7680" spans="1:1" x14ac:dyDescent="0.25">
      <c r="A7680" s="1"/>
    </row>
    <row r="7681" spans="1:1" x14ac:dyDescent="0.25">
      <c r="A7681" s="1"/>
    </row>
    <row r="7682" spans="1:1" x14ac:dyDescent="0.25">
      <c r="A7682" s="1"/>
    </row>
    <row r="7683" spans="1:1" x14ac:dyDescent="0.25">
      <c r="A7683" s="1"/>
    </row>
    <row r="7684" spans="1:1" x14ac:dyDescent="0.25">
      <c r="A7684" s="1"/>
    </row>
    <row r="7685" spans="1:1" x14ac:dyDescent="0.25">
      <c r="A7685" s="1"/>
    </row>
    <row r="7686" spans="1:1" x14ac:dyDescent="0.25">
      <c r="A7686" s="1"/>
    </row>
    <row r="7687" spans="1:1" x14ac:dyDescent="0.25">
      <c r="A7687" s="1"/>
    </row>
    <row r="7688" spans="1:1" x14ac:dyDescent="0.25">
      <c r="A7688" s="1"/>
    </row>
    <row r="7689" spans="1:1" x14ac:dyDescent="0.25">
      <c r="A7689" s="1"/>
    </row>
    <row r="7690" spans="1:1" x14ac:dyDescent="0.25">
      <c r="A7690" s="1"/>
    </row>
    <row r="7691" spans="1:1" x14ac:dyDescent="0.25">
      <c r="A7691" s="1"/>
    </row>
    <row r="7692" spans="1:1" x14ac:dyDescent="0.25">
      <c r="A7692" s="1"/>
    </row>
    <row r="7693" spans="1:1" x14ac:dyDescent="0.25">
      <c r="A7693" s="1"/>
    </row>
    <row r="7694" spans="1:1" x14ac:dyDescent="0.25">
      <c r="A7694" s="1"/>
    </row>
    <row r="7695" spans="1:1" x14ac:dyDescent="0.25">
      <c r="A7695" s="1"/>
    </row>
    <row r="7696" spans="1:1" x14ac:dyDescent="0.25">
      <c r="A7696" s="1"/>
    </row>
    <row r="7697" spans="1:1" x14ac:dyDescent="0.25">
      <c r="A7697" s="1"/>
    </row>
    <row r="7698" spans="1:1" x14ac:dyDescent="0.25">
      <c r="A7698" s="1"/>
    </row>
    <row r="7699" spans="1:1" x14ac:dyDescent="0.25">
      <c r="A7699" s="1"/>
    </row>
    <row r="7700" spans="1:1" x14ac:dyDescent="0.25">
      <c r="A7700" s="1"/>
    </row>
    <row r="7701" spans="1:1" x14ac:dyDescent="0.25">
      <c r="A7701" s="1"/>
    </row>
    <row r="7702" spans="1:1" x14ac:dyDescent="0.25">
      <c r="A7702" s="1"/>
    </row>
    <row r="7703" spans="1:1" x14ac:dyDescent="0.25">
      <c r="A7703" s="1"/>
    </row>
    <row r="7704" spans="1:1" x14ac:dyDescent="0.25">
      <c r="A7704" s="1"/>
    </row>
    <row r="7705" spans="1:1" x14ac:dyDescent="0.25">
      <c r="A7705" s="1"/>
    </row>
    <row r="7706" spans="1:1" x14ac:dyDescent="0.25">
      <c r="A7706" s="1"/>
    </row>
    <row r="7707" spans="1:1" x14ac:dyDescent="0.25">
      <c r="A7707" s="1"/>
    </row>
    <row r="7708" spans="1:1" x14ac:dyDescent="0.25">
      <c r="A7708" s="1"/>
    </row>
    <row r="7709" spans="1:1" x14ac:dyDescent="0.25">
      <c r="A7709" s="1"/>
    </row>
    <row r="7710" spans="1:1" x14ac:dyDescent="0.25">
      <c r="A7710" s="1"/>
    </row>
    <row r="7711" spans="1:1" x14ac:dyDescent="0.25">
      <c r="A7711" s="1"/>
    </row>
    <row r="7712" spans="1:1" x14ac:dyDescent="0.25">
      <c r="A7712" s="1"/>
    </row>
    <row r="7713" spans="1:1" x14ac:dyDescent="0.25">
      <c r="A7713" s="1"/>
    </row>
    <row r="7714" spans="1:1" x14ac:dyDescent="0.25">
      <c r="A7714" s="1"/>
    </row>
    <row r="7715" spans="1:1" x14ac:dyDescent="0.25">
      <c r="A7715" s="1"/>
    </row>
    <row r="7716" spans="1:1" x14ac:dyDescent="0.25">
      <c r="A7716" s="1"/>
    </row>
    <row r="7717" spans="1:1" x14ac:dyDescent="0.25">
      <c r="A7717" s="1"/>
    </row>
    <row r="7718" spans="1:1" x14ac:dyDescent="0.25">
      <c r="A7718" s="1"/>
    </row>
    <row r="7719" spans="1:1" x14ac:dyDescent="0.25">
      <c r="A7719" s="1"/>
    </row>
    <row r="7720" spans="1:1" x14ac:dyDescent="0.25">
      <c r="A7720" s="1"/>
    </row>
    <row r="7721" spans="1:1" x14ac:dyDescent="0.25">
      <c r="A7721" s="1"/>
    </row>
    <row r="7722" spans="1:1" x14ac:dyDescent="0.25">
      <c r="A7722" s="1"/>
    </row>
    <row r="7723" spans="1:1" x14ac:dyDescent="0.25">
      <c r="A7723" s="1"/>
    </row>
    <row r="7724" spans="1:1" x14ac:dyDescent="0.25">
      <c r="A7724" s="1"/>
    </row>
    <row r="7725" spans="1:1" x14ac:dyDescent="0.25">
      <c r="A7725" s="1"/>
    </row>
    <row r="7726" spans="1:1" x14ac:dyDescent="0.25">
      <c r="A7726" s="1"/>
    </row>
    <row r="7727" spans="1:1" x14ac:dyDescent="0.25">
      <c r="A7727" s="1"/>
    </row>
    <row r="7728" spans="1:1" x14ac:dyDescent="0.25">
      <c r="A7728" s="1"/>
    </row>
    <row r="7729" spans="1:1" x14ac:dyDescent="0.25">
      <c r="A7729" s="1"/>
    </row>
    <row r="7730" spans="1:1" x14ac:dyDescent="0.25">
      <c r="A7730" s="1"/>
    </row>
    <row r="7731" spans="1:1" x14ac:dyDescent="0.25">
      <c r="A7731" s="1"/>
    </row>
    <row r="7732" spans="1:1" x14ac:dyDescent="0.25">
      <c r="A7732" s="1"/>
    </row>
    <row r="7733" spans="1:1" x14ac:dyDescent="0.25">
      <c r="A7733" s="1"/>
    </row>
    <row r="7734" spans="1:1" x14ac:dyDescent="0.25">
      <c r="A7734" s="1"/>
    </row>
    <row r="7735" spans="1:1" x14ac:dyDescent="0.25">
      <c r="A7735" s="1"/>
    </row>
    <row r="7736" spans="1:1" x14ac:dyDescent="0.25">
      <c r="A7736" s="1"/>
    </row>
    <row r="7737" spans="1:1" x14ac:dyDescent="0.25">
      <c r="A7737" s="1"/>
    </row>
    <row r="7738" spans="1:1" x14ac:dyDescent="0.25">
      <c r="A7738" s="1"/>
    </row>
    <row r="7739" spans="1:1" x14ac:dyDescent="0.25">
      <c r="A7739" s="1"/>
    </row>
    <row r="7740" spans="1:1" x14ac:dyDescent="0.25">
      <c r="A7740" s="1"/>
    </row>
    <row r="7741" spans="1:1" x14ac:dyDescent="0.25">
      <c r="A7741" s="1"/>
    </row>
    <row r="7742" spans="1:1" x14ac:dyDescent="0.25">
      <c r="A7742" s="1"/>
    </row>
    <row r="7743" spans="1:1" x14ac:dyDescent="0.25">
      <c r="A7743" s="1"/>
    </row>
    <row r="7744" spans="1:1" x14ac:dyDescent="0.25">
      <c r="A7744" s="1"/>
    </row>
    <row r="7745" spans="1:1" x14ac:dyDescent="0.25">
      <c r="A7745" s="1"/>
    </row>
    <row r="7746" spans="1:1" x14ac:dyDescent="0.25">
      <c r="A7746" s="1"/>
    </row>
    <row r="7747" spans="1:1" x14ac:dyDescent="0.25">
      <c r="A7747" s="1"/>
    </row>
    <row r="7748" spans="1:1" x14ac:dyDescent="0.25">
      <c r="A7748" s="1"/>
    </row>
    <row r="7749" spans="1:1" x14ac:dyDescent="0.25">
      <c r="A7749" s="1"/>
    </row>
    <row r="7750" spans="1:1" x14ac:dyDescent="0.25">
      <c r="A7750" s="1"/>
    </row>
    <row r="7751" spans="1:1" x14ac:dyDescent="0.25">
      <c r="A7751" s="1"/>
    </row>
    <row r="7752" spans="1:1" x14ac:dyDescent="0.25">
      <c r="A7752" s="1"/>
    </row>
    <row r="7753" spans="1:1" x14ac:dyDescent="0.25">
      <c r="A7753" s="1"/>
    </row>
    <row r="7754" spans="1:1" x14ac:dyDescent="0.25">
      <c r="A7754" s="1"/>
    </row>
    <row r="7755" spans="1:1" x14ac:dyDescent="0.25">
      <c r="A7755" s="1"/>
    </row>
    <row r="7756" spans="1:1" x14ac:dyDescent="0.25">
      <c r="A7756" s="1"/>
    </row>
    <row r="7757" spans="1:1" x14ac:dyDescent="0.25">
      <c r="A7757" s="1"/>
    </row>
    <row r="7758" spans="1:1" x14ac:dyDescent="0.25">
      <c r="A7758" s="1"/>
    </row>
    <row r="7759" spans="1:1" x14ac:dyDescent="0.25">
      <c r="A7759" s="1"/>
    </row>
    <row r="7760" spans="1:1" x14ac:dyDescent="0.25">
      <c r="A7760" s="1"/>
    </row>
    <row r="7761" spans="1:1" x14ac:dyDescent="0.25">
      <c r="A7761" s="1"/>
    </row>
    <row r="7762" spans="1:1" x14ac:dyDescent="0.25">
      <c r="A7762" s="1"/>
    </row>
    <row r="7763" spans="1:1" x14ac:dyDescent="0.25">
      <c r="A7763" s="1"/>
    </row>
    <row r="7764" spans="1:1" x14ac:dyDescent="0.25">
      <c r="A7764" s="1"/>
    </row>
    <row r="7765" spans="1:1" x14ac:dyDescent="0.25">
      <c r="A7765" s="1"/>
    </row>
    <row r="7766" spans="1:1" x14ac:dyDescent="0.25">
      <c r="A7766" s="1"/>
    </row>
    <row r="7767" spans="1:1" x14ac:dyDescent="0.25">
      <c r="A7767" s="1"/>
    </row>
    <row r="7768" spans="1:1" x14ac:dyDescent="0.25">
      <c r="A7768" s="1"/>
    </row>
    <row r="7769" spans="1:1" x14ac:dyDescent="0.25">
      <c r="A7769" s="1"/>
    </row>
    <row r="7770" spans="1:1" x14ac:dyDescent="0.25">
      <c r="A7770" s="1"/>
    </row>
    <row r="7771" spans="1:1" x14ac:dyDescent="0.25">
      <c r="A7771" s="1"/>
    </row>
    <row r="7772" spans="1:1" x14ac:dyDescent="0.25">
      <c r="A7772" s="1"/>
    </row>
    <row r="7773" spans="1:1" x14ac:dyDescent="0.25">
      <c r="A7773" s="1"/>
    </row>
    <row r="7774" spans="1:1" x14ac:dyDescent="0.25">
      <c r="A7774" s="1"/>
    </row>
    <row r="7775" spans="1:1" x14ac:dyDescent="0.25">
      <c r="A7775" s="1"/>
    </row>
    <row r="7776" spans="1:1" x14ac:dyDescent="0.25">
      <c r="A7776" s="1"/>
    </row>
    <row r="7777" spans="1:1" x14ac:dyDescent="0.25">
      <c r="A7777" s="1"/>
    </row>
    <row r="7778" spans="1:1" x14ac:dyDescent="0.25">
      <c r="A7778" s="1"/>
    </row>
    <row r="7779" spans="1:1" x14ac:dyDescent="0.25">
      <c r="A7779" s="1"/>
    </row>
    <row r="7780" spans="1:1" x14ac:dyDescent="0.25">
      <c r="A7780" s="1"/>
    </row>
    <row r="7781" spans="1:1" x14ac:dyDescent="0.25">
      <c r="A7781" s="1"/>
    </row>
    <row r="7782" spans="1:1" x14ac:dyDescent="0.25">
      <c r="A7782" s="1"/>
    </row>
    <row r="7783" spans="1:1" x14ac:dyDescent="0.25">
      <c r="A7783" s="1"/>
    </row>
    <row r="7784" spans="1:1" x14ac:dyDescent="0.25">
      <c r="A7784" s="1"/>
    </row>
    <row r="7785" spans="1:1" x14ac:dyDescent="0.25">
      <c r="A7785" s="1"/>
    </row>
    <row r="7786" spans="1:1" x14ac:dyDescent="0.25">
      <c r="A7786" s="1"/>
    </row>
    <row r="7787" spans="1:1" x14ac:dyDescent="0.25">
      <c r="A7787" s="1"/>
    </row>
    <row r="7788" spans="1:1" x14ac:dyDescent="0.25">
      <c r="A7788" s="1"/>
    </row>
    <row r="7789" spans="1:1" x14ac:dyDescent="0.25">
      <c r="A7789" s="1"/>
    </row>
    <row r="7790" spans="1:1" x14ac:dyDescent="0.25">
      <c r="A7790" s="1"/>
    </row>
    <row r="7791" spans="1:1" x14ac:dyDescent="0.25">
      <c r="A7791" s="1"/>
    </row>
    <row r="7792" spans="1:1" x14ac:dyDescent="0.25">
      <c r="A7792" s="1"/>
    </row>
    <row r="7793" spans="1:1" x14ac:dyDescent="0.25">
      <c r="A7793" s="1"/>
    </row>
    <row r="7794" spans="1:1" x14ac:dyDescent="0.25">
      <c r="A7794" s="1"/>
    </row>
    <row r="7795" spans="1:1" x14ac:dyDescent="0.25">
      <c r="A7795" s="1"/>
    </row>
    <row r="7796" spans="1:1" x14ac:dyDescent="0.25">
      <c r="A7796" s="1"/>
    </row>
    <row r="7797" spans="1:1" x14ac:dyDescent="0.25">
      <c r="A7797" s="1"/>
    </row>
    <row r="7798" spans="1:1" x14ac:dyDescent="0.25">
      <c r="A7798" s="1"/>
    </row>
    <row r="7799" spans="1:1" x14ac:dyDescent="0.25">
      <c r="A7799" s="1"/>
    </row>
    <row r="7800" spans="1:1" x14ac:dyDescent="0.25">
      <c r="A7800" s="1"/>
    </row>
    <row r="7801" spans="1:1" x14ac:dyDescent="0.25">
      <c r="A7801" s="1"/>
    </row>
    <row r="7802" spans="1:1" x14ac:dyDescent="0.25">
      <c r="A7802" s="1"/>
    </row>
    <row r="7803" spans="1:1" x14ac:dyDescent="0.25">
      <c r="A7803" s="1"/>
    </row>
    <row r="7804" spans="1:1" x14ac:dyDescent="0.25">
      <c r="A7804" s="1"/>
    </row>
    <row r="7805" spans="1:1" x14ac:dyDescent="0.25">
      <c r="A7805" s="1"/>
    </row>
    <row r="7806" spans="1:1" x14ac:dyDescent="0.25">
      <c r="A7806" s="1"/>
    </row>
    <row r="7807" spans="1:1" x14ac:dyDescent="0.25">
      <c r="A7807" s="1"/>
    </row>
    <row r="7808" spans="1:1" x14ac:dyDescent="0.25">
      <c r="A7808" s="1"/>
    </row>
    <row r="7809" spans="1:1" x14ac:dyDescent="0.25">
      <c r="A7809" s="1"/>
    </row>
    <row r="7810" spans="1:1" x14ac:dyDescent="0.25">
      <c r="A7810" s="1"/>
    </row>
    <row r="7811" spans="1:1" x14ac:dyDescent="0.25">
      <c r="A7811" s="1"/>
    </row>
    <row r="7812" spans="1:1" x14ac:dyDescent="0.25">
      <c r="A7812" s="1"/>
    </row>
    <row r="7813" spans="1:1" x14ac:dyDescent="0.25">
      <c r="A7813" s="1"/>
    </row>
    <row r="7814" spans="1:1" x14ac:dyDescent="0.25">
      <c r="A7814" s="1"/>
    </row>
    <row r="7815" spans="1:1" x14ac:dyDescent="0.25">
      <c r="A7815" s="1"/>
    </row>
    <row r="7816" spans="1:1" x14ac:dyDescent="0.25">
      <c r="A7816" s="1"/>
    </row>
    <row r="7817" spans="1:1" x14ac:dyDescent="0.25">
      <c r="A7817" s="1"/>
    </row>
    <row r="7818" spans="1:1" x14ac:dyDescent="0.25">
      <c r="A7818" s="1"/>
    </row>
    <row r="7819" spans="1:1" x14ac:dyDescent="0.25">
      <c r="A7819" s="1"/>
    </row>
    <row r="7820" spans="1:1" x14ac:dyDescent="0.25">
      <c r="A7820" s="1"/>
    </row>
    <row r="7821" spans="1:1" x14ac:dyDescent="0.25">
      <c r="A7821" s="1"/>
    </row>
    <row r="7822" spans="1:1" x14ac:dyDescent="0.25">
      <c r="A7822" s="1"/>
    </row>
    <row r="7823" spans="1:1" x14ac:dyDescent="0.25">
      <c r="A7823" s="1"/>
    </row>
    <row r="7824" spans="1:1" x14ac:dyDescent="0.25">
      <c r="A7824" s="1"/>
    </row>
    <row r="7825" spans="1:1" x14ac:dyDescent="0.25">
      <c r="A7825" s="1"/>
    </row>
    <row r="7826" spans="1:1" x14ac:dyDescent="0.25">
      <c r="A7826" s="1"/>
    </row>
    <row r="7827" spans="1:1" x14ac:dyDescent="0.25">
      <c r="A7827" s="1"/>
    </row>
    <row r="7828" spans="1:1" x14ac:dyDescent="0.25">
      <c r="A7828" s="1"/>
    </row>
    <row r="7829" spans="1:1" x14ac:dyDescent="0.25">
      <c r="A7829" s="1"/>
    </row>
    <row r="7830" spans="1:1" x14ac:dyDescent="0.25">
      <c r="A7830" s="1"/>
    </row>
    <row r="7831" spans="1:1" x14ac:dyDescent="0.25">
      <c r="A7831" s="1"/>
    </row>
    <row r="7832" spans="1:1" x14ac:dyDescent="0.25">
      <c r="A7832" s="1"/>
    </row>
    <row r="7833" spans="1:1" x14ac:dyDescent="0.25">
      <c r="A7833" s="1"/>
    </row>
    <row r="7834" spans="1:1" x14ac:dyDescent="0.25">
      <c r="A7834" s="1"/>
    </row>
    <row r="7835" spans="1:1" x14ac:dyDescent="0.25">
      <c r="A7835" s="1"/>
    </row>
    <row r="7836" spans="1:1" x14ac:dyDescent="0.25">
      <c r="A7836" s="1"/>
    </row>
    <row r="7837" spans="1:1" x14ac:dyDescent="0.25">
      <c r="A7837" s="1"/>
    </row>
    <row r="7838" spans="1:1" x14ac:dyDescent="0.25">
      <c r="A7838" s="1"/>
    </row>
    <row r="7839" spans="1:1" x14ac:dyDescent="0.25">
      <c r="A7839" s="1"/>
    </row>
    <row r="7840" spans="1:1" x14ac:dyDescent="0.25">
      <c r="A7840" s="1"/>
    </row>
    <row r="7841" spans="1:1" x14ac:dyDescent="0.25">
      <c r="A7841" s="1"/>
    </row>
    <row r="7842" spans="1:1" x14ac:dyDescent="0.25">
      <c r="A7842" s="1"/>
    </row>
    <row r="7843" spans="1:1" x14ac:dyDescent="0.25">
      <c r="A7843" s="1"/>
    </row>
    <row r="7844" spans="1:1" x14ac:dyDescent="0.25">
      <c r="A7844" s="1"/>
    </row>
    <row r="7845" spans="1:1" x14ac:dyDescent="0.25">
      <c r="A7845" s="1"/>
    </row>
    <row r="7846" spans="1:1" x14ac:dyDescent="0.25">
      <c r="A7846" s="1"/>
    </row>
    <row r="7847" spans="1:1" x14ac:dyDescent="0.25">
      <c r="A7847" s="1"/>
    </row>
    <row r="7848" spans="1:1" x14ac:dyDescent="0.25">
      <c r="A7848" s="1"/>
    </row>
    <row r="7849" spans="1:1" x14ac:dyDescent="0.25">
      <c r="A7849" s="1"/>
    </row>
    <row r="7850" spans="1:1" x14ac:dyDescent="0.25">
      <c r="A7850" s="1"/>
    </row>
    <row r="7851" spans="1:1" x14ac:dyDescent="0.25">
      <c r="A7851" s="1"/>
    </row>
    <row r="7852" spans="1:1" x14ac:dyDescent="0.25">
      <c r="A7852" s="1"/>
    </row>
    <row r="7853" spans="1:1" x14ac:dyDescent="0.25">
      <c r="A7853" s="1"/>
    </row>
    <row r="7854" spans="1:1" x14ac:dyDescent="0.25">
      <c r="A7854" s="1"/>
    </row>
    <row r="7855" spans="1:1" x14ac:dyDescent="0.25">
      <c r="A7855" s="1"/>
    </row>
    <row r="7856" spans="1:1" x14ac:dyDescent="0.25">
      <c r="A7856" s="1"/>
    </row>
    <row r="7857" spans="1:1" x14ac:dyDescent="0.25">
      <c r="A7857" s="1"/>
    </row>
    <row r="7858" spans="1:1" x14ac:dyDescent="0.25">
      <c r="A7858" s="1"/>
    </row>
    <row r="7859" spans="1:1" x14ac:dyDescent="0.25">
      <c r="A7859" s="1"/>
    </row>
    <row r="7860" spans="1:1" x14ac:dyDescent="0.25">
      <c r="A7860" s="1"/>
    </row>
    <row r="7861" spans="1:1" x14ac:dyDescent="0.25">
      <c r="A7861" s="1"/>
    </row>
    <row r="7862" spans="1:1" x14ac:dyDescent="0.25">
      <c r="A7862" s="1"/>
    </row>
    <row r="7863" spans="1:1" x14ac:dyDescent="0.25">
      <c r="A7863" s="1"/>
    </row>
    <row r="7864" spans="1:1" x14ac:dyDescent="0.25">
      <c r="A7864" s="1"/>
    </row>
    <row r="7865" spans="1:1" x14ac:dyDescent="0.25">
      <c r="A7865" s="1"/>
    </row>
    <row r="7866" spans="1:1" x14ac:dyDescent="0.25">
      <c r="A7866" s="1"/>
    </row>
    <row r="7867" spans="1:1" x14ac:dyDescent="0.25">
      <c r="A7867" s="1"/>
    </row>
    <row r="7868" spans="1:1" x14ac:dyDescent="0.25">
      <c r="A7868" s="1"/>
    </row>
    <row r="7869" spans="1:1" x14ac:dyDescent="0.25">
      <c r="A7869" s="1"/>
    </row>
    <row r="7870" spans="1:1" x14ac:dyDescent="0.25">
      <c r="A7870" s="1"/>
    </row>
    <row r="7871" spans="1:1" x14ac:dyDescent="0.25">
      <c r="A7871" s="1"/>
    </row>
    <row r="7872" spans="1:1" x14ac:dyDescent="0.25">
      <c r="A7872" s="1"/>
    </row>
    <row r="7873" spans="1:1" x14ac:dyDescent="0.25">
      <c r="A7873" s="1"/>
    </row>
    <row r="7874" spans="1:1" x14ac:dyDescent="0.25">
      <c r="A7874" s="1"/>
    </row>
    <row r="7875" spans="1:1" x14ac:dyDescent="0.25">
      <c r="A7875" s="1"/>
    </row>
    <row r="7876" spans="1:1" x14ac:dyDescent="0.25">
      <c r="A7876" s="1"/>
    </row>
    <row r="7877" spans="1:1" x14ac:dyDescent="0.25">
      <c r="A7877" s="1"/>
    </row>
    <row r="7878" spans="1:1" x14ac:dyDescent="0.25">
      <c r="A7878" s="1"/>
    </row>
    <row r="7879" spans="1:1" x14ac:dyDescent="0.25">
      <c r="A7879" s="1"/>
    </row>
    <row r="7880" spans="1:1" x14ac:dyDescent="0.25">
      <c r="A7880" s="1"/>
    </row>
    <row r="7881" spans="1:1" x14ac:dyDescent="0.25">
      <c r="A7881" s="1"/>
    </row>
    <row r="7882" spans="1:1" x14ac:dyDescent="0.25">
      <c r="A7882" s="1"/>
    </row>
    <row r="7883" spans="1:1" x14ac:dyDescent="0.25">
      <c r="A7883" s="1"/>
    </row>
    <row r="7884" spans="1:1" x14ac:dyDescent="0.25">
      <c r="A7884" s="1"/>
    </row>
    <row r="7885" spans="1:1" x14ac:dyDescent="0.25">
      <c r="A7885" s="1"/>
    </row>
    <row r="7886" spans="1:1" x14ac:dyDescent="0.25">
      <c r="A7886" s="1"/>
    </row>
    <row r="7887" spans="1:1" x14ac:dyDescent="0.25">
      <c r="A7887" s="1"/>
    </row>
    <row r="7888" spans="1:1" x14ac:dyDescent="0.25">
      <c r="A7888" s="1"/>
    </row>
    <row r="7889" spans="1:1" x14ac:dyDescent="0.25">
      <c r="A7889" s="1"/>
    </row>
    <row r="7890" spans="1:1" x14ac:dyDescent="0.25">
      <c r="A7890" s="1"/>
    </row>
    <row r="7891" spans="1:1" x14ac:dyDescent="0.25">
      <c r="A7891" s="1"/>
    </row>
    <row r="7892" spans="1:1" x14ac:dyDescent="0.25">
      <c r="A7892" s="1"/>
    </row>
    <row r="7893" spans="1:1" x14ac:dyDescent="0.25">
      <c r="A7893" s="1"/>
    </row>
    <row r="7894" spans="1:1" x14ac:dyDescent="0.25">
      <c r="A7894" s="1"/>
    </row>
    <row r="7895" spans="1:1" x14ac:dyDescent="0.25">
      <c r="A7895" s="1"/>
    </row>
    <row r="7896" spans="1:1" x14ac:dyDescent="0.25">
      <c r="A7896" s="1"/>
    </row>
    <row r="7897" spans="1:1" x14ac:dyDescent="0.25">
      <c r="A7897" s="1"/>
    </row>
    <row r="7898" spans="1:1" x14ac:dyDescent="0.25">
      <c r="A7898" s="1"/>
    </row>
    <row r="7899" spans="1:1" x14ac:dyDescent="0.25">
      <c r="A7899" s="1"/>
    </row>
    <row r="7900" spans="1:1" x14ac:dyDescent="0.25">
      <c r="A7900" s="1"/>
    </row>
    <row r="7901" spans="1:1" x14ac:dyDescent="0.25">
      <c r="A7901" s="1"/>
    </row>
    <row r="7902" spans="1:1" x14ac:dyDescent="0.25">
      <c r="A7902" s="1"/>
    </row>
    <row r="7903" spans="1:1" x14ac:dyDescent="0.25">
      <c r="A7903" s="1"/>
    </row>
    <row r="7904" spans="1:1" x14ac:dyDescent="0.25">
      <c r="A7904" s="1"/>
    </row>
    <row r="7905" spans="1:1" x14ac:dyDescent="0.25">
      <c r="A7905" s="1"/>
    </row>
    <row r="7906" spans="1:1" x14ac:dyDescent="0.25">
      <c r="A7906" s="1"/>
    </row>
    <row r="7907" spans="1:1" x14ac:dyDescent="0.25">
      <c r="A7907" s="1"/>
    </row>
    <row r="7908" spans="1:1" x14ac:dyDescent="0.25">
      <c r="A7908" s="1"/>
    </row>
    <row r="7909" spans="1:1" x14ac:dyDescent="0.25">
      <c r="A7909" s="1"/>
    </row>
    <row r="7910" spans="1:1" x14ac:dyDescent="0.25">
      <c r="A7910" s="1"/>
    </row>
    <row r="7911" spans="1:1" x14ac:dyDescent="0.25">
      <c r="A7911" s="1"/>
    </row>
    <row r="7912" spans="1:1" x14ac:dyDescent="0.25">
      <c r="A7912" s="1"/>
    </row>
    <row r="7913" spans="1:1" x14ac:dyDescent="0.25">
      <c r="A7913" s="1"/>
    </row>
    <row r="7914" spans="1:1" x14ac:dyDescent="0.25">
      <c r="A7914" s="1"/>
    </row>
    <row r="7915" spans="1:1" x14ac:dyDescent="0.25">
      <c r="A7915" s="1"/>
    </row>
    <row r="7916" spans="1:1" x14ac:dyDescent="0.25">
      <c r="A7916" s="1"/>
    </row>
    <row r="7917" spans="1:1" x14ac:dyDescent="0.25">
      <c r="A7917" s="1"/>
    </row>
    <row r="7918" spans="1:1" x14ac:dyDescent="0.25">
      <c r="A7918" s="1"/>
    </row>
    <row r="7919" spans="1:1" x14ac:dyDescent="0.25">
      <c r="A7919" s="1"/>
    </row>
    <row r="7920" spans="1:1" x14ac:dyDescent="0.25">
      <c r="A7920" s="1"/>
    </row>
    <row r="7921" spans="1:1" x14ac:dyDescent="0.25">
      <c r="A7921" s="1"/>
    </row>
    <row r="7922" spans="1:1" x14ac:dyDescent="0.25">
      <c r="A7922" s="1"/>
    </row>
    <row r="7923" spans="1:1" x14ac:dyDescent="0.25">
      <c r="A7923" s="1"/>
    </row>
    <row r="7924" spans="1:1" x14ac:dyDescent="0.25">
      <c r="A7924" s="1"/>
    </row>
    <row r="7925" spans="1:1" x14ac:dyDescent="0.25">
      <c r="A7925" s="1"/>
    </row>
    <row r="7926" spans="1:1" x14ac:dyDescent="0.25">
      <c r="A7926" s="1"/>
    </row>
    <row r="7927" spans="1:1" x14ac:dyDescent="0.25">
      <c r="A7927" s="1"/>
    </row>
    <row r="7928" spans="1:1" x14ac:dyDescent="0.25">
      <c r="A7928" s="1"/>
    </row>
    <row r="7929" spans="1:1" x14ac:dyDescent="0.25">
      <c r="A7929" s="1"/>
    </row>
    <row r="7930" spans="1:1" x14ac:dyDescent="0.25">
      <c r="A7930" s="1"/>
    </row>
    <row r="7931" spans="1:1" x14ac:dyDescent="0.25">
      <c r="A7931" s="1"/>
    </row>
    <row r="7932" spans="1:1" x14ac:dyDescent="0.25">
      <c r="A7932" s="1"/>
    </row>
    <row r="7933" spans="1:1" x14ac:dyDescent="0.25">
      <c r="A7933" s="1"/>
    </row>
    <row r="7934" spans="1:1" x14ac:dyDescent="0.25">
      <c r="A7934" s="1"/>
    </row>
    <row r="7935" spans="1:1" x14ac:dyDescent="0.25">
      <c r="A7935" s="1"/>
    </row>
    <row r="7936" spans="1:1" x14ac:dyDescent="0.25">
      <c r="A7936" s="1"/>
    </row>
    <row r="7937" spans="1:1" x14ac:dyDescent="0.25">
      <c r="A7937" s="1"/>
    </row>
    <row r="7938" spans="1:1" x14ac:dyDescent="0.25">
      <c r="A7938" s="1"/>
    </row>
    <row r="7939" spans="1:1" x14ac:dyDescent="0.25">
      <c r="A7939" s="1"/>
    </row>
    <row r="7940" spans="1:1" x14ac:dyDescent="0.25">
      <c r="A7940" s="1"/>
    </row>
    <row r="7941" spans="1:1" x14ac:dyDescent="0.25">
      <c r="A7941" s="1"/>
    </row>
    <row r="7942" spans="1:1" x14ac:dyDescent="0.25">
      <c r="A7942" s="1"/>
    </row>
    <row r="7943" spans="1:1" x14ac:dyDescent="0.25">
      <c r="A7943" s="1"/>
    </row>
    <row r="7944" spans="1:1" x14ac:dyDescent="0.25">
      <c r="A7944" s="1"/>
    </row>
    <row r="7945" spans="1:1" x14ac:dyDescent="0.25">
      <c r="A7945" s="1"/>
    </row>
    <row r="7946" spans="1:1" x14ac:dyDescent="0.25">
      <c r="A7946" s="1"/>
    </row>
    <row r="7947" spans="1:1" x14ac:dyDescent="0.25">
      <c r="A7947" s="1"/>
    </row>
    <row r="7948" spans="1:1" x14ac:dyDescent="0.25">
      <c r="A7948" s="1"/>
    </row>
    <row r="7949" spans="1:1" x14ac:dyDescent="0.25">
      <c r="A7949" s="1"/>
    </row>
    <row r="7950" spans="1:1" x14ac:dyDescent="0.25">
      <c r="A7950" s="1"/>
    </row>
    <row r="7951" spans="1:1" x14ac:dyDescent="0.25">
      <c r="A7951" s="1"/>
    </row>
    <row r="7952" spans="1:1" x14ac:dyDescent="0.25">
      <c r="A7952" s="1"/>
    </row>
    <row r="7953" spans="1:1" x14ac:dyDescent="0.25">
      <c r="A7953" s="1"/>
    </row>
    <row r="7954" spans="1:1" x14ac:dyDescent="0.25">
      <c r="A7954" s="1"/>
    </row>
    <row r="7955" spans="1:1" x14ac:dyDescent="0.25">
      <c r="A7955" s="1"/>
    </row>
    <row r="7956" spans="1:1" x14ac:dyDescent="0.25">
      <c r="A7956" s="1"/>
    </row>
    <row r="7957" spans="1:1" x14ac:dyDescent="0.25">
      <c r="A7957" s="1"/>
    </row>
    <row r="7958" spans="1:1" x14ac:dyDescent="0.25">
      <c r="A7958" s="1"/>
    </row>
    <row r="7959" spans="1:1" x14ac:dyDescent="0.25">
      <c r="A7959" s="1"/>
    </row>
    <row r="7960" spans="1:1" x14ac:dyDescent="0.25">
      <c r="A7960" s="1"/>
    </row>
    <row r="7961" spans="1:1" x14ac:dyDescent="0.25">
      <c r="A7961" s="1"/>
    </row>
    <row r="7962" spans="1:1" x14ac:dyDescent="0.25">
      <c r="A7962" s="1"/>
    </row>
    <row r="7963" spans="1:1" x14ac:dyDescent="0.25">
      <c r="A7963" s="1"/>
    </row>
    <row r="7964" spans="1:1" x14ac:dyDescent="0.25">
      <c r="A7964" s="1"/>
    </row>
    <row r="7965" spans="1:1" x14ac:dyDescent="0.25">
      <c r="A7965" s="1"/>
    </row>
    <row r="7966" spans="1:1" x14ac:dyDescent="0.25">
      <c r="A7966" s="1"/>
    </row>
    <row r="7967" spans="1:1" x14ac:dyDescent="0.25">
      <c r="A7967" s="1"/>
    </row>
    <row r="7968" spans="1:1" x14ac:dyDescent="0.25">
      <c r="A7968" s="1"/>
    </row>
    <row r="7969" spans="1:1" x14ac:dyDescent="0.25">
      <c r="A7969" s="1"/>
    </row>
    <row r="7970" spans="1:1" x14ac:dyDescent="0.25">
      <c r="A7970" s="1"/>
    </row>
    <row r="7971" spans="1:1" x14ac:dyDescent="0.25">
      <c r="A7971" s="1"/>
    </row>
    <row r="7972" spans="1:1" x14ac:dyDescent="0.25">
      <c r="A7972" s="1"/>
    </row>
    <row r="7973" spans="1:1" x14ac:dyDescent="0.25">
      <c r="A7973" s="1"/>
    </row>
    <row r="7974" spans="1:1" x14ac:dyDescent="0.25">
      <c r="A7974" s="1"/>
    </row>
    <row r="7975" spans="1:1" x14ac:dyDescent="0.25">
      <c r="A7975" s="1"/>
    </row>
    <row r="7976" spans="1:1" x14ac:dyDescent="0.25">
      <c r="A7976" s="1"/>
    </row>
    <row r="7977" spans="1:1" x14ac:dyDescent="0.25">
      <c r="A7977" s="1"/>
    </row>
    <row r="7978" spans="1:1" x14ac:dyDescent="0.25">
      <c r="A7978" s="1"/>
    </row>
    <row r="7979" spans="1:1" x14ac:dyDescent="0.25">
      <c r="A7979" s="1"/>
    </row>
    <row r="7980" spans="1:1" x14ac:dyDescent="0.25">
      <c r="A7980" s="1"/>
    </row>
    <row r="7981" spans="1:1" x14ac:dyDescent="0.25">
      <c r="A7981" s="1"/>
    </row>
    <row r="7982" spans="1:1" x14ac:dyDescent="0.25">
      <c r="A7982" s="1"/>
    </row>
    <row r="7983" spans="1:1" x14ac:dyDescent="0.25">
      <c r="A7983" s="1"/>
    </row>
    <row r="7984" spans="1:1" x14ac:dyDescent="0.25">
      <c r="A7984" s="1"/>
    </row>
    <row r="7985" spans="1:1" x14ac:dyDescent="0.25">
      <c r="A7985" s="1"/>
    </row>
    <row r="7986" spans="1:1" x14ac:dyDescent="0.25">
      <c r="A7986" s="1"/>
    </row>
    <row r="7987" spans="1:1" x14ac:dyDescent="0.25">
      <c r="A7987" s="1"/>
    </row>
    <row r="7988" spans="1:1" x14ac:dyDescent="0.25">
      <c r="A7988" s="1"/>
    </row>
    <row r="7989" spans="1:1" x14ac:dyDescent="0.25">
      <c r="A7989" s="1"/>
    </row>
    <row r="7990" spans="1:1" x14ac:dyDescent="0.25">
      <c r="A7990" s="1"/>
    </row>
    <row r="7991" spans="1:1" x14ac:dyDescent="0.25">
      <c r="A7991" s="1"/>
    </row>
    <row r="7992" spans="1:1" x14ac:dyDescent="0.25">
      <c r="A7992" s="1"/>
    </row>
    <row r="7993" spans="1:1" x14ac:dyDescent="0.25">
      <c r="A7993" s="1"/>
    </row>
    <row r="7994" spans="1:1" x14ac:dyDescent="0.25">
      <c r="A7994" s="1"/>
    </row>
    <row r="7995" spans="1:1" x14ac:dyDescent="0.25">
      <c r="A7995" s="1"/>
    </row>
    <row r="7996" spans="1:1" x14ac:dyDescent="0.25">
      <c r="A7996" s="1"/>
    </row>
    <row r="7997" spans="1:1" x14ac:dyDescent="0.25">
      <c r="A7997" s="1"/>
    </row>
    <row r="7998" spans="1:1" x14ac:dyDescent="0.25">
      <c r="A7998" s="1"/>
    </row>
    <row r="7999" spans="1:1" x14ac:dyDescent="0.25">
      <c r="A7999" s="1"/>
    </row>
    <row r="8000" spans="1:1" x14ac:dyDescent="0.25">
      <c r="A8000" s="1"/>
    </row>
    <row r="8001" spans="1:1" x14ac:dyDescent="0.25">
      <c r="A8001" s="1"/>
    </row>
    <row r="8002" spans="1:1" x14ac:dyDescent="0.25">
      <c r="A8002" s="1"/>
    </row>
    <row r="8003" spans="1:1" x14ac:dyDescent="0.25">
      <c r="A8003" s="1"/>
    </row>
    <row r="8004" spans="1:1" x14ac:dyDescent="0.25">
      <c r="A8004" s="1"/>
    </row>
    <row r="8005" spans="1:1" x14ac:dyDescent="0.25">
      <c r="A8005" s="1"/>
    </row>
    <row r="8006" spans="1:1" x14ac:dyDescent="0.25">
      <c r="A8006" s="1"/>
    </row>
    <row r="8007" spans="1:1" x14ac:dyDescent="0.25">
      <c r="A8007" s="1"/>
    </row>
    <row r="8008" spans="1:1" x14ac:dyDescent="0.25">
      <c r="A8008" s="1"/>
    </row>
    <row r="8009" spans="1:1" x14ac:dyDescent="0.25">
      <c r="A8009" s="1"/>
    </row>
    <row r="8010" spans="1:1" x14ac:dyDescent="0.25">
      <c r="A8010" s="1"/>
    </row>
    <row r="8011" spans="1:1" x14ac:dyDescent="0.25">
      <c r="A8011" s="1"/>
    </row>
    <row r="8012" spans="1:1" x14ac:dyDescent="0.25">
      <c r="A8012" s="1"/>
    </row>
    <row r="8013" spans="1:1" x14ac:dyDescent="0.25">
      <c r="A8013" s="1"/>
    </row>
    <row r="8014" spans="1:1" x14ac:dyDescent="0.25">
      <c r="A8014" s="1"/>
    </row>
    <row r="8015" spans="1:1" x14ac:dyDescent="0.25">
      <c r="A8015" s="1"/>
    </row>
    <row r="8016" spans="1:1" x14ac:dyDescent="0.25">
      <c r="A8016" s="1"/>
    </row>
    <row r="8017" spans="1:1" x14ac:dyDescent="0.25">
      <c r="A8017" s="1"/>
    </row>
    <row r="8018" spans="1:1" x14ac:dyDescent="0.25">
      <c r="A8018" s="1"/>
    </row>
    <row r="8019" spans="1:1" x14ac:dyDescent="0.25">
      <c r="A8019" s="1"/>
    </row>
    <row r="8020" spans="1:1" x14ac:dyDescent="0.25">
      <c r="A8020" s="1"/>
    </row>
    <row r="8021" spans="1:1" x14ac:dyDescent="0.25">
      <c r="A8021" s="1"/>
    </row>
    <row r="8022" spans="1:1" x14ac:dyDescent="0.25">
      <c r="A8022" s="1"/>
    </row>
    <row r="8023" spans="1:1" x14ac:dyDescent="0.25">
      <c r="A8023" s="1"/>
    </row>
    <row r="8024" spans="1:1" x14ac:dyDescent="0.25">
      <c r="A8024" s="1"/>
    </row>
    <row r="8025" spans="1:1" x14ac:dyDescent="0.25">
      <c r="A8025" s="1"/>
    </row>
    <row r="8026" spans="1:1" x14ac:dyDescent="0.25">
      <c r="A8026" s="1"/>
    </row>
    <row r="8027" spans="1:1" x14ac:dyDescent="0.25">
      <c r="A8027" s="1"/>
    </row>
    <row r="8028" spans="1:1" x14ac:dyDescent="0.25">
      <c r="A8028" s="1"/>
    </row>
    <row r="8029" spans="1:1" x14ac:dyDescent="0.25">
      <c r="A8029" s="1"/>
    </row>
    <row r="8030" spans="1:1" x14ac:dyDescent="0.25">
      <c r="A8030" s="1"/>
    </row>
    <row r="8031" spans="1:1" x14ac:dyDescent="0.25">
      <c r="A8031" s="1"/>
    </row>
    <row r="8032" spans="1:1" x14ac:dyDescent="0.25">
      <c r="A8032" s="1"/>
    </row>
    <row r="8033" spans="1:1" x14ac:dyDescent="0.25">
      <c r="A8033" s="1"/>
    </row>
    <row r="8034" spans="1:1" x14ac:dyDescent="0.25">
      <c r="A8034" s="1"/>
    </row>
    <row r="8035" spans="1:1" x14ac:dyDescent="0.25">
      <c r="A8035" s="1"/>
    </row>
    <row r="8036" spans="1:1" x14ac:dyDescent="0.25">
      <c r="A8036" s="1"/>
    </row>
    <row r="8037" spans="1:1" x14ac:dyDescent="0.25">
      <c r="A8037" s="1"/>
    </row>
    <row r="8038" spans="1:1" x14ac:dyDescent="0.25">
      <c r="A8038" s="1"/>
    </row>
    <row r="8039" spans="1:1" x14ac:dyDescent="0.25">
      <c r="A8039" s="1"/>
    </row>
    <row r="8040" spans="1:1" x14ac:dyDescent="0.25">
      <c r="A8040" s="1"/>
    </row>
    <row r="8041" spans="1:1" x14ac:dyDescent="0.25">
      <c r="A8041" s="1"/>
    </row>
    <row r="8042" spans="1:1" x14ac:dyDescent="0.25">
      <c r="A8042" s="1"/>
    </row>
    <row r="8043" spans="1:1" x14ac:dyDescent="0.25">
      <c r="A8043" s="1"/>
    </row>
    <row r="8044" spans="1:1" x14ac:dyDescent="0.25">
      <c r="A8044" s="1"/>
    </row>
    <row r="8045" spans="1:1" x14ac:dyDescent="0.25">
      <c r="A8045" s="1"/>
    </row>
    <row r="8046" spans="1:1" x14ac:dyDescent="0.25">
      <c r="A8046" s="1"/>
    </row>
    <row r="8047" spans="1:1" x14ac:dyDescent="0.25">
      <c r="A8047" s="1"/>
    </row>
    <row r="8048" spans="1:1" x14ac:dyDescent="0.25">
      <c r="A8048" s="1"/>
    </row>
    <row r="8049" spans="1:1" x14ac:dyDescent="0.25">
      <c r="A8049" s="1"/>
    </row>
    <row r="8050" spans="1:1" x14ac:dyDescent="0.25">
      <c r="A8050" s="1"/>
    </row>
    <row r="8051" spans="1:1" x14ac:dyDescent="0.25">
      <c r="A8051" s="1"/>
    </row>
    <row r="8052" spans="1:1" x14ac:dyDescent="0.25">
      <c r="A8052" s="1"/>
    </row>
    <row r="8053" spans="1:1" x14ac:dyDescent="0.25">
      <c r="A8053" s="1"/>
    </row>
    <row r="8054" spans="1:1" x14ac:dyDescent="0.25">
      <c r="A8054" s="1"/>
    </row>
    <row r="8055" spans="1:1" x14ac:dyDescent="0.25">
      <c r="A8055" s="1"/>
    </row>
    <row r="8056" spans="1:1" x14ac:dyDescent="0.25">
      <c r="A8056" s="1"/>
    </row>
    <row r="8057" spans="1:1" x14ac:dyDescent="0.25">
      <c r="A8057" s="1"/>
    </row>
    <row r="8058" spans="1:1" x14ac:dyDescent="0.25">
      <c r="A8058" s="1"/>
    </row>
    <row r="8059" spans="1:1" x14ac:dyDescent="0.25">
      <c r="A8059" s="1"/>
    </row>
    <row r="8060" spans="1:1" x14ac:dyDescent="0.25">
      <c r="A8060" s="1"/>
    </row>
    <row r="8061" spans="1:1" x14ac:dyDescent="0.25">
      <c r="A8061" s="1"/>
    </row>
    <row r="8062" spans="1:1" x14ac:dyDescent="0.25">
      <c r="A8062" s="1"/>
    </row>
    <row r="8063" spans="1:1" x14ac:dyDescent="0.25">
      <c r="A8063" s="1"/>
    </row>
    <row r="8064" spans="1:1" x14ac:dyDescent="0.25">
      <c r="A8064" s="1"/>
    </row>
    <row r="8065" spans="1:1" x14ac:dyDescent="0.25">
      <c r="A8065" s="1"/>
    </row>
    <row r="8066" spans="1:1" x14ac:dyDescent="0.25">
      <c r="A8066" s="1"/>
    </row>
    <row r="8067" spans="1:1" x14ac:dyDescent="0.25">
      <c r="A8067" s="1"/>
    </row>
    <row r="8068" spans="1:1" x14ac:dyDescent="0.25">
      <c r="A8068" s="1"/>
    </row>
    <row r="8069" spans="1:1" x14ac:dyDescent="0.25">
      <c r="A8069" s="1"/>
    </row>
    <row r="8070" spans="1:1" x14ac:dyDescent="0.25">
      <c r="A8070" s="1"/>
    </row>
    <row r="8071" spans="1:1" x14ac:dyDescent="0.25">
      <c r="A8071" s="1"/>
    </row>
    <row r="8072" spans="1:1" x14ac:dyDescent="0.25">
      <c r="A8072" s="1"/>
    </row>
    <row r="8073" spans="1:1" x14ac:dyDescent="0.25">
      <c r="A8073" s="1"/>
    </row>
    <row r="8074" spans="1:1" x14ac:dyDescent="0.25">
      <c r="A8074" s="1"/>
    </row>
    <row r="8075" spans="1:1" x14ac:dyDescent="0.25">
      <c r="A8075" s="1"/>
    </row>
    <row r="8076" spans="1:1" x14ac:dyDescent="0.25">
      <c r="A8076" s="1"/>
    </row>
    <row r="8077" spans="1:1" x14ac:dyDescent="0.25">
      <c r="A8077" s="1"/>
    </row>
    <row r="8078" spans="1:1" x14ac:dyDescent="0.25">
      <c r="A8078" s="1"/>
    </row>
    <row r="8079" spans="1:1" x14ac:dyDescent="0.25">
      <c r="A8079" s="1"/>
    </row>
    <row r="8080" spans="1:1" x14ac:dyDescent="0.25">
      <c r="A8080" s="1"/>
    </row>
    <row r="8081" spans="1:1" x14ac:dyDescent="0.25">
      <c r="A8081" s="1"/>
    </row>
    <row r="8082" spans="1:1" x14ac:dyDescent="0.25">
      <c r="A8082" s="1"/>
    </row>
    <row r="8083" spans="1:1" x14ac:dyDescent="0.25">
      <c r="A8083" s="1"/>
    </row>
    <row r="8084" spans="1:1" x14ac:dyDescent="0.25">
      <c r="A8084" s="1"/>
    </row>
    <row r="8085" spans="1:1" x14ac:dyDescent="0.25">
      <c r="A8085" s="1"/>
    </row>
    <row r="8086" spans="1:1" x14ac:dyDescent="0.25">
      <c r="A8086" s="1"/>
    </row>
    <row r="8087" spans="1:1" x14ac:dyDescent="0.25">
      <c r="A8087" s="1"/>
    </row>
    <row r="8088" spans="1:1" x14ac:dyDescent="0.25">
      <c r="A8088" s="1"/>
    </row>
    <row r="8089" spans="1:1" x14ac:dyDescent="0.25">
      <c r="A8089" s="1"/>
    </row>
    <row r="8090" spans="1:1" x14ac:dyDescent="0.25">
      <c r="A8090" s="1"/>
    </row>
    <row r="8091" spans="1:1" x14ac:dyDescent="0.25">
      <c r="A8091" s="1"/>
    </row>
    <row r="8092" spans="1:1" x14ac:dyDescent="0.25">
      <c r="A8092" s="1"/>
    </row>
    <row r="8093" spans="1:1" x14ac:dyDescent="0.25">
      <c r="A8093" s="1"/>
    </row>
    <row r="8094" spans="1:1" x14ac:dyDescent="0.25">
      <c r="A8094" s="1"/>
    </row>
    <row r="8095" spans="1:1" x14ac:dyDescent="0.25">
      <c r="A8095" s="1"/>
    </row>
    <row r="8096" spans="1:1" x14ac:dyDescent="0.25">
      <c r="A8096" s="1"/>
    </row>
    <row r="8097" spans="1:1" x14ac:dyDescent="0.25">
      <c r="A8097" s="1"/>
    </row>
    <row r="8098" spans="1:1" x14ac:dyDescent="0.25">
      <c r="A8098" s="1"/>
    </row>
    <row r="8099" spans="1:1" x14ac:dyDescent="0.25">
      <c r="A8099" s="1"/>
    </row>
    <row r="8100" spans="1:1" x14ac:dyDescent="0.25">
      <c r="A8100" s="1"/>
    </row>
    <row r="8101" spans="1:1" x14ac:dyDescent="0.25">
      <c r="A8101" s="1"/>
    </row>
    <row r="8102" spans="1:1" x14ac:dyDescent="0.25">
      <c r="A8102" s="1"/>
    </row>
    <row r="8103" spans="1:1" x14ac:dyDescent="0.25">
      <c r="A8103" s="1"/>
    </row>
    <row r="8104" spans="1:1" x14ac:dyDescent="0.25">
      <c r="A8104" s="1"/>
    </row>
    <row r="8105" spans="1:1" x14ac:dyDescent="0.25">
      <c r="A8105" s="1"/>
    </row>
    <row r="8106" spans="1:1" x14ac:dyDescent="0.25">
      <c r="A8106" s="1"/>
    </row>
    <row r="8107" spans="1:1" x14ac:dyDescent="0.25">
      <c r="A8107" s="1"/>
    </row>
    <row r="8108" spans="1:1" x14ac:dyDescent="0.25">
      <c r="A8108" s="1"/>
    </row>
    <row r="8109" spans="1:1" x14ac:dyDescent="0.25">
      <c r="A8109" s="1"/>
    </row>
    <row r="8110" spans="1:1" x14ac:dyDescent="0.25">
      <c r="A8110" s="1"/>
    </row>
    <row r="8111" spans="1:1" x14ac:dyDescent="0.25">
      <c r="A8111" s="1"/>
    </row>
    <row r="8112" spans="1:1" x14ac:dyDescent="0.25">
      <c r="A8112" s="1"/>
    </row>
    <row r="8113" spans="1:1" x14ac:dyDescent="0.25">
      <c r="A8113" s="1"/>
    </row>
    <row r="8114" spans="1:1" x14ac:dyDescent="0.25">
      <c r="A8114" s="1"/>
    </row>
    <row r="8115" spans="1:1" x14ac:dyDescent="0.25">
      <c r="A8115" s="1"/>
    </row>
    <row r="8116" spans="1:1" x14ac:dyDescent="0.25">
      <c r="A8116" s="1"/>
    </row>
    <row r="8117" spans="1:1" x14ac:dyDescent="0.25">
      <c r="A8117" s="1"/>
    </row>
    <row r="8118" spans="1:1" x14ac:dyDescent="0.25">
      <c r="A8118" s="1"/>
    </row>
    <row r="8119" spans="1:1" x14ac:dyDescent="0.25">
      <c r="A8119" s="1"/>
    </row>
    <row r="8120" spans="1:1" x14ac:dyDescent="0.25">
      <c r="A8120" s="1"/>
    </row>
    <row r="8121" spans="1:1" x14ac:dyDescent="0.25">
      <c r="A8121" s="1"/>
    </row>
    <row r="8122" spans="1:1" x14ac:dyDescent="0.25">
      <c r="A8122" s="1"/>
    </row>
    <row r="8123" spans="1:1" x14ac:dyDescent="0.25">
      <c r="A8123" s="1"/>
    </row>
    <row r="8124" spans="1:1" x14ac:dyDescent="0.25">
      <c r="A8124" s="1"/>
    </row>
    <row r="8125" spans="1:1" x14ac:dyDescent="0.25">
      <c r="A8125" s="1"/>
    </row>
    <row r="8126" spans="1:1" x14ac:dyDescent="0.25">
      <c r="A8126" s="1"/>
    </row>
    <row r="8127" spans="1:1" x14ac:dyDescent="0.25">
      <c r="A8127" s="1"/>
    </row>
    <row r="8128" spans="1:1" x14ac:dyDescent="0.25">
      <c r="A8128" s="1"/>
    </row>
    <row r="8129" spans="1:1" x14ac:dyDescent="0.25">
      <c r="A8129" s="1"/>
    </row>
    <row r="8130" spans="1:1" x14ac:dyDescent="0.25">
      <c r="A8130" s="1"/>
    </row>
    <row r="8131" spans="1:1" x14ac:dyDescent="0.25">
      <c r="A8131" s="1"/>
    </row>
    <row r="8132" spans="1:1" x14ac:dyDescent="0.25">
      <c r="A8132" s="1"/>
    </row>
    <row r="8133" spans="1:1" x14ac:dyDescent="0.25">
      <c r="A8133" s="1"/>
    </row>
    <row r="8134" spans="1:1" x14ac:dyDescent="0.25">
      <c r="A8134" s="1"/>
    </row>
    <row r="8135" spans="1:1" x14ac:dyDescent="0.25">
      <c r="A8135" s="1"/>
    </row>
    <row r="8136" spans="1:1" x14ac:dyDescent="0.25">
      <c r="A8136" s="1"/>
    </row>
    <row r="8137" spans="1:1" x14ac:dyDescent="0.25">
      <c r="A8137" s="1"/>
    </row>
    <row r="8138" spans="1:1" x14ac:dyDescent="0.25">
      <c r="A8138" s="1"/>
    </row>
    <row r="8139" spans="1:1" x14ac:dyDescent="0.25">
      <c r="A8139" s="1"/>
    </row>
    <row r="8140" spans="1:1" x14ac:dyDescent="0.25">
      <c r="A8140" s="1"/>
    </row>
    <row r="8141" spans="1:1" x14ac:dyDescent="0.25">
      <c r="A8141" s="1"/>
    </row>
    <row r="8142" spans="1:1" x14ac:dyDescent="0.25">
      <c r="A8142" s="1"/>
    </row>
    <row r="8143" spans="1:1" x14ac:dyDescent="0.25">
      <c r="A8143" s="1"/>
    </row>
    <row r="8144" spans="1:1" x14ac:dyDescent="0.25">
      <c r="A8144" s="1"/>
    </row>
    <row r="8145" spans="1:1" x14ac:dyDescent="0.25">
      <c r="A8145" s="1"/>
    </row>
    <row r="8146" spans="1:1" x14ac:dyDescent="0.25">
      <c r="A8146" s="1"/>
    </row>
    <row r="8147" spans="1:1" x14ac:dyDescent="0.25">
      <c r="A8147" s="1"/>
    </row>
    <row r="8148" spans="1:1" x14ac:dyDescent="0.25">
      <c r="A8148" s="1"/>
    </row>
    <row r="8149" spans="1:1" x14ac:dyDescent="0.25">
      <c r="A8149" s="1"/>
    </row>
    <row r="8150" spans="1:1" x14ac:dyDescent="0.25">
      <c r="A8150" s="1"/>
    </row>
    <row r="8151" spans="1:1" x14ac:dyDescent="0.25">
      <c r="A8151" s="1"/>
    </row>
    <row r="8152" spans="1:1" x14ac:dyDescent="0.25">
      <c r="A8152" s="1"/>
    </row>
    <row r="8153" spans="1:1" x14ac:dyDescent="0.25">
      <c r="A8153" s="1"/>
    </row>
    <row r="8154" spans="1:1" x14ac:dyDescent="0.25">
      <c r="A8154" s="1"/>
    </row>
    <row r="8155" spans="1:1" x14ac:dyDescent="0.25">
      <c r="A8155" s="1"/>
    </row>
    <row r="8156" spans="1:1" x14ac:dyDescent="0.25">
      <c r="A8156" s="1"/>
    </row>
    <row r="8157" spans="1:1" x14ac:dyDescent="0.25">
      <c r="A8157" s="1"/>
    </row>
    <row r="8158" spans="1:1" x14ac:dyDescent="0.25">
      <c r="A8158" s="1"/>
    </row>
    <row r="8159" spans="1:1" x14ac:dyDescent="0.25">
      <c r="A8159" s="1"/>
    </row>
    <row r="8160" spans="1:1" x14ac:dyDescent="0.25">
      <c r="A8160" s="1"/>
    </row>
    <row r="8161" spans="1:1" x14ac:dyDescent="0.25">
      <c r="A8161" s="1"/>
    </row>
    <row r="8162" spans="1:1" x14ac:dyDescent="0.25">
      <c r="A8162" s="1"/>
    </row>
    <row r="8163" spans="1:1" x14ac:dyDescent="0.25">
      <c r="A8163" s="1"/>
    </row>
    <row r="8164" spans="1:1" x14ac:dyDescent="0.25">
      <c r="A8164" s="1"/>
    </row>
    <row r="8165" spans="1:1" x14ac:dyDescent="0.25">
      <c r="A8165" s="1"/>
    </row>
    <row r="8166" spans="1:1" x14ac:dyDescent="0.25">
      <c r="A8166" s="1"/>
    </row>
    <row r="8167" spans="1:1" x14ac:dyDescent="0.25">
      <c r="A8167" s="1"/>
    </row>
    <row r="8168" spans="1:1" x14ac:dyDescent="0.25">
      <c r="A8168" s="1"/>
    </row>
    <row r="8169" spans="1:1" x14ac:dyDescent="0.25">
      <c r="A8169" s="1"/>
    </row>
    <row r="8170" spans="1:1" x14ac:dyDescent="0.25">
      <c r="A8170" s="1"/>
    </row>
    <row r="8171" spans="1:1" x14ac:dyDescent="0.25">
      <c r="A8171" s="1"/>
    </row>
    <row r="8172" spans="1:1" x14ac:dyDescent="0.25">
      <c r="A8172" s="1"/>
    </row>
    <row r="8173" spans="1:1" x14ac:dyDescent="0.25">
      <c r="A8173" s="1"/>
    </row>
    <row r="8174" spans="1:1" x14ac:dyDescent="0.25">
      <c r="A8174" s="1"/>
    </row>
    <row r="8175" spans="1:1" x14ac:dyDescent="0.25">
      <c r="A8175" s="1"/>
    </row>
    <row r="8176" spans="1:1" x14ac:dyDescent="0.25">
      <c r="A8176" s="1"/>
    </row>
    <row r="8177" spans="1:1" x14ac:dyDescent="0.25">
      <c r="A8177" s="1"/>
    </row>
    <row r="8178" spans="1:1" x14ac:dyDescent="0.25">
      <c r="A8178" s="1"/>
    </row>
    <row r="8179" spans="1:1" x14ac:dyDescent="0.25">
      <c r="A8179" s="1"/>
    </row>
    <row r="8180" spans="1:1" x14ac:dyDescent="0.25">
      <c r="A8180" s="1"/>
    </row>
    <row r="8181" spans="1:1" x14ac:dyDescent="0.25">
      <c r="A8181" s="1"/>
    </row>
    <row r="8182" spans="1:1" x14ac:dyDescent="0.25">
      <c r="A8182" s="1"/>
    </row>
    <row r="8183" spans="1:1" x14ac:dyDescent="0.25">
      <c r="A8183" s="1"/>
    </row>
    <row r="8184" spans="1:1" x14ac:dyDescent="0.25">
      <c r="A8184" s="1"/>
    </row>
    <row r="8185" spans="1:1" x14ac:dyDescent="0.25">
      <c r="A8185" s="1"/>
    </row>
    <row r="8186" spans="1:1" x14ac:dyDescent="0.25">
      <c r="A8186" s="1"/>
    </row>
    <row r="8187" spans="1:1" x14ac:dyDescent="0.25">
      <c r="A8187" s="1"/>
    </row>
    <row r="8188" spans="1:1" x14ac:dyDescent="0.25">
      <c r="A8188" s="1"/>
    </row>
    <row r="8189" spans="1:1" x14ac:dyDescent="0.25">
      <c r="A8189" s="1"/>
    </row>
    <row r="8190" spans="1:1" x14ac:dyDescent="0.25">
      <c r="A8190" s="1"/>
    </row>
    <row r="8191" spans="1:1" x14ac:dyDescent="0.25">
      <c r="A8191" s="1"/>
    </row>
    <row r="8192" spans="1:1" x14ac:dyDescent="0.25">
      <c r="A8192" s="1"/>
    </row>
    <row r="8193" spans="1:1" x14ac:dyDescent="0.25">
      <c r="A8193" s="1"/>
    </row>
    <row r="8194" spans="1:1" x14ac:dyDescent="0.25">
      <c r="A8194" s="1"/>
    </row>
    <row r="8195" spans="1:1" x14ac:dyDescent="0.25">
      <c r="A8195" s="1"/>
    </row>
    <row r="8196" spans="1:1" x14ac:dyDescent="0.25">
      <c r="A8196" s="1"/>
    </row>
    <row r="8197" spans="1:1" x14ac:dyDescent="0.25">
      <c r="A8197" s="1"/>
    </row>
    <row r="8198" spans="1:1" x14ac:dyDescent="0.25">
      <c r="A8198" s="1"/>
    </row>
    <row r="8199" spans="1:1" x14ac:dyDescent="0.25">
      <c r="A8199" s="1"/>
    </row>
    <row r="8200" spans="1:1" x14ac:dyDescent="0.25">
      <c r="A8200" s="1"/>
    </row>
    <row r="8201" spans="1:1" x14ac:dyDescent="0.25">
      <c r="A8201" s="1"/>
    </row>
    <row r="8202" spans="1:1" x14ac:dyDescent="0.25">
      <c r="A8202" s="1"/>
    </row>
    <row r="8203" spans="1:1" x14ac:dyDescent="0.25">
      <c r="A8203" s="1"/>
    </row>
    <row r="8204" spans="1:1" x14ac:dyDescent="0.25">
      <c r="A8204" s="1"/>
    </row>
    <row r="8205" spans="1:1" x14ac:dyDescent="0.25">
      <c r="A8205" s="1"/>
    </row>
    <row r="8206" spans="1:1" x14ac:dyDescent="0.25">
      <c r="A8206" s="1"/>
    </row>
    <row r="8207" spans="1:1" x14ac:dyDescent="0.25">
      <c r="A8207" s="1"/>
    </row>
    <row r="8208" spans="1:1" x14ac:dyDescent="0.25">
      <c r="A8208" s="1"/>
    </row>
    <row r="8209" spans="1:1" x14ac:dyDescent="0.25">
      <c r="A8209" s="1"/>
    </row>
    <row r="8210" spans="1:1" x14ac:dyDescent="0.25">
      <c r="A8210" s="1"/>
    </row>
    <row r="8211" spans="1:1" x14ac:dyDescent="0.25">
      <c r="A8211" s="1"/>
    </row>
    <row r="8212" spans="1:1" x14ac:dyDescent="0.25">
      <c r="A8212" s="1"/>
    </row>
    <row r="8213" spans="1:1" x14ac:dyDescent="0.25">
      <c r="A8213" s="1"/>
    </row>
    <row r="8214" spans="1:1" x14ac:dyDescent="0.25">
      <c r="A8214" s="1"/>
    </row>
    <row r="8215" spans="1:1" x14ac:dyDescent="0.25">
      <c r="A8215" s="1"/>
    </row>
    <row r="8216" spans="1:1" x14ac:dyDescent="0.25">
      <c r="A8216" s="1"/>
    </row>
    <row r="8217" spans="1:1" x14ac:dyDescent="0.25">
      <c r="A8217" s="1"/>
    </row>
    <row r="8218" spans="1:1" x14ac:dyDescent="0.25">
      <c r="A8218" s="1"/>
    </row>
    <row r="8219" spans="1:1" x14ac:dyDescent="0.25">
      <c r="A8219" s="1"/>
    </row>
    <row r="8220" spans="1:1" x14ac:dyDescent="0.25">
      <c r="A8220" s="1"/>
    </row>
    <row r="8221" spans="1:1" x14ac:dyDescent="0.25">
      <c r="A8221" s="1"/>
    </row>
    <row r="8222" spans="1:1" x14ac:dyDescent="0.25">
      <c r="A8222" s="1"/>
    </row>
    <row r="8223" spans="1:1" x14ac:dyDescent="0.25">
      <c r="A8223" s="1"/>
    </row>
    <row r="8224" spans="1:1" x14ac:dyDescent="0.25">
      <c r="A8224" s="1"/>
    </row>
    <row r="8225" spans="1:1" x14ac:dyDescent="0.25">
      <c r="A8225" s="1"/>
    </row>
    <row r="8226" spans="1:1" x14ac:dyDescent="0.25">
      <c r="A8226" s="1"/>
    </row>
    <row r="8227" spans="1:1" x14ac:dyDescent="0.25">
      <c r="A8227" s="1"/>
    </row>
    <row r="8228" spans="1:1" x14ac:dyDescent="0.25">
      <c r="A8228" s="1"/>
    </row>
    <row r="8229" spans="1:1" x14ac:dyDescent="0.25">
      <c r="A8229" s="1"/>
    </row>
    <row r="8230" spans="1:1" x14ac:dyDescent="0.25">
      <c r="A8230" s="1"/>
    </row>
    <row r="8231" spans="1:1" x14ac:dyDescent="0.25">
      <c r="A8231" s="1"/>
    </row>
    <row r="8232" spans="1:1" x14ac:dyDescent="0.25">
      <c r="A8232" s="1"/>
    </row>
    <row r="8233" spans="1:1" x14ac:dyDescent="0.25">
      <c r="A8233" s="1"/>
    </row>
    <row r="8234" spans="1:1" x14ac:dyDescent="0.25">
      <c r="A8234" s="1"/>
    </row>
    <row r="8235" spans="1:1" x14ac:dyDescent="0.25">
      <c r="A8235" s="1"/>
    </row>
    <row r="8236" spans="1:1" x14ac:dyDescent="0.25">
      <c r="A8236" s="1"/>
    </row>
    <row r="8237" spans="1:1" x14ac:dyDescent="0.25">
      <c r="A8237" s="1"/>
    </row>
    <row r="8238" spans="1:1" x14ac:dyDescent="0.25">
      <c r="A8238" s="1"/>
    </row>
    <row r="8239" spans="1:1" x14ac:dyDescent="0.25">
      <c r="A8239" s="1"/>
    </row>
    <row r="8240" spans="1:1" x14ac:dyDescent="0.25">
      <c r="A8240" s="1"/>
    </row>
    <row r="8241" spans="1:1" x14ac:dyDescent="0.25">
      <c r="A8241" s="1"/>
    </row>
    <row r="8242" spans="1:1" x14ac:dyDescent="0.25">
      <c r="A8242" s="1"/>
    </row>
    <row r="8243" spans="1:1" x14ac:dyDescent="0.25">
      <c r="A8243" s="1"/>
    </row>
    <row r="8244" spans="1:1" x14ac:dyDescent="0.25">
      <c r="A8244" s="1"/>
    </row>
    <row r="8245" spans="1:1" x14ac:dyDescent="0.25">
      <c r="A8245" s="1"/>
    </row>
    <row r="8246" spans="1:1" x14ac:dyDescent="0.25">
      <c r="A8246" s="1"/>
    </row>
    <row r="8247" spans="1:1" x14ac:dyDescent="0.25">
      <c r="A8247" s="1"/>
    </row>
    <row r="8248" spans="1:1" x14ac:dyDescent="0.25">
      <c r="A8248" s="1"/>
    </row>
    <row r="8249" spans="1:1" x14ac:dyDescent="0.25">
      <c r="A8249" s="1"/>
    </row>
    <row r="8250" spans="1:1" x14ac:dyDescent="0.25">
      <c r="A8250" s="1"/>
    </row>
    <row r="8251" spans="1:1" x14ac:dyDescent="0.25">
      <c r="A8251" s="1"/>
    </row>
    <row r="8252" spans="1:1" x14ac:dyDescent="0.25">
      <c r="A8252" s="1"/>
    </row>
    <row r="8253" spans="1:1" x14ac:dyDescent="0.25">
      <c r="A8253" s="1"/>
    </row>
    <row r="8254" spans="1:1" x14ac:dyDescent="0.25">
      <c r="A8254" s="1"/>
    </row>
    <row r="8255" spans="1:1" x14ac:dyDescent="0.25">
      <c r="A8255" s="1"/>
    </row>
    <row r="8256" spans="1:1" x14ac:dyDescent="0.25">
      <c r="A8256" s="1"/>
    </row>
    <row r="8257" spans="1:1" x14ac:dyDescent="0.25">
      <c r="A8257" s="1"/>
    </row>
    <row r="8258" spans="1:1" x14ac:dyDescent="0.25">
      <c r="A8258" s="1"/>
    </row>
    <row r="8259" spans="1:1" x14ac:dyDescent="0.25">
      <c r="A8259" s="1"/>
    </row>
    <row r="8260" spans="1:1" x14ac:dyDescent="0.25">
      <c r="A8260" s="1"/>
    </row>
    <row r="8261" spans="1:1" x14ac:dyDescent="0.25">
      <c r="A8261" s="1"/>
    </row>
    <row r="8262" spans="1:1" x14ac:dyDescent="0.25">
      <c r="A8262" s="1"/>
    </row>
    <row r="8263" spans="1:1" x14ac:dyDescent="0.25">
      <c r="A8263" s="1"/>
    </row>
    <row r="8264" spans="1:1" x14ac:dyDescent="0.25">
      <c r="A8264" s="1"/>
    </row>
    <row r="8265" spans="1:1" x14ac:dyDescent="0.25">
      <c r="A8265" s="1"/>
    </row>
    <row r="8266" spans="1:1" x14ac:dyDescent="0.25">
      <c r="A8266" s="1"/>
    </row>
    <row r="8267" spans="1:1" x14ac:dyDescent="0.25">
      <c r="A8267" s="1"/>
    </row>
    <row r="8268" spans="1:1" x14ac:dyDescent="0.25">
      <c r="A8268" s="1"/>
    </row>
    <row r="8269" spans="1:1" x14ac:dyDescent="0.25">
      <c r="A8269" s="1"/>
    </row>
    <row r="8270" spans="1:1" x14ac:dyDescent="0.25">
      <c r="A8270" s="1"/>
    </row>
    <row r="8271" spans="1:1" x14ac:dyDescent="0.25">
      <c r="A8271" s="1"/>
    </row>
    <row r="8272" spans="1:1" x14ac:dyDescent="0.25">
      <c r="A8272" s="1"/>
    </row>
    <row r="8273" spans="1:1" x14ac:dyDescent="0.25">
      <c r="A8273" s="1"/>
    </row>
    <row r="8274" spans="1:1" x14ac:dyDescent="0.25">
      <c r="A8274" s="1"/>
    </row>
    <row r="8275" spans="1:1" x14ac:dyDescent="0.25">
      <c r="A8275" s="1"/>
    </row>
    <row r="8276" spans="1:1" x14ac:dyDescent="0.25">
      <c r="A8276" s="1"/>
    </row>
    <row r="8277" spans="1:1" x14ac:dyDescent="0.25">
      <c r="A8277" s="1"/>
    </row>
    <row r="8278" spans="1:1" x14ac:dyDescent="0.25">
      <c r="A8278" s="1"/>
    </row>
    <row r="8279" spans="1:1" x14ac:dyDescent="0.25">
      <c r="A8279" s="1"/>
    </row>
    <row r="8280" spans="1:1" x14ac:dyDescent="0.25">
      <c r="A8280" s="1"/>
    </row>
    <row r="8281" spans="1:1" x14ac:dyDescent="0.25">
      <c r="A8281" s="1"/>
    </row>
    <row r="8282" spans="1:1" x14ac:dyDescent="0.25">
      <c r="A8282" s="1"/>
    </row>
    <row r="8283" spans="1:1" x14ac:dyDescent="0.25">
      <c r="A8283" s="1"/>
    </row>
    <row r="8284" spans="1:1" x14ac:dyDescent="0.25">
      <c r="A8284" s="1"/>
    </row>
    <row r="8285" spans="1:1" x14ac:dyDescent="0.25">
      <c r="A8285" s="1"/>
    </row>
    <row r="8286" spans="1:1" x14ac:dyDescent="0.25">
      <c r="A8286" s="1"/>
    </row>
    <row r="8287" spans="1:1" x14ac:dyDescent="0.25">
      <c r="A8287" s="1"/>
    </row>
    <row r="8288" spans="1:1" x14ac:dyDescent="0.25">
      <c r="A8288" s="1"/>
    </row>
    <row r="8289" spans="1:1" x14ac:dyDescent="0.25">
      <c r="A8289" s="1"/>
    </row>
    <row r="8290" spans="1:1" x14ac:dyDescent="0.25">
      <c r="A8290" s="1"/>
    </row>
    <row r="8291" spans="1:1" x14ac:dyDescent="0.25">
      <c r="A8291" s="1"/>
    </row>
    <row r="8292" spans="1:1" x14ac:dyDescent="0.25">
      <c r="A8292" s="1"/>
    </row>
    <row r="8293" spans="1:1" x14ac:dyDescent="0.25">
      <c r="A8293" s="1"/>
    </row>
    <row r="8294" spans="1:1" x14ac:dyDescent="0.25">
      <c r="A8294" s="1"/>
    </row>
    <row r="8295" spans="1:1" x14ac:dyDescent="0.25">
      <c r="A8295" s="1"/>
    </row>
    <row r="8296" spans="1:1" x14ac:dyDescent="0.25">
      <c r="A8296" s="1"/>
    </row>
    <row r="8297" spans="1:1" x14ac:dyDescent="0.25">
      <c r="A8297" s="1"/>
    </row>
    <row r="8298" spans="1:1" x14ac:dyDescent="0.25">
      <c r="A8298" s="1"/>
    </row>
    <row r="8299" spans="1:1" x14ac:dyDescent="0.25">
      <c r="A8299" s="1"/>
    </row>
    <row r="8300" spans="1:1" x14ac:dyDescent="0.25">
      <c r="A8300" s="1"/>
    </row>
    <row r="8301" spans="1:1" x14ac:dyDescent="0.25">
      <c r="A8301" s="1"/>
    </row>
    <row r="8302" spans="1:1" x14ac:dyDescent="0.25">
      <c r="A8302" s="1"/>
    </row>
    <row r="8303" spans="1:1" x14ac:dyDescent="0.25">
      <c r="A8303" s="1"/>
    </row>
    <row r="8304" spans="1:1" x14ac:dyDescent="0.25">
      <c r="A8304" s="1"/>
    </row>
    <row r="8305" spans="1:1" x14ac:dyDescent="0.25">
      <c r="A8305" s="1"/>
    </row>
    <row r="8306" spans="1:1" x14ac:dyDescent="0.25">
      <c r="A8306" s="1"/>
    </row>
    <row r="8307" spans="1:1" x14ac:dyDescent="0.25">
      <c r="A8307" s="1"/>
    </row>
    <row r="8308" spans="1:1" x14ac:dyDescent="0.25">
      <c r="A8308" s="1"/>
    </row>
    <row r="8309" spans="1:1" x14ac:dyDescent="0.25">
      <c r="A8309" s="1"/>
    </row>
    <row r="8310" spans="1:1" x14ac:dyDescent="0.25">
      <c r="A8310" s="1"/>
    </row>
    <row r="8311" spans="1:1" x14ac:dyDescent="0.25">
      <c r="A8311" s="1"/>
    </row>
    <row r="8312" spans="1:1" x14ac:dyDescent="0.25">
      <c r="A8312" s="1"/>
    </row>
    <row r="8313" spans="1:1" x14ac:dyDescent="0.25">
      <c r="A8313" s="1"/>
    </row>
    <row r="8314" spans="1:1" x14ac:dyDescent="0.25">
      <c r="A8314" s="1"/>
    </row>
    <row r="8315" spans="1:1" x14ac:dyDescent="0.25">
      <c r="A8315" s="1"/>
    </row>
    <row r="8316" spans="1:1" x14ac:dyDescent="0.25">
      <c r="A8316" s="1"/>
    </row>
    <row r="8317" spans="1:1" x14ac:dyDescent="0.25">
      <c r="A8317" s="1"/>
    </row>
    <row r="8318" spans="1:1" x14ac:dyDescent="0.25">
      <c r="A8318" s="1"/>
    </row>
    <row r="8319" spans="1:1" x14ac:dyDescent="0.25">
      <c r="A8319" s="1"/>
    </row>
    <row r="8320" spans="1:1" x14ac:dyDescent="0.25">
      <c r="A8320" s="1"/>
    </row>
    <row r="8321" spans="1:1" x14ac:dyDescent="0.25">
      <c r="A8321" s="1"/>
    </row>
    <row r="8322" spans="1:1" x14ac:dyDescent="0.25">
      <c r="A8322" s="1"/>
    </row>
    <row r="8323" spans="1:1" x14ac:dyDescent="0.25">
      <c r="A8323" s="1"/>
    </row>
    <row r="8324" spans="1:1" x14ac:dyDescent="0.25">
      <c r="A8324" s="1"/>
    </row>
    <row r="8325" spans="1:1" x14ac:dyDescent="0.25">
      <c r="A8325" s="1"/>
    </row>
    <row r="8326" spans="1:1" x14ac:dyDescent="0.25">
      <c r="A8326" s="1"/>
    </row>
    <row r="8327" spans="1:1" x14ac:dyDescent="0.25">
      <c r="A8327" s="1"/>
    </row>
    <row r="8328" spans="1:1" x14ac:dyDescent="0.25">
      <c r="A8328" s="1"/>
    </row>
    <row r="8329" spans="1:1" x14ac:dyDescent="0.25">
      <c r="A8329" s="1"/>
    </row>
    <row r="8330" spans="1:1" x14ac:dyDescent="0.25">
      <c r="A8330" s="1"/>
    </row>
    <row r="8331" spans="1:1" x14ac:dyDescent="0.25">
      <c r="A8331" s="1"/>
    </row>
    <row r="8332" spans="1:1" x14ac:dyDescent="0.25">
      <c r="A8332" s="1"/>
    </row>
    <row r="8333" spans="1:1" x14ac:dyDescent="0.25">
      <c r="A8333" s="1"/>
    </row>
    <row r="8334" spans="1:1" x14ac:dyDescent="0.25">
      <c r="A8334" s="1"/>
    </row>
    <row r="8335" spans="1:1" x14ac:dyDescent="0.25">
      <c r="A8335" s="1"/>
    </row>
    <row r="8336" spans="1:1" x14ac:dyDescent="0.25">
      <c r="A8336" s="1"/>
    </row>
    <row r="8337" spans="1:1" x14ac:dyDescent="0.25">
      <c r="A8337" s="1"/>
    </row>
    <row r="8338" spans="1:1" x14ac:dyDescent="0.25">
      <c r="A8338" s="1"/>
    </row>
    <row r="8339" spans="1:1" x14ac:dyDescent="0.25">
      <c r="A8339" s="1"/>
    </row>
    <row r="8340" spans="1:1" x14ac:dyDescent="0.25">
      <c r="A8340" s="1"/>
    </row>
    <row r="8341" spans="1:1" x14ac:dyDescent="0.25">
      <c r="A8341" s="1"/>
    </row>
    <row r="8342" spans="1:1" x14ac:dyDescent="0.25">
      <c r="A8342" s="1"/>
    </row>
    <row r="8343" spans="1:1" x14ac:dyDescent="0.25">
      <c r="A8343" s="1"/>
    </row>
    <row r="8344" spans="1:1" x14ac:dyDescent="0.25">
      <c r="A8344" s="1"/>
    </row>
    <row r="8345" spans="1:1" x14ac:dyDescent="0.25">
      <c r="A8345" s="1"/>
    </row>
    <row r="8346" spans="1:1" x14ac:dyDescent="0.25">
      <c r="A8346" s="1"/>
    </row>
    <row r="8347" spans="1:1" x14ac:dyDescent="0.25">
      <c r="A8347" s="1"/>
    </row>
    <row r="8348" spans="1:1" x14ac:dyDescent="0.25">
      <c r="A8348" s="1"/>
    </row>
    <row r="8349" spans="1:1" x14ac:dyDescent="0.25">
      <c r="A8349" s="1"/>
    </row>
    <row r="8350" spans="1:1" x14ac:dyDescent="0.25">
      <c r="A8350" s="1"/>
    </row>
    <row r="8351" spans="1:1" x14ac:dyDescent="0.25">
      <c r="A8351" s="1"/>
    </row>
    <row r="8352" spans="1:1" x14ac:dyDescent="0.25">
      <c r="A8352" s="1"/>
    </row>
    <row r="8353" spans="1:1" x14ac:dyDescent="0.25">
      <c r="A8353" s="1"/>
    </row>
    <row r="8354" spans="1:1" x14ac:dyDescent="0.25">
      <c r="A8354" s="1"/>
    </row>
    <row r="8355" spans="1:1" x14ac:dyDescent="0.25">
      <c r="A8355" s="1"/>
    </row>
    <row r="8356" spans="1:1" x14ac:dyDescent="0.25">
      <c r="A8356" s="1"/>
    </row>
    <row r="8357" spans="1:1" x14ac:dyDescent="0.25">
      <c r="A8357" s="1"/>
    </row>
    <row r="8358" spans="1:1" x14ac:dyDescent="0.25">
      <c r="A8358" s="1"/>
    </row>
    <row r="8359" spans="1:1" x14ac:dyDescent="0.25">
      <c r="A8359" s="1"/>
    </row>
    <row r="8360" spans="1:1" x14ac:dyDescent="0.25">
      <c r="A8360" s="1"/>
    </row>
    <row r="8361" spans="1:1" x14ac:dyDescent="0.25">
      <c r="A8361" s="1"/>
    </row>
    <row r="8362" spans="1:1" x14ac:dyDescent="0.25">
      <c r="A8362" s="1"/>
    </row>
    <row r="8363" spans="1:1" x14ac:dyDescent="0.25">
      <c r="A8363" s="1"/>
    </row>
    <row r="8364" spans="1:1" x14ac:dyDescent="0.25">
      <c r="A8364" s="1"/>
    </row>
    <row r="8365" spans="1:1" x14ac:dyDescent="0.25">
      <c r="A8365" s="1"/>
    </row>
    <row r="8366" spans="1:1" x14ac:dyDescent="0.25">
      <c r="A8366" s="1"/>
    </row>
    <row r="8367" spans="1:1" x14ac:dyDescent="0.25">
      <c r="A8367" s="1"/>
    </row>
    <row r="8368" spans="1:1" x14ac:dyDescent="0.25">
      <c r="A8368" s="1"/>
    </row>
    <row r="8369" spans="1:1" x14ac:dyDescent="0.25">
      <c r="A8369" s="1"/>
    </row>
    <row r="8370" spans="1:1" x14ac:dyDescent="0.25">
      <c r="A8370" s="1"/>
    </row>
    <row r="8371" spans="1:1" x14ac:dyDescent="0.25">
      <c r="A8371" s="1"/>
    </row>
    <row r="8372" spans="1:1" x14ac:dyDescent="0.25">
      <c r="A8372" s="1"/>
    </row>
    <row r="8373" spans="1:1" x14ac:dyDescent="0.25">
      <c r="A8373" s="1"/>
    </row>
    <row r="8374" spans="1:1" x14ac:dyDescent="0.25">
      <c r="A8374" s="1"/>
    </row>
    <row r="8375" spans="1:1" x14ac:dyDescent="0.25">
      <c r="A8375" s="1"/>
    </row>
    <row r="8376" spans="1:1" x14ac:dyDescent="0.25">
      <c r="A8376" s="1"/>
    </row>
    <row r="8377" spans="1:1" x14ac:dyDescent="0.25">
      <c r="A8377" s="1"/>
    </row>
    <row r="8378" spans="1:1" x14ac:dyDescent="0.25">
      <c r="A8378" s="1"/>
    </row>
    <row r="8379" spans="1:1" x14ac:dyDescent="0.25">
      <c r="A8379" s="1"/>
    </row>
    <row r="8380" spans="1:1" x14ac:dyDescent="0.25">
      <c r="A8380" s="1"/>
    </row>
    <row r="8381" spans="1:1" x14ac:dyDescent="0.25">
      <c r="A8381" s="1"/>
    </row>
    <row r="8382" spans="1:1" x14ac:dyDescent="0.25">
      <c r="A8382" s="1"/>
    </row>
    <row r="8383" spans="1:1" x14ac:dyDescent="0.25">
      <c r="A8383" s="1"/>
    </row>
    <row r="8384" spans="1:1" x14ac:dyDescent="0.25">
      <c r="A8384" s="1"/>
    </row>
    <row r="8385" spans="1:1" x14ac:dyDescent="0.25">
      <c r="A8385" s="1"/>
    </row>
    <row r="8386" spans="1:1" x14ac:dyDescent="0.25">
      <c r="A8386" s="1"/>
    </row>
    <row r="8387" spans="1:1" x14ac:dyDescent="0.25">
      <c r="A8387" s="1"/>
    </row>
    <row r="8388" spans="1:1" x14ac:dyDescent="0.25">
      <c r="A8388" s="1"/>
    </row>
    <row r="8389" spans="1:1" x14ac:dyDescent="0.25">
      <c r="A8389" s="1"/>
    </row>
    <row r="8390" spans="1:1" x14ac:dyDescent="0.25">
      <c r="A8390" s="1"/>
    </row>
    <row r="8391" spans="1:1" x14ac:dyDescent="0.25">
      <c r="A8391" s="1"/>
    </row>
    <row r="8392" spans="1:1" x14ac:dyDescent="0.25">
      <c r="A8392" s="1"/>
    </row>
    <row r="8393" spans="1:1" x14ac:dyDescent="0.25">
      <c r="A8393" s="1"/>
    </row>
    <row r="8394" spans="1:1" x14ac:dyDescent="0.25">
      <c r="A8394" s="1"/>
    </row>
    <row r="8395" spans="1:1" x14ac:dyDescent="0.25">
      <c r="A8395" s="1"/>
    </row>
    <row r="8396" spans="1:1" x14ac:dyDescent="0.25">
      <c r="A8396" s="1"/>
    </row>
    <row r="8397" spans="1:1" x14ac:dyDescent="0.25">
      <c r="A8397" s="1"/>
    </row>
    <row r="8398" spans="1:1" x14ac:dyDescent="0.25">
      <c r="A8398" s="1"/>
    </row>
    <row r="8399" spans="1:1" x14ac:dyDescent="0.25">
      <c r="A8399" s="1"/>
    </row>
    <row r="8400" spans="1:1" x14ac:dyDescent="0.25">
      <c r="A8400" s="1"/>
    </row>
    <row r="8401" spans="1:1" x14ac:dyDescent="0.25">
      <c r="A8401" s="1"/>
    </row>
    <row r="8402" spans="1:1" x14ac:dyDescent="0.25">
      <c r="A8402" s="1"/>
    </row>
    <row r="8403" spans="1:1" x14ac:dyDescent="0.25">
      <c r="A8403" s="1"/>
    </row>
    <row r="8404" spans="1:1" x14ac:dyDescent="0.25">
      <c r="A8404" s="1"/>
    </row>
    <row r="8405" spans="1:1" x14ac:dyDescent="0.25">
      <c r="A8405" s="1"/>
    </row>
    <row r="8406" spans="1:1" x14ac:dyDescent="0.25">
      <c r="A8406" s="1"/>
    </row>
    <row r="8407" spans="1:1" x14ac:dyDescent="0.25">
      <c r="A8407" s="1"/>
    </row>
    <row r="8408" spans="1:1" x14ac:dyDescent="0.25">
      <c r="A8408" s="1"/>
    </row>
    <row r="8409" spans="1:1" x14ac:dyDescent="0.25">
      <c r="A8409" s="1"/>
    </row>
    <row r="8410" spans="1:1" x14ac:dyDescent="0.25">
      <c r="A8410" s="1"/>
    </row>
    <row r="8411" spans="1:1" x14ac:dyDescent="0.25">
      <c r="A8411" s="1"/>
    </row>
    <row r="8412" spans="1:1" x14ac:dyDescent="0.25">
      <c r="A8412" s="1"/>
    </row>
    <row r="8413" spans="1:1" x14ac:dyDescent="0.25">
      <c r="A8413" s="1"/>
    </row>
    <row r="8414" spans="1:1" x14ac:dyDescent="0.25">
      <c r="A8414" s="1"/>
    </row>
    <row r="8415" spans="1:1" x14ac:dyDescent="0.25">
      <c r="A8415" s="1"/>
    </row>
    <row r="8416" spans="1:1" x14ac:dyDescent="0.25">
      <c r="A8416" s="1"/>
    </row>
    <row r="8417" spans="1:1" x14ac:dyDescent="0.25">
      <c r="A8417" s="1"/>
    </row>
    <row r="8418" spans="1:1" x14ac:dyDescent="0.25">
      <c r="A8418" s="1"/>
    </row>
    <row r="8419" spans="1:1" x14ac:dyDescent="0.25">
      <c r="A8419" s="1"/>
    </row>
    <row r="8420" spans="1:1" x14ac:dyDescent="0.25">
      <c r="A8420" s="1"/>
    </row>
    <row r="8421" spans="1:1" x14ac:dyDescent="0.25">
      <c r="A8421" s="1"/>
    </row>
    <row r="8422" spans="1:1" x14ac:dyDescent="0.25">
      <c r="A8422" s="1"/>
    </row>
    <row r="8423" spans="1:1" x14ac:dyDescent="0.25">
      <c r="A8423" s="1"/>
    </row>
    <row r="8424" spans="1:1" x14ac:dyDescent="0.25">
      <c r="A8424" s="1"/>
    </row>
    <row r="8425" spans="1:1" x14ac:dyDescent="0.25">
      <c r="A8425" s="1"/>
    </row>
    <row r="8426" spans="1:1" x14ac:dyDescent="0.25">
      <c r="A8426" s="1"/>
    </row>
    <row r="8427" spans="1:1" x14ac:dyDescent="0.25">
      <c r="A8427" s="1"/>
    </row>
    <row r="8428" spans="1:1" x14ac:dyDescent="0.25">
      <c r="A8428" s="1"/>
    </row>
    <row r="8429" spans="1:1" x14ac:dyDescent="0.25">
      <c r="A8429" s="1"/>
    </row>
    <row r="8430" spans="1:1" x14ac:dyDescent="0.25">
      <c r="A8430" s="1"/>
    </row>
    <row r="8431" spans="1:1" x14ac:dyDescent="0.25">
      <c r="A8431" s="1"/>
    </row>
    <row r="8432" spans="1:1" x14ac:dyDescent="0.25">
      <c r="A8432" s="1"/>
    </row>
    <row r="8433" spans="1:1" x14ac:dyDescent="0.25">
      <c r="A8433" s="1"/>
    </row>
    <row r="8434" spans="1:1" x14ac:dyDescent="0.25">
      <c r="A8434" s="1"/>
    </row>
    <row r="8435" spans="1:1" x14ac:dyDescent="0.25">
      <c r="A8435" s="1"/>
    </row>
    <row r="8436" spans="1:1" x14ac:dyDescent="0.25">
      <c r="A8436" s="1"/>
    </row>
    <row r="8437" spans="1:1" x14ac:dyDescent="0.25">
      <c r="A8437" s="1"/>
    </row>
    <row r="8438" spans="1:1" x14ac:dyDescent="0.25">
      <c r="A8438" s="1"/>
    </row>
    <row r="8439" spans="1:1" x14ac:dyDescent="0.25">
      <c r="A8439" s="1"/>
    </row>
    <row r="8440" spans="1:1" x14ac:dyDescent="0.25">
      <c r="A8440" s="1"/>
    </row>
    <row r="8441" spans="1:1" x14ac:dyDescent="0.25">
      <c r="A8441" s="1"/>
    </row>
    <row r="8442" spans="1:1" x14ac:dyDescent="0.25">
      <c r="A8442" s="1"/>
    </row>
    <row r="8443" spans="1:1" x14ac:dyDescent="0.25">
      <c r="A8443" s="1"/>
    </row>
    <row r="8444" spans="1:1" x14ac:dyDescent="0.25">
      <c r="A8444" s="1"/>
    </row>
    <row r="8445" spans="1:1" x14ac:dyDescent="0.25">
      <c r="A8445" s="1"/>
    </row>
    <row r="8446" spans="1:1" x14ac:dyDescent="0.25">
      <c r="A8446" s="1"/>
    </row>
    <row r="8447" spans="1:1" x14ac:dyDescent="0.25">
      <c r="A8447" s="1"/>
    </row>
    <row r="8448" spans="1:1" x14ac:dyDescent="0.25">
      <c r="A8448" s="1"/>
    </row>
    <row r="8449" spans="1:1" x14ac:dyDescent="0.25">
      <c r="A8449" s="1"/>
    </row>
    <row r="8450" spans="1:1" x14ac:dyDescent="0.25">
      <c r="A8450" s="1"/>
    </row>
    <row r="8451" spans="1:1" x14ac:dyDescent="0.25">
      <c r="A8451" s="1"/>
    </row>
    <row r="8452" spans="1:1" x14ac:dyDescent="0.25">
      <c r="A8452" s="1"/>
    </row>
    <row r="8453" spans="1:1" x14ac:dyDescent="0.25">
      <c r="A8453" s="1"/>
    </row>
    <row r="8454" spans="1:1" x14ac:dyDescent="0.25">
      <c r="A8454" s="1"/>
    </row>
    <row r="8455" spans="1:1" x14ac:dyDescent="0.25">
      <c r="A8455" s="1"/>
    </row>
    <row r="8456" spans="1:1" x14ac:dyDescent="0.25">
      <c r="A8456" s="1"/>
    </row>
    <row r="8457" spans="1:1" x14ac:dyDescent="0.25">
      <c r="A8457" s="1"/>
    </row>
    <row r="8458" spans="1:1" x14ac:dyDescent="0.25">
      <c r="A8458" s="1"/>
    </row>
    <row r="8459" spans="1:1" x14ac:dyDescent="0.25">
      <c r="A8459" s="1"/>
    </row>
    <row r="8460" spans="1:1" x14ac:dyDescent="0.25">
      <c r="A8460" s="1"/>
    </row>
    <row r="8461" spans="1:1" x14ac:dyDescent="0.25">
      <c r="A8461" s="1"/>
    </row>
    <row r="8462" spans="1:1" x14ac:dyDescent="0.25">
      <c r="A8462" s="1"/>
    </row>
    <row r="8463" spans="1:1" x14ac:dyDescent="0.25">
      <c r="A8463" s="1"/>
    </row>
    <row r="8464" spans="1:1" x14ac:dyDescent="0.25">
      <c r="A8464" s="1"/>
    </row>
    <row r="8465" spans="1:1" x14ac:dyDescent="0.25">
      <c r="A8465" s="1"/>
    </row>
    <row r="8466" spans="1:1" x14ac:dyDescent="0.25">
      <c r="A8466" s="1"/>
    </row>
    <row r="8467" spans="1:1" x14ac:dyDescent="0.25">
      <c r="A8467" s="1"/>
    </row>
    <row r="8468" spans="1:1" x14ac:dyDescent="0.25">
      <c r="A8468" s="1"/>
    </row>
    <row r="8469" spans="1:1" x14ac:dyDescent="0.25">
      <c r="A8469" s="1"/>
    </row>
    <row r="8470" spans="1:1" x14ac:dyDescent="0.25">
      <c r="A8470" s="1"/>
    </row>
    <row r="8471" spans="1:1" x14ac:dyDescent="0.25">
      <c r="A8471" s="1"/>
    </row>
    <row r="8472" spans="1:1" x14ac:dyDescent="0.25">
      <c r="A8472" s="1"/>
    </row>
    <row r="8473" spans="1:1" x14ac:dyDescent="0.25">
      <c r="A8473" s="1"/>
    </row>
    <row r="8474" spans="1:1" x14ac:dyDescent="0.25">
      <c r="A8474" s="1"/>
    </row>
    <row r="8475" spans="1:1" x14ac:dyDescent="0.25">
      <c r="A8475" s="1"/>
    </row>
    <row r="8476" spans="1:1" x14ac:dyDescent="0.25">
      <c r="A8476" s="1"/>
    </row>
    <row r="8477" spans="1:1" x14ac:dyDescent="0.25">
      <c r="A8477" s="1"/>
    </row>
    <row r="8478" spans="1:1" x14ac:dyDescent="0.25">
      <c r="A8478" s="1"/>
    </row>
    <row r="8479" spans="1:1" x14ac:dyDescent="0.25">
      <c r="A8479" s="1"/>
    </row>
    <row r="8480" spans="1:1" x14ac:dyDescent="0.25">
      <c r="A8480" s="1"/>
    </row>
    <row r="8481" spans="1:1" x14ac:dyDescent="0.25">
      <c r="A8481" s="1"/>
    </row>
    <row r="8482" spans="1:1" x14ac:dyDescent="0.25">
      <c r="A8482" s="1"/>
    </row>
    <row r="8483" spans="1:1" x14ac:dyDescent="0.25">
      <c r="A8483" s="1"/>
    </row>
    <row r="8484" spans="1:1" x14ac:dyDescent="0.25">
      <c r="A8484" s="1"/>
    </row>
    <row r="8485" spans="1:1" x14ac:dyDescent="0.25">
      <c r="A8485" s="1"/>
    </row>
    <row r="8486" spans="1:1" x14ac:dyDescent="0.25">
      <c r="A8486" s="1"/>
    </row>
    <row r="8487" spans="1:1" x14ac:dyDescent="0.25">
      <c r="A8487" s="1"/>
    </row>
    <row r="8488" spans="1:1" x14ac:dyDescent="0.25">
      <c r="A8488" s="1"/>
    </row>
    <row r="8489" spans="1:1" x14ac:dyDescent="0.25">
      <c r="A8489" s="1"/>
    </row>
    <row r="8490" spans="1:1" x14ac:dyDescent="0.25">
      <c r="A8490" s="1"/>
    </row>
    <row r="8491" spans="1:1" x14ac:dyDescent="0.25">
      <c r="A8491" s="1"/>
    </row>
    <row r="8492" spans="1:1" x14ac:dyDescent="0.25">
      <c r="A8492" s="1"/>
    </row>
    <row r="8493" spans="1:1" x14ac:dyDescent="0.25">
      <c r="A8493" s="1"/>
    </row>
    <row r="8494" spans="1:1" x14ac:dyDescent="0.25">
      <c r="A8494" s="1"/>
    </row>
    <row r="8495" spans="1:1" x14ac:dyDescent="0.25">
      <c r="A8495" s="1"/>
    </row>
    <row r="8496" spans="1:1" x14ac:dyDescent="0.25">
      <c r="A8496" s="1"/>
    </row>
    <row r="8497" spans="1:1" x14ac:dyDescent="0.25">
      <c r="A8497" s="1"/>
    </row>
    <row r="8498" spans="1:1" x14ac:dyDescent="0.25">
      <c r="A8498" s="1"/>
    </row>
    <row r="8499" spans="1:1" x14ac:dyDescent="0.25">
      <c r="A8499" s="1"/>
    </row>
    <row r="8500" spans="1:1" x14ac:dyDescent="0.25">
      <c r="A8500" s="1"/>
    </row>
    <row r="8501" spans="1:1" x14ac:dyDescent="0.25">
      <c r="A8501" s="1"/>
    </row>
    <row r="8502" spans="1:1" x14ac:dyDescent="0.25">
      <c r="A8502" s="1"/>
    </row>
    <row r="8503" spans="1:1" x14ac:dyDescent="0.25">
      <c r="A8503" s="1"/>
    </row>
    <row r="8504" spans="1:1" x14ac:dyDescent="0.25">
      <c r="A8504" s="1"/>
    </row>
    <row r="8505" spans="1:1" x14ac:dyDescent="0.25">
      <c r="A8505" s="1"/>
    </row>
    <row r="8506" spans="1:1" x14ac:dyDescent="0.25">
      <c r="A8506" s="1"/>
    </row>
    <row r="8507" spans="1:1" x14ac:dyDescent="0.25">
      <c r="A8507" s="1"/>
    </row>
    <row r="8508" spans="1:1" x14ac:dyDescent="0.25">
      <c r="A8508" s="1"/>
    </row>
    <row r="8509" spans="1:1" x14ac:dyDescent="0.25">
      <c r="A8509" s="1"/>
    </row>
    <row r="8510" spans="1:1" x14ac:dyDescent="0.25">
      <c r="A8510" s="1"/>
    </row>
    <row r="8511" spans="1:1" x14ac:dyDescent="0.25">
      <c r="A8511" s="1"/>
    </row>
    <row r="8512" spans="1:1" x14ac:dyDescent="0.25">
      <c r="A8512" s="1"/>
    </row>
    <row r="8513" spans="1:1" x14ac:dyDescent="0.25">
      <c r="A8513" s="1"/>
    </row>
    <row r="8514" spans="1:1" x14ac:dyDescent="0.25">
      <c r="A8514" s="1"/>
    </row>
    <row r="8515" spans="1:1" x14ac:dyDescent="0.25">
      <c r="A8515" s="1"/>
    </row>
    <row r="8516" spans="1:1" x14ac:dyDescent="0.25">
      <c r="A8516" s="1"/>
    </row>
    <row r="8517" spans="1:1" x14ac:dyDescent="0.25">
      <c r="A8517" s="1"/>
    </row>
    <row r="8518" spans="1:1" x14ac:dyDescent="0.25">
      <c r="A8518" s="1"/>
    </row>
    <row r="8519" spans="1:1" x14ac:dyDescent="0.25">
      <c r="A8519" s="1"/>
    </row>
    <row r="8520" spans="1:1" x14ac:dyDescent="0.25">
      <c r="A8520" s="1"/>
    </row>
    <row r="8521" spans="1:1" x14ac:dyDescent="0.25">
      <c r="A8521" s="1"/>
    </row>
    <row r="8522" spans="1:1" x14ac:dyDescent="0.25">
      <c r="A8522" s="1"/>
    </row>
    <row r="8523" spans="1:1" x14ac:dyDescent="0.25">
      <c r="A8523" s="1"/>
    </row>
    <row r="8524" spans="1:1" x14ac:dyDescent="0.25">
      <c r="A8524" s="1"/>
    </row>
    <row r="8525" spans="1:1" x14ac:dyDescent="0.25">
      <c r="A8525" s="1"/>
    </row>
    <row r="8526" spans="1:1" x14ac:dyDescent="0.25">
      <c r="A8526" s="1"/>
    </row>
    <row r="8527" spans="1:1" x14ac:dyDescent="0.25">
      <c r="A8527" s="1"/>
    </row>
    <row r="8528" spans="1:1" x14ac:dyDescent="0.25">
      <c r="A8528" s="1"/>
    </row>
    <row r="8529" spans="1:1" x14ac:dyDescent="0.25">
      <c r="A8529" s="1"/>
    </row>
    <row r="8530" spans="1:1" x14ac:dyDescent="0.25">
      <c r="A8530" s="1"/>
    </row>
    <row r="8531" spans="1:1" x14ac:dyDescent="0.25">
      <c r="A8531" s="1"/>
    </row>
    <row r="8532" spans="1:1" x14ac:dyDescent="0.25">
      <c r="A8532" s="1"/>
    </row>
    <row r="8533" spans="1:1" x14ac:dyDescent="0.25">
      <c r="A8533" s="1"/>
    </row>
    <row r="8534" spans="1:1" x14ac:dyDescent="0.25">
      <c r="A8534" s="1"/>
    </row>
    <row r="8535" spans="1:1" x14ac:dyDescent="0.25">
      <c r="A8535" s="1"/>
    </row>
    <row r="8536" spans="1:1" x14ac:dyDescent="0.25">
      <c r="A8536" s="1"/>
    </row>
    <row r="8537" spans="1:1" x14ac:dyDescent="0.25">
      <c r="A8537" s="1"/>
    </row>
    <row r="8538" spans="1:1" x14ac:dyDescent="0.25">
      <c r="A8538" s="1"/>
    </row>
    <row r="8539" spans="1:1" x14ac:dyDescent="0.25">
      <c r="A8539" s="1"/>
    </row>
    <row r="8540" spans="1:1" x14ac:dyDescent="0.25">
      <c r="A8540" s="1"/>
    </row>
    <row r="8541" spans="1:1" x14ac:dyDescent="0.25">
      <c r="A8541" s="1"/>
    </row>
    <row r="8542" spans="1:1" x14ac:dyDescent="0.25">
      <c r="A8542" s="1"/>
    </row>
    <row r="8543" spans="1:1" x14ac:dyDescent="0.25">
      <c r="A8543" s="1"/>
    </row>
    <row r="8544" spans="1:1" x14ac:dyDescent="0.25">
      <c r="A8544" s="1"/>
    </row>
    <row r="8545" spans="1:1" x14ac:dyDescent="0.25">
      <c r="A8545" s="1"/>
    </row>
    <row r="8546" spans="1:1" x14ac:dyDescent="0.25">
      <c r="A8546" s="1"/>
    </row>
    <row r="8547" spans="1:1" x14ac:dyDescent="0.25">
      <c r="A8547" s="1"/>
    </row>
    <row r="8548" spans="1:1" x14ac:dyDescent="0.25">
      <c r="A8548" s="1"/>
    </row>
    <row r="8549" spans="1:1" x14ac:dyDescent="0.25">
      <c r="A8549" s="1"/>
    </row>
    <row r="8550" spans="1:1" x14ac:dyDescent="0.25">
      <c r="A8550" s="1"/>
    </row>
    <row r="8551" spans="1:1" x14ac:dyDescent="0.25">
      <c r="A8551" s="1"/>
    </row>
    <row r="8552" spans="1:1" x14ac:dyDescent="0.25">
      <c r="A8552" s="1"/>
    </row>
    <row r="8553" spans="1:1" x14ac:dyDescent="0.25">
      <c r="A8553" s="1"/>
    </row>
    <row r="8554" spans="1:1" x14ac:dyDescent="0.25">
      <c r="A8554" s="1"/>
    </row>
    <row r="8555" spans="1:1" x14ac:dyDescent="0.25">
      <c r="A8555" s="1"/>
    </row>
    <row r="8556" spans="1:1" x14ac:dyDescent="0.25">
      <c r="A8556" s="1"/>
    </row>
    <row r="8557" spans="1:1" x14ac:dyDescent="0.25">
      <c r="A8557" s="1"/>
    </row>
    <row r="8558" spans="1:1" x14ac:dyDescent="0.25">
      <c r="A8558" s="1"/>
    </row>
    <row r="8559" spans="1:1" x14ac:dyDescent="0.25">
      <c r="A8559" s="1"/>
    </row>
    <row r="8560" spans="1:1" x14ac:dyDescent="0.25">
      <c r="A8560" s="1"/>
    </row>
    <row r="8561" spans="1:1" x14ac:dyDescent="0.25">
      <c r="A8561" s="1"/>
    </row>
    <row r="8562" spans="1:1" x14ac:dyDescent="0.25">
      <c r="A8562" s="1"/>
    </row>
    <row r="8563" spans="1:1" x14ac:dyDescent="0.25">
      <c r="A8563" s="1"/>
    </row>
    <row r="8564" spans="1:1" x14ac:dyDescent="0.25">
      <c r="A8564" s="1"/>
    </row>
    <row r="8565" spans="1:1" x14ac:dyDescent="0.25">
      <c r="A8565" s="1"/>
    </row>
    <row r="8566" spans="1:1" x14ac:dyDescent="0.25">
      <c r="A8566" s="1"/>
    </row>
    <row r="8567" spans="1:1" x14ac:dyDescent="0.25">
      <c r="A8567" s="1"/>
    </row>
    <row r="8568" spans="1:1" x14ac:dyDescent="0.25">
      <c r="A8568" s="1"/>
    </row>
    <row r="8569" spans="1:1" x14ac:dyDescent="0.25">
      <c r="A8569" s="1"/>
    </row>
    <row r="8570" spans="1:1" x14ac:dyDescent="0.25">
      <c r="A8570" s="1"/>
    </row>
    <row r="8571" spans="1:1" x14ac:dyDescent="0.25">
      <c r="A8571" s="1"/>
    </row>
    <row r="8572" spans="1:1" x14ac:dyDescent="0.25">
      <c r="A8572" s="1"/>
    </row>
    <row r="8573" spans="1:1" x14ac:dyDescent="0.25">
      <c r="A8573" s="1"/>
    </row>
    <row r="8574" spans="1:1" x14ac:dyDescent="0.25">
      <c r="A8574" s="1"/>
    </row>
    <row r="8575" spans="1:1" x14ac:dyDescent="0.25">
      <c r="A8575" s="1"/>
    </row>
    <row r="8576" spans="1:1" x14ac:dyDescent="0.25">
      <c r="A8576" s="1"/>
    </row>
    <row r="8577" spans="1:1" x14ac:dyDescent="0.25">
      <c r="A8577" s="1"/>
    </row>
    <row r="8578" spans="1:1" x14ac:dyDescent="0.25">
      <c r="A8578" s="1"/>
    </row>
    <row r="8579" spans="1:1" x14ac:dyDescent="0.25">
      <c r="A8579" s="1"/>
    </row>
    <row r="8580" spans="1:1" x14ac:dyDescent="0.25">
      <c r="A8580" s="1"/>
    </row>
    <row r="8581" spans="1:1" x14ac:dyDescent="0.25">
      <c r="A8581" s="1"/>
    </row>
    <row r="8582" spans="1:1" x14ac:dyDescent="0.25">
      <c r="A8582" s="1"/>
    </row>
    <row r="8583" spans="1:1" x14ac:dyDescent="0.25">
      <c r="A8583" s="1"/>
    </row>
    <row r="8584" spans="1:1" x14ac:dyDescent="0.25">
      <c r="A8584" s="1"/>
    </row>
    <row r="8585" spans="1:1" x14ac:dyDescent="0.25">
      <c r="A8585" s="1"/>
    </row>
    <row r="8586" spans="1:1" x14ac:dyDescent="0.25">
      <c r="A8586" s="1"/>
    </row>
    <row r="8587" spans="1:1" x14ac:dyDescent="0.25">
      <c r="A8587" s="1"/>
    </row>
    <row r="8588" spans="1:1" x14ac:dyDescent="0.25">
      <c r="A8588" s="1"/>
    </row>
    <row r="8589" spans="1:1" x14ac:dyDescent="0.25">
      <c r="A8589" s="1"/>
    </row>
    <row r="8590" spans="1:1" x14ac:dyDescent="0.25">
      <c r="A8590" s="1"/>
    </row>
    <row r="8591" spans="1:1" x14ac:dyDescent="0.25">
      <c r="A8591" s="1"/>
    </row>
    <row r="8592" spans="1:1" x14ac:dyDescent="0.25">
      <c r="A8592" s="1"/>
    </row>
    <row r="8593" spans="1:1" x14ac:dyDescent="0.25">
      <c r="A8593" s="1"/>
    </row>
    <row r="8594" spans="1:1" x14ac:dyDescent="0.25">
      <c r="A8594" s="1"/>
    </row>
    <row r="8595" spans="1:1" x14ac:dyDescent="0.25">
      <c r="A8595" s="1"/>
    </row>
    <row r="8596" spans="1:1" x14ac:dyDescent="0.25">
      <c r="A8596" s="1"/>
    </row>
    <row r="8597" spans="1:1" x14ac:dyDescent="0.25">
      <c r="A8597" s="1"/>
    </row>
    <row r="8598" spans="1:1" x14ac:dyDescent="0.25">
      <c r="A8598" s="1"/>
    </row>
    <row r="8599" spans="1:1" x14ac:dyDescent="0.25">
      <c r="A8599" s="1"/>
    </row>
    <row r="8600" spans="1:1" x14ac:dyDescent="0.25">
      <c r="A8600" s="1"/>
    </row>
    <row r="8601" spans="1:1" x14ac:dyDescent="0.25">
      <c r="A8601" s="1"/>
    </row>
    <row r="8602" spans="1:1" x14ac:dyDescent="0.25">
      <c r="A8602" s="1"/>
    </row>
    <row r="8603" spans="1:1" x14ac:dyDescent="0.25">
      <c r="A8603" s="1"/>
    </row>
    <row r="8604" spans="1:1" x14ac:dyDescent="0.25">
      <c r="A8604" s="1"/>
    </row>
    <row r="8605" spans="1:1" x14ac:dyDescent="0.25">
      <c r="A8605" s="1"/>
    </row>
    <row r="8606" spans="1:1" x14ac:dyDescent="0.25">
      <c r="A8606" s="1"/>
    </row>
    <row r="8607" spans="1:1" x14ac:dyDescent="0.25">
      <c r="A8607" s="1"/>
    </row>
    <row r="8608" spans="1:1" x14ac:dyDescent="0.25">
      <c r="A8608" s="1"/>
    </row>
    <row r="8609" spans="1:1" x14ac:dyDescent="0.25">
      <c r="A8609" s="1"/>
    </row>
    <row r="8610" spans="1:1" x14ac:dyDescent="0.25">
      <c r="A8610" s="1"/>
    </row>
    <row r="8611" spans="1:1" x14ac:dyDescent="0.25">
      <c r="A8611" s="1"/>
    </row>
    <row r="8612" spans="1:1" x14ac:dyDescent="0.25">
      <c r="A8612" s="1"/>
    </row>
    <row r="8613" spans="1:1" x14ac:dyDescent="0.25">
      <c r="A8613" s="1"/>
    </row>
    <row r="8614" spans="1:1" x14ac:dyDescent="0.25">
      <c r="A8614" s="1"/>
    </row>
    <row r="8615" spans="1:1" x14ac:dyDescent="0.25">
      <c r="A8615" s="1"/>
    </row>
    <row r="8616" spans="1:1" x14ac:dyDescent="0.25">
      <c r="A8616" s="1"/>
    </row>
    <row r="8617" spans="1:1" x14ac:dyDescent="0.25">
      <c r="A8617" s="1"/>
    </row>
    <row r="8618" spans="1:1" x14ac:dyDescent="0.25">
      <c r="A8618" s="1"/>
    </row>
    <row r="8619" spans="1:1" x14ac:dyDescent="0.25">
      <c r="A8619" s="1"/>
    </row>
    <row r="8620" spans="1:1" x14ac:dyDescent="0.25">
      <c r="A8620" s="1"/>
    </row>
    <row r="8621" spans="1:1" x14ac:dyDescent="0.25">
      <c r="A8621" s="1"/>
    </row>
    <row r="8622" spans="1:1" x14ac:dyDescent="0.25">
      <c r="A8622" s="1"/>
    </row>
    <row r="8623" spans="1:1" x14ac:dyDescent="0.25">
      <c r="A8623" s="1"/>
    </row>
    <row r="8624" spans="1:1" x14ac:dyDescent="0.25">
      <c r="A8624" s="1"/>
    </row>
    <row r="8625" spans="1:1" x14ac:dyDescent="0.25">
      <c r="A8625" s="1"/>
    </row>
    <row r="8626" spans="1:1" x14ac:dyDescent="0.25">
      <c r="A8626" s="1"/>
    </row>
    <row r="8627" spans="1:1" x14ac:dyDescent="0.25">
      <c r="A8627" s="1"/>
    </row>
    <row r="8628" spans="1:1" x14ac:dyDescent="0.25">
      <c r="A8628" s="1"/>
    </row>
    <row r="8629" spans="1:1" x14ac:dyDescent="0.25">
      <c r="A8629" s="1"/>
    </row>
    <row r="8630" spans="1:1" x14ac:dyDescent="0.25">
      <c r="A8630" s="1"/>
    </row>
    <row r="8631" spans="1:1" x14ac:dyDescent="0.25">
      <c r="A8631" s="1"/>
    </row>
    <row r="8632" spans="1:1" x14ac:dyDescent="0.25">
      <c r="A8632" s="1"/>
    </row>
    <row r="8633" spans="1:1" x14ac:dyDescent="0.25">
      <c r="A8633" s="1"/>
    </row>
    <row r="8634" spans="1:1" x14ac:dyDescent="0.25">
      <c r="A8634" s="1"/>
    </row>
    <row r="8635" spans="1:1" x14ac:dyDescent="0.25">
      <c r="A8635" s="1"/>
    </row>
    <row r="8636" spans="1:1" x14ac:dyDescent="0.25">
      <c r="A8636" s="1"/>
    </row>
    <row r="8637" spans="1:1" x14ac:dyDescent="0.25">
      <c r="A8637" s="1"/>
    </row>
    <row r="8638" spans="1:1" x14ac:dyDescent="0.25">
      <c r="A8638" s="1"/>
    </row>
    <row r="8639" spans="1:1" x14ac:dyDescent="0.25">
      <c r="A8639" s="1"/>
    </row>
    <row r="8640" spans="1:1" x14ac:dyDescent="0.25">
      <c r="A8640" s="1"/>
    </row>
    <row r="8641" spans="1:1" x14ac:dyDescent="0.25">
      <c r="A8641" s="1"/>
    </row>
    <row r="8642" spans="1:1" x14ac:dyDescent="0.25">
      <c r="A8642" s="1"/>
    </row>
    <row r="8643" spans="1:1" x14ac:dyDescent="0.25">
      <c r="A8643" s="1"/>
    </row>
    <row r="8644" spans="1:1" x14ac:dyDescent="0.25">
      <c r="A8644" s="1"/>
    </row>
    <row r="8645" spans="1:1" x14ac:dyDescent="0.25">
      <c r="A8645" s="1"/>
    </row>
    <row r="8646" spans="1:1" x14ac:dyDescent="0.25">
      <c r="A8646" s="1"/>
    </row>
    <row r="8647" spans="1:1" x14ac:dyDescent="0.25">
      <c r="A8647" s="1"/>
    </row>
    <row r="8648" spans="1:1" x14ac:dyDescent="0.25">
      <c r="A8648" s="1"/>
    </row>
    <row r="8649" spans="1:1" x14ac:dyDescent="0.25">
      <c r="A8649" s="1"/>
    </row>
    <row r="8650" spans="1:1" x14ac:dyDescent="0.25">
      <c r="A8650" s="1"/>
    </row>
    <row r="8651" spans="1:1" x14ac:dyDescent="0.25">
      <c r="A8651" s="1"/>
    </row>
    <row r="8652" spans="1:1" x14ac:dyDescent="0.25">
      <c r="A8652" s="1"/>
    </row>
    <row r="8653" spans="1:1" x14ac:dyDescent="0.25">
      <c r="A8653" s="1"/>
    </row>
    <row r="8654" spans="1:1" x14ac:dyDescent="0.25">
      <c r="A8654" s="1"/>
    </row>
    <row r="8655" spans="1:1" x14ac:dyDescent="0.25">
      <c r="A8655" s="1"/>
    </row>
    <row r="8656" spans="1:1" x14ac:dyDescent="0.25">
      <c r="A8656" s="1"/>
    </row>
    <row r="8657" spans="1:1" x14ac:dyDescent="0.25">
      <c r="A8657" s="1"/>
    </row>
    <row r="8658" spans="1:1" x14ac:dyDescent="0.25">
      <c r="A8658" s="1"/>
    </row>
    <row r="8659" spans="1:1" x14ac:dyDescent="0.25">
      <c r="A8659" s="1"/>
    </row>
    <row r="8660" spans="1:1" x14ac:dyDescent="0.25">
      <c r="A8660" s="1"/>
    </row>
    <row r="8661" spans="1:1" x14ac:dyDescent="0.25">
      <c r="A8661" s="1"/>
    </row>
    <row r="8662" spans="1:1" x14ac:dyDescent="0.25">
      <c r="A8662" s="1"/>
    </row>
    <row r="8663" spans="1:1" x14ac:dyDescent="0.25">
      <c r="A8663" s="1"/>
    </row>
    <row r="8664" spans="1:1" x14ac:dyDescent="0.25">
      <c r="A8664" s="1"/>
    </row>
    <row r="8665" spans="1:1" x14ac:dyDescent="0.25">
      <c r="A8665" s="1"/>
    </row>
    <row r="8666" spans="1:1" x14ac:dyDescent="0.25">
      <c r="A8666" s="1"/>
    </row>
    <row r="8667" spans="1:1" x14ac:dyDescent="0.25">
      <c r="A8667" s="1"/>
    </row>
    <row r="8668" spans="1:1" x14ac:dyDescent="0.25">
      <c r="A8668" s="1"/>
    </row>
    <row r="8669" spans="1:1" x14ac:dyDescent="0.25">
      <c r="A8669" s="1"/>
    </row>
    <row r="8670" spans="1:1" x14ac:dyDescent="0.25">
      <c r="A8670" s="1"/>
    </row>
    <row r="8671" spans="1:1" x14ac:dyDescent="0.25">
      <c r="A8671" s="1"/>
    </row>
    <row r="8672" spans="1:1" x14ac:dyDescent="0.25">
      <c r="A8672" s="1"/>
    </row>
    <row r="8673" spans="1:1" x14ac:dyDescent="0.25">
      <c r="A8673" s="1"/>
    </row>
    <row r="8674" spans="1:1" x14ac:dyDescent="0.25">
      <c r="A8674" s="1"/>
    </row>
    <row r="8675" spans="1:1" x14ac:dyDescent="0.25">
      <c r="A8675" s="1"/>
    </row>
    <row r="8676" spans="1:1" x14ac:dyDescent="0.25">
      <c r="A8676" s="1"/>
    </row>
    <row r="8677" spans="1:1" x14ac:dyDescent="0.25">
      <c r="A8677" s="1"/>
    </row>
    <row r="8678" spans="1:1" x14ac:dyDescent="0.25">
      <c r="A8678" s="1"/>
    </row>
    <row r="8679" spans="1:1" x14ac:dyDescent="0.25">
      <c r="A8679" s="1"/>
    </row>
    <row r="8680" spans="1:1" x14ac:dyDescent="0.25">
      <c r="A8680" s="1"/>
    </row>
    <row r="8681" spans="1:1" x14ac:dyDescent="0.25">
      <c r="A8681" s="1"/>
    </row>
    <row r="8682" spans="1:1" x14ac:dyDescent="0.25">
      <c r="A8682" s="1"/>
    </row>
    <row r="8683" spans="1:1" x14ac:dyDescent="0.25">
      <c r="A8683" s="1"/>
    </row>
    <row r="8684" spans="1:1" x14ac:dyDescent="0.25">
      <c r="A8684" s="1"/>
    </row>
    <row r="8685" spans="1:1" x14ac:dyDescent="0.25">
      <c r="A8685" s="1"/>
    </row>
    <row r="8686" spans="1:1" x14ac:dyDescent="0.25">
      <c r="A8686" s="1"/>
    </row>
    <row r="8687" spans="1:1" x14ac:dyDescent="0.25">
      <c r="A8687" s="1"/>
    </row>
    <row r="8688" spans="1:1" x14ac:dyDescent="0.25">
      <c r="A8688" s="1"/>
    </row>
    <row r="8689" spans="1:1" x14ac:dyDescent="0.25">
      <c r="A8689" s="1"/>
    </row>
    <row r="8690" spans="1:1" x14ac:dyDescent="0.25">
      <c r="A8690" s="1"/>
    </row>
    <row r="8691" spans="1:1" x14ac:dyDescent="0.25">
      <c r="A8691" s="1"/>
    </row>
    <row r="8692" spans="1:1" x14ac:dyDescent="0.25">
      <c r="A8692" s="1"/>
    </row>
    <row r="8693" spans="1:1" x14ac:dyDescent="0.25">
      <c r="A8693" s="1"/>
    </row>
    <row r="8694" spans="1:1" x14ac:dyDescent="0.25">
      <c r="A8694" s="1"/>
    </row>
    <row r="8695" spans="1:1" x14ac:dyDescent="0.25">
      <c r="A8695" s="1"/>
    </row>
    <row r="8696" spans="1:1" x14ac:dyDescent="0.25">
      <c r="A8696" s="1"/>
    </row>
    <row r="8697" spans="1:1" x14ac:dyDescent="0.25">
      <c r="A8697" s="1"/>
    </row>
    <row r="8698" spans="1:1" x14ac:dyDescent="0.25">
      <c r="A8698" s="1"/>
    </row>
    <row r="8699" spans="1:1" x14ac:dyDescent="0.25">
      <c r="A8699" s="1"/>
    </row>
    <row r="8700" spans="1:1" x14ac:dyDescent="0.25">
      <c r="A8700" s="1"/>
    </row>
    <row r="8701" spans="1:1" x14ac:dyDescent="0.25">
      <c r="A8701" s="1"/>
    </row>
    <row r="8702" spans="1:1" x14ac:dyDescent="0.25">
      <c r="A8702" s="1"/>
    </row>
    <row r="8703" spans="1:1" x14ac:dyDescent="0.25">
      <c r="A8703" s="1"/>
    </row>
    <row r="8704" spans="1:1" x14ac:dyDescent="0.25">
      <c r="A8704" s="1"/>
    </row>
    <row r="8705" spans="1:1" x14ac:dyDescent="0.25">
      <c r="A8705" s="1"/>
    </row>
    <row r="8706" spans="1:1" x14ac:dyDescent="0.25">
      <c r="A8706" s="1"/>
    </row>
    <row r="8707" spans="1:1" x14ac:dyDescent="0.25">
      <c r="A8707" s="1"/>
    </row>
    <row r="8708" spans="1:1" x14ac:dyDescent="0.25">
      <c r="A8708" s="1"/>
    </row>
    <row r="8709" spans="1:1" x14ac:dyDescent="0.25">
      <c r="A8709" s="1"/>
    </row>
    <row r="8710" spans="1:1" x14ac:dyDescent="0.25">
      <c r="A8710" s="1"/>
    </row>
    <row r="8711" spans="1:1" x14ac:dyDescent="0.25">
      <c r="A8711" s="1"/>
    </row>
    <row r="8712" spans="1:1" x14ac:dyDescent="0.25">
      <c r="A8712" s="1"/>
    </row>
    <row r="8713" spans="1:1" x14ac:dyDescent="0.25">
      <c r="A8713" s="1"/>
    </row>
    <row r="8714" spans="1:1" x14ac:dyDescent="0.25">
      <c r="A8714" s="1"/>
    </row>
    <row r="8715" spans="1:1" x14ac:dyDescent="0.25">
      <c r="A8715" s="1"/>
    </row>
    <row r="8716" spans="1:1" x14ac:dyDescent="0.25">
      <c r="A8716" s="1"/>
    </row>
    <row r="8717" spans="1:1" x14ac:dyDescent="0.25">
      <c r="A8717" s="1"/>
    </row>
    <row r="8718" spans="1:1" x14ac:dyDescent="0.25">
      <c r="A8718" s="1"/>
    </row>
    <row r="8719" spans="1:1" x14ac:dyDescent="0.25">
      <c r="A8719" s="1"/>
    </row>
    <row r="8720" spans="1:1" x14ac:dyDescent="0.25">
      <c r="A8720" s="1"/>
    </row>
    <row r="8721" spans="1:1" x14ac:dyDescent="0.25">
      <c r="A8721" s="1"/>
    </row>
    <row r="8722" spans="1:1" x14ac:dyDescent="0.25">
      <c r="A8722" s="1"/>
    </row>
    <row r="8723" spans="1:1" x14ac:dyDescent="0.25">
      <c r="A8723" s="1"/>
    </row>
    <row r="8724" spans="1:1" x14ac:dyDescent="0.25">
      <c r="A8724" s="1"/>
    </row>
    <row r="8725" spans="1:1" x14ac:dyDescent="0.25">
      <c r="A8725" s="1"/>
    </row>
    <row r="8726" spans="1:1" x14ac:dyDescent="0.25">
      <c r="A8726" s="1"/>
    </row>
    <row r="8727" spans="1:1" x14ac:dyDescent="0.25">
      <c r="A8727" s="1"/>
    </row>
    <row r="8728" spans="1:1" x14ac:dyDescent="0.25">
      <c r="A8728" s="1"/>
    </row>
    <row r="8729" spans="1:1" x14ac:dyDescent="0.25">
      <c r="A8729" s="1"/>
    </row>
    <row r="8730" spans="1:1" x14ac:dyDescent="0.25">
      <c r="A8730" s="1"/>
    </row>
    <row r="8731" spans="1:1" x14ac:dyDescent="0.25">
      <c r="A8731" s="1"/>
    </row>
    <row r="8732" spans="1:1" x14ac:dyDescent="0.25">
      <c r="A8732" s="1"/>
    </row>
    <row r="8733" spans="1:1" x14ac:dyDescent="0.25">
      <c r="A8733" s="1"/>
    </row>
    <row r="8734" spans="1:1" x14ac:dyDescent="0.25">
      <c r="A8734" s="1"/>
    </row>
    <row r="8735" spans="1:1" x14ac:dyDescent="0.25">
      <c r="A8735" s="1"/>
    </row>
    <row r="8736" spans="1:1" x14ac:dyDescent="0.25">
      <c r="A8736" s="1"/>
    </row>
    <row r="8737" spans="1:1" x14ac:dyDescent="0.25">
      <c r="A8737" s="1"/>
    </row>
    <row r="8738" spans="1:1" x14ac:dyDescent="0.25">
      <c r="A8738" s="1"/>
    </row>
    <row r="8739" spans="1:1" x14ac:dyDescent="0.25">
      <c r="A8739" s="1"/>
    </row>
    <row r="8740" spans="1:1" x14ac:dyDescent="0.25">
      <c r="A8740" s="1"/>
    </row>
    <row r="8741" spans="1:1" x14ac:dyDescent="0.25">
      <c r="A8741" s="1"/>
    </row>
    <row r="8742" spans="1:1" x14ac:dyDescent="0.25">
      <c r="A8742" s="1"/>
    </row>
    <row r="8743" spans="1:1" x14ac:dyDescent="0.25">
      <c r="A8743" s="1"/>
    </row>
    <row r="8744" spans="1:1" x14ac:dyDescent="0.25">
      <c r="A8744" s="1"/>
    </row>
    <row r="8745" spans="1:1" x14ac:dyDescent="0.25">
      <c r="A8745" s="1"/>
    </row>
    <row r="8746" spans="1:1" x14ac:dyDescent="0.25">
      <c r="A8746" s="1"/>
    </row>
    <row r="8747" spans="1:1" x14ac:dyDescent="0.25">
      <c r="A8747" s="1"/>
    </row>
    <row r="8748" spans="1:1" x14ac:dyDescent="0.25">
      <c r="A8748" s="1"/>
    </row>
    <row r="8749" spans="1:1" x14ac:dyDescent="0.25">
      <c r="A8749" s="1"/>
    </row>
    <row r="8750" spans="1:1" x14ac:dyDescent="0.25">
      <c r="A8750" s="1"/>
    </row>
    <row r="8751" spans="1:1" x14ac:dyDescent="0.25">
      <c r="A8751" s="1"/>
    </row>
    <row r="8752" spans="1:1" x14ac:dyDescent="0.25">
      <c r="A8752" s="1"/>
    </row>
    <row r="8753" spans="1:1" x14ac:dyDescent="0.25">
      <c r="A8753" s="1"/>
    </row>
    <row r="8754" spans="1:1" x14ac:dyDescent="0.25">
      <c r="A8754" s="1"/>
    </row>
    <row r="8755" spans="1:1" x14ac:dyDescent="0.25">
      <c r="A8755" s="1"/>
    </row>
    <row r="8756" spans="1:1" x14ac:dyDescent="0.25">
      <c r="A8756" s="1"/>
    </row>
    <row r="8757" spans="1:1" x14ac:dyDescent="0.25">
      <c r="A8757" s="1"/>
    </row>
    <row r="8758" spans="1:1" x14ac:dyDescent="0.25">
      <c r="A8758" s="1"/>
    </row>
    <row r="8759" spans="1:1" x14ac:dyDescent="0.25">
      <c r="A8759" s="1"/>
    </row>
    <row r="8760" spans="1:1" x14ac:dyDescent="0.25">
      <c r="A8760" s="1"/>
    </row>
    <row r="8761" spans="1:1" x14ac:dyDescent="0.25">
      <c r="A8761" s="1"/>
    </row>
    <row r="8762" spans="1:1" x14ac:dyDescent="0.25">
      <c r="A8762" s="1"/>
    </row>
    <row r="8763" spans="1:1" x14ac:dyDescent="0.25">
      <c r="A8763" s="1"/>
    </row>
    <row r="8764" spans="1:1" x14ac:dyDescent="0.25">
      <c r="A8764" s="1"/>
    </row>
    <row r="8765" spans="1:1" x14ac:dyDescent="0.25">
      <c r="A8765" s="1"/>
    </row>
    <row r="8766" spans="1:1" x14ac:dyDescent="0.25">
      <c r="A8766" s="1"/>
    </row>
    <row r="8767" spans="1:1" x14ac:dyDescent="0.25">
      <c r="A8767" s="1"/>
    </row>
    <row r="8768" spans="1:1" x14ac:dyDescent="0.25">
      <c r="A8768" s="1"/>
    </row>
    <row r="8769" spans="1:1" x14ac:dyDescent="0.25">
      <c r="A8769" s="1"/>
    </row>
    <row r="8770" spans="1:1" x14ac:dyDescent="0.25">
      <c r="A8770" s="1"/>
    </row>
    <row r="8771" spans="1:1" x14ac:dyDescent="0.25">
      <c r="A8771" s="1"/>
    </row>
    <row r="8772" spans="1:1" x14ac:dyDescent="0.25">
      <c r="A8772" s="1"/>
    </row>
    <row r="8773" spans="1:1" x14ac:dyDescent="0.25">
      <c r="A8773" s="1"/>
    </row>
    <row r="8774" spans="1:1" x14ac:dyDescent="0.25">
      <c r="A8774" s="1"/>
    </row>
    <row r="8775" spans="1:1" x14ac:dyDescent="0.25">
      <c r="A8775" s="1"/>
    </row>
    <row r="8776" spans="1:1" x14ac:dyDescent="0.25">
      <c r="A8776" s="1"/>
    </row>
    <row r="8777" spans="1:1" x14ac:dyDescent="0.25">
      <c r="A8777" s="1"/>
    </row>
    <row r="8778" spans="1:1" x14ac:dyDescent="0.25">
      <c r="A8778" s="1"/>
    </row>
    <row r="8779" spans="1:1" x14ac:dyDescent="0.25">
      <c r="A8779" s="1"/>
    </row>
    <row r="8780" spans="1:1" x14ac:dyDescent="0.25">
      <c r="A8780" s="1"/>
    </row>
    <row r="8781" spans="1:1" x14ac:dyDescent="0.25">
      <c r="A8781" s="1"/>
    </row>
    <row r="8782" spans="1:1" x14ac:dyDescent="0.25">
      <c r="A8782" s="1"/>
    </row>
    <row r="8783" spans="1:1" x14ac:dyDescent="0.25">
      <c r="A8783" s="1"/>
    </row>
    <row r="8784" spans="1:1" x14ac:dyDescent="0.25">
      <c r="A8784" s="1"/>
    </row>
    <row r="8785" spans="1:1" x14ac:dyDescent="0.25">
      <c r="A8785" s="1"/>
    </row>
    <row r="8786" spans="1:1" x14ac:dyDescent="0.25">
      <c r="A8786" s="1"/>
    </row>
    <row r="8787" spans="1:1" x14ac:dyDescent="0.25">
      <c r="A8787" s="1"/>
    </row>
    <row r="8788" spans="1:1" x14ac:dyDescent="0.25">
      <c r="A8788" s="1"/>
    </row>
    <row r="8789" spans="1:1" x14ac:dyDescent="0.25">
      <c r="A8789" s="1"/>
    </row>
    <row r="8790" spans="1:1" x14ac:dyDescent="0.25">
      <c r="A8790" s="1"/>
    </row>
    <row r="8791" spans="1:1" x14ac:dyDescent="0.25">
      <c r="A8791" s="1"/>
    </row>
    <row r="8792" spans="1:1" x14ac:dyDescent="0.25">
      <c r="A8792" s="1"/>
    </row>
    <row r="8793" spans="1:1" x14ac:dyDescent="0.25">
      <c r="A8793" s="1"/>
    </row>
    <row r="8794" spans="1:1" x14ac:dyDescent="0.25">
      <c r="A8794" s="1"/>
    </row>
    <row r="8795" spans="1:1" x14ac:dyDescent="0.25">
      <c r="A8795" s="1"/>
    </row>
    <row r="8796" spans="1:1" x14ac:dyDescent="0.25">
      <c r="A8796" s="1"/>
    </row>
    <row r="8797" spans="1:1" x14ac:dyDescent="0.25">
      <c r="A8797" s="1"/>
    </row>
    <row r="8798" spans="1:1" x14ac:dyDescent="0.25">
      <c r="A8798" s="1"/>
    </row>
    <row r="8799" spans="1:1" x14ac:dyDescent="0.25">
      <c r="A8799" s="1"/>
    </row>
    <row r="8800" spans="1:1" x14ac:dyDescent="0.25">
      <c r="A8800" s="1"/>
    </row>
    <row r="8801" spans="1:1" x14ac:dyDescent="0.25">
      <c r="A8801" s="1"/>
    </row>
    <row r="8802" spans="1:1" x14ac:dyDescent="0.25">
      <c r="A8802" s="1"/>
    </row>
    <row r="8803" spans="1:1" x14ac:dyDescent="0.25">
      <c r="A8803" s="1"/>
    </row>
    <row r="8804" spans="1:1" x14ac:dyDescent="0.25">
      <c r="A8804" s="1"/>
    </row>
    <row r="8805" spans="1:1" x14ac:dyDescent="0.25">
      <c r="A8805" s="1"/>
    </row>
    <row r="8806" spans="1:1" x14ac:dyDescent="0.25">
      <c r="A8806" s="1"/>
    </row>
    <row r="8807" spans="1:1" x14ac:dyDescent="0.25">
      <c r="A8807" s="1"/>
    </row>
    <row r="8808" spans="1:1" x14ac:dyDescent="0.25">
      <c r="A8808" s="1"/>
    </row>
    <row r="8809" spans="1:1" x14ac:dyDescent="0.25">
      <c r="A8809" s="1"/>
    </row>
    <row r="8810" spans="1:1" x14ac:dyDescent="0.25">
      <c r="A8810" s="1"/>
    </row>
    <row r="8811" spans="1:1" x14ac:dyDescent="0.25">
      <c r="A8811" s="1"/>
    </row>
    <row r="8812" spans="1:1" x14ac:dyDescent="0.25">
      <c r="A8812" s="1"/>
    </row>
    <row r="8813" spans="1:1" x14ac:dyDescent="0.25">
      <c r="A8813" s="1"/>
    </row>
    <row r="8814" spans="1:1" x14ac:dyDescent="0.25">
      <c r="A8814" s="1"/>
    </row>
    <row r="8815" spans="1:1" x14ac:dyDescent="0.25">
      <c r="A8815" s="1"/>
    </row>
    <row r="8816" spans="1:1" x14ac:dyDescent="0.25">
      <c r="A8816" s="1"/>
    </row>
    <row r="8817" spans="1:1" x14ac:dyDescent="0.25">
      <c r="A8817" s="1"/>
    </row>
    <row r="8818" spans="1:1" x14ac:dyDescent="0.25">
      <c r="A8818" s="1"/>
    </row>
    <row r="8819" spans="1:1" x14ac:dyDescent="0.25">
      <c r="A8819" s="1"/>
    </row>
    <row r="8820" spans="1:1" x14ac:dyDescent="0.25">
      <c r="A8820" s="1"/>
    </row>
    <row r="8821" spans="1:1" x14ac:dyDescent="0.25">
      <c r="A8821" s="1"/>
    </row>
    <row r="8822" spans="1:1" x14ac:dyDescent="0.25">
      <c r="A8822" s="1"/>
    </row>
    <row r="8823" spans="1:1" x14ac:dyDescent="0.25">
      <c r="A8823" s="1"/>
    </row>
    <row r="8824" spans="1:1" x14ac:dyDescent="0.25">
      <c r="A8824" s="1"/>
    </row>
    <row r="8825" spans="1:1" x14ac:dyDescent="0.25">
      <c r="A8825" s="1"/>
    </row>
    <row r="8826" spans="1:1" x14ac:dyDescent="0.25">
      <c r="A8826" s="1"/>
    </row>
    <row r="8827" spans="1:1" x14ac:dyDescent="0.25">
      <c r="A8827" s="1"/>
    </row>
    <row r="8828" spans="1:1" x14ac:dyDescent="0.25">
      <c r="A8828" s="1"/>
    </row>
    <row r="8829" spans="1:1" x14ac:dyDescent="0.25">
      <c r="A8829" s="1"/>
    </row>
    <row r="8830" spans="1:1" x14ac:dyDescent="0.25">
      <c r="A8830" s="1"/>
    </row>
    <row r="8831" spans="1:1" x14ac:dyDescent="0.25">
      <c r="A8831" s="1"/>
    </row>
    <row r="8832" spans="1:1" x14ac:dyDescent="0.25">
      <c r="A8832" s="1"/>
    </row>
    <row r="8833" spans="1:1" x14ac:dyDescent="0.25">
      <c r="A8833" s="1"/>
    </row>
    <row r="8834" spans="1:1" x14ac:dyDescent="0.25">
      <c r="A8834" s="1"/>
    </row>
    <row r="8835" spans="1:1" x14ac:dyDescent="0.25">
      <c r="A8835" s="1"/>
    </row>
    <row r="8836" spans="1:1" x14ac:dyDescent="0.25">
      <c r="A8836" s="1"/>
    </row>
    <row r="8837" spans="1:1" x14ac:dyDescent="0.25">
      <c r="A8837" s="1"/>
    </row>
    <row r="8838" spans="1:1" x14ac:dyDescent="0.25">
      <c r="A8838" s="1"/>
    </row>
    <row r="8839" spans="1:1" x14ac:dyDescent="0.25">
      <c r="A8839" s="1"/>
    </row>
    <row r="8840" spans="1:1" x14ac:dyDescent="0.25">
      <c r="A8840" s="1"/>
    </row>
    <row r="8841" spans="1:1" x14ac:dyDescent="0.25">
      <c r="A8841" s="1"/>
    </row>
    <row r="8842" spans="1:1" x14ac:dyDescent="0.25">
      <c r="A8842" s="1"/>
    </row>
    <row r="8843" spans="1:1" x14ac:dyDescent="0.25">
      <c r="A8843" s="1"/>
    </row>
    <row r="8844" spans="1:1" x14ac:dyDescent="0.25">
      <c r="A8844" s="1"/>
    </row>
    <row r="8845" spans="1:1" x14ac:dyDescent="0.25">
      <c r="A8845" s="1"/>
    </row>
    <row r="8846" spans="1:1" x14ac:dyDescent="0.25">
      <c r="A8846" s="1"/>
    </row>
    <row r="8847" spans="1:1" x14ac:dyDescent="0.25">
      <c r="A8847" s="1"/>
    </row>
    <row r="8848" spans="1:1" x14ac:dyDescent="0.25">
      <c r="A8848" s="1"/>
    </row>
    <row r="8849" spans="1:1" x14ac:dyDescent="0.25">
      <c r="A8849" s="1"/>
    </row>
    <row r="8850" spans="1:1" x14ac:dyDescent="0.25">
      <c r="A8850" s="1"/>
    </row>
    <row r="8851" spans="1:1" x14ac:dyDescent="0.25">
      <c r="A8851" s="1"/>
    </row>
    <row r="8852" spans="1:1" x14ac:dyDescent="0.25">
      <c r="A8852" s="1"/>
    </row>
    <row r="8853" spans="1:1" x14ac:dyDescent="0.25">
      <c r="A8853" s="1"/>
    </row>
    <row r="8854" spans="1:1" x14ac:dyDescent="0.25">
      <c r="A8854" s="1"/>
    </row>
    <row r="8855" spans="1:1" x14ac:dyDescent="0.25">
      <c r="A8855" s="1"/>
    </row>
    <row r="8856" spans="1:1" x14ac:dyDescent="0.25">
      <c r="A8856" s="1"/>
    </row>
    <row r="8857" spans="1:1" x14ac:dyDescent="0.25">
      <c r="A8857" s="1"/>
    </row>
    <row r="8858" spans="1:1" x14ac:dyDescent="0.25">
      <c r="A8858" s="1"/>
    </row>
    <row r="8859" spans="1:1" x14ac:dyDescent="0.25">
      <c r="A8859" s="1"/>
    </row>
    <row r="8860" spans="1:1" x14ac:dyDescent="0.25">
      <c r="A8860" s="1"/>
    </row>
    <row r="8861" spans="1:1" x14ac:dyDescent="0.25">
      <c r="A8861" s="1"/>
    </row>
    <row r="8862" spans="1:1" x14ac:dyDescent="0.25">
      <c r="A8862" s="1"/>
    </row>
    <row r="8863" spans="1:1" x14ac:dyDescent="0.25">
      <c r="A8863" s="1"/>
    </row>
    <row r="8864" spans="1:1" x14ac:dyDescent="0.25">
      <c r="A8864" s="1"/>
    </row>
    <row r="8865" spans="1:1" x14ac:dyDescent="0.25">
      <c r="A8865" s="1"/>
    </row>
    <row r="8866" spans="1:1" x14ac:dyDescent="0.25">
      <c r="A8866" s="1"/>
    </row>
    <row r="8867" spans="1:1" x14ac:dyDescent="0.25">
      <c r="A8867" s="1"/>
    </row>
    <row r="8868" spans="1:1" x14ac:dyDescent="0.25">
      <c r="A8868" s="1"/>
    </row>
    <row r="8869" spans="1:1" x14ac:dyDescent="0.25">
      <c r="A8869" s="1"/>
    </row>
    <row r="8870" spans="1:1" x14ac:dyDescent="0.25">
      <c r="A8870" s="1"/>
    </row>
    <row r="8871" spans="1:1" x14ac:dyDescent="0.25">
      <c r="A8871" s="1"/>
    </row>
    <row r="8872" spans="1:1" x14ac:dyDescent="0.25">
      <c r="A8872" s="1"/>
    </row>
    <row r="8873" spans="1:1" x14ac:dyDescent="0.25">
      <c r="A8873" s="1"/>
    </row>
    <row r="8874" spans="1:1" x14ac:dyDescent="0.25">
      <c r="A8874" s="1"/>
    </row>
    <row r="8875" spans="1:1" x14ac:dyDescent="0.25">
      <c r="A8875" s="1"/>
    </row>
    <row r="8876" spans="1:1" x14ac:dyDescent="0.25">
      <c r="A8876" s="1"/>
    </row>
    <row r="8877" spans="1:1" x14ac:dyDescent="0.25">
      <c r="A8877" s="1"/>
    </row>
    <row r="8878" spans="1:1" x14ac:dyDescent="0.25">
      <c r="A8878" s="1"/>
    </row>
    <row r="8879" spans="1:1" x14ac:dyDescent="0.25">
      <c r="A8879" s="1"/>
    </row>
    <row r="8880" spans="1:1" x14ac:dyDescent="0.25">
      <c r="A8880" s="1"/>
    </row>
    <row r="8881" spans="1:1" x14ac:dyDescent="0.25">
      <c r="A8881" s="1"/>
    </row>
    <row r="8882" spans="1:1" x14ac:dyDescent="0.25">
      <c r="A8882" s="1"/>
    </row>
    <row r="8883" spans="1:1" x14ac:dyDescent="0.25">
      <c r="A8883" s="1"/>
    </row>
    <row r="8884" spans="1:1" x14ac:dyDescent="0.25">
      <c r="A8884" s="1"/>
    </row>
    <row r="8885" spans="1:1" x14ac:dyDescent="0.25">
      <c r="A8885" s="1"/>
    </row>
    <row r="8886" spans="1:1" x14ac:dyDescent="0.25">
      <c r="A8886" s="1"/>
    </row>
    <row r="8887" spans="1:1" x14ac:dyDescent="0.25">
      <c r="A8887" s="1"/>
    </row>
    <row r="8888" spans="1:1" x14ac:dyDescent="0.25">
      <c r="A8888" s="1"/>
    </row>
    <row r="8889" spans="1:1" x14ac:dyDescent="0.25">
      <c r="A8889" s="1"/>
    </row>
    <row r="8890" spans="1:1" x14ac:dyDescent="0.25">
      <c r="A8890" s="1"/>
    </row>
    <row r="8891" spans="1:1" x14ac:dyDescent="0.25">
      <c r="A8891" s="1"/>
    </row>
    <row r="8892" spans="1:1" x14ac:dyDescent="0.25">
      <c r="A8892" s="1"/>
    </row>
    <row r="8893" spans="1:1" x14ac:dyDescent="0.25">
      <c r="A8893" s="1"/>
    </row>
    <row r="8894" spans="1:1" x14ac:dyDescent="0.25">
      <c r="A8894" s="1"/>
    </row>
    <row r="8895" spans="1:1" x14ac:dyDescent="0.25">
      <c r="A8895" s="1"/>
    </row>
    <row r="8896" spans="1:1" x14ac:dyDescent="0.25">
      <c r="A8896" s="1"/>
    </row>
    <row r="8897" spans="1:1" x14ac:dyDescent="0.25">
      <c r="A8897" s="1"/>
    </row>
    <row r="8898" spans="1:1" x14ac:dyDescent="0.25">
      <c r="A8898" s="1"/>
    </row>
    <row r="8899" spans="1:1" x14ac:dyDescent="0.25">
      <c r="A8899" s="1"/>
    </row>
    <row r="8900" spans="1:1" x14ac:dyDescent="0.25">
      <c r="A8900" s="1"/>
    </row>
    <row r="8901" spans="1:1" x14ac:dyDescent="0.25">
      <c r="A8901" s="1"/>
    </row>
    <row r="8902" spans="1:1" x14ac:dyDescent="0.25">
      <c r="A8902" s="1"/>
    </row>
    <row r="8903" spans="1:1" x14ac:dyDescent="0.25">
      <c r="A8903" s="1"/>
    </row>
    <row r="8904" spans="1:1" x14ac:dyDescent="0.25">
      <c r="A8904" s="1"/>
    </row>
    <row r="8905" spans="1:1" x14ac:dyDescent="0.25">
      <c r="A8905" s="1"/>
    </row>
    <row r="8906" spans="1:1" x14ac:dyDescent="0.25">
      <c r="A8906" s="1"/>
    </row>
    <row r="8907" spans="1:1" x14ac:dyDescent="0.25">
      <c r="A8907" s="1"/>
    </row>
    <row r="8908" spans="1:1" x14ac:dyDescent="0.25">
      <c r="A8908" s="1"/>
    </row>
    <row r="8909" spans="1:1" x14ac:dyDescent="0.25">
      <c r="A8909" s="1"/>
    </row>
    <row r="8910" spans="1:1" x14ac:dyDescent="0.25">
      <c r="A8910" s="1"/>
    </row>
    <row r="8911" spans="1:1" x14ac:dyDescent="0.25">
      <c r="A8911" s="1"/>
    </row>
    <row r="8912" spans="1:1" x14ac:dyDescent="0.25">
      <c r="A8912" s="1"/>
    </row>
    <row r="8913" spans="1:1" x14ac:dyDescent="0.25">
      <c r="A8913" s="1"/>
    </row>
    <row r="8914" spans="1:1" x14ac:dyDescent="0.25">
      <c r="A8914" s="1"/>
    </row>
    <row r="8915" spans="1:1" x14ac:dyDescent="0.25">
      <c r="A8915" s="1"/>
    </row>
    <row r="8916" spans="1:1" x14ac:dyDescent="0.25">
      <c r="A8916" s="1"/>
    </row>
    <row r="8917" spans="1:1" x14ac:dyDescent="0.25">
      <c r="A8917" s="1"/>
    </row>
    <row r="8918" spans="1:1" x14ac:dyDescent="0.25">
      <c r="A8918" s="1"/>
    </row>
    <row r="8919" spans="1:1" x14ac:dyDescent="0.25">
      <c r="A8919" s="1"/>
    </row>
    <row r="8920" spans="1:1" x14ac:dyDescent="0.25">
      <c r="A8920" s="1"/>
    </row>
    <row r="8921" spans="1:1" x14ac:dyDescent="0.25">
      <c r="A8921" s="1"/>
    </row>
    <row r="8922" spans="1:1" x14ac:dyDescent="0.25">
      <c r="A8922" s="1"/>
    </row>
    <row r="8923" spans="1:1" x14ac:dyDescent="0.25">
      <c r="A8923" s="1"/>
    </row>
    <row r="8924" spans="1:1" x14ac:dyDescent="0.25">
      <c r="A8924" s="1"/>
    </row>
    <row r="8925" spans="1:1" x14ac:dyDescent="0.25">
      <c r="A8925" s="1"/>
    </row>
    <row r="8926" spans="1:1" x14ac:dyDescent="0.25">
      <c r="A8926" s="1"/>
    </row>
    <row r="8927" spans="1:1" x14ac:dyDescent="0.25">
      <c r="A8927" s="1"/>
    </row>
    <row r="8928" spans="1:1" x14ac:dyDescent="0.25">
      <c r="A8928" s="1"/>
    </row>
    <row r="8929" spans="1:1" x14ac:dyDescent="0.25">
      <c r="A8929" s="1"/>
    </row>
    <row r="8930" spans="1:1" x14ac:dyDescent="0.25">
      <c r="A8930" s="1"/>
    </row>
    <row r="8931" spans="1:1" x14ac:dyDescent="0.25">
      <c r="A8931" s="1"/>
    </row>
    <row r="8932" spans="1:1" x14ac:dyDescent="0.25">
      <c r="A8932" s="1"/>
    </row>
    <row r="8933" spans="1:1" x14ac:dyDescent="0.25">
      <c r="A8933" s="1"/>
    </row>
    <row r="8934" spans="1:1" x14ac:dyDescent="0.25">
      <c r="A8934" s="1"/>
    </row>
    <row r="8935" spans="1:1" x14ac:dyDescent="0.25">
      <c r="A8935" s="1"/>
    </row>
    <row r="8936" spans="1:1" x14ac:dyDescent="0.25">
      <c r="A8936" s="1"/>
    </row>
    <row r="8937" spans="1:1" x14ac:dyDescent="0.25">
      <c r="A8937" s="1"/>
    </row>
    <row r="8938" spans="1:1" x14ac:dyDescent="0.25">
      <c r="A8938" s="1"/>
    </row>
    <row r="8939" spans="1:1" x14ac:dyDescent="0.25">
      <c r="A8939" s="1"/>
    </row>
    <row r="8940" spans="1:1" x14ac:dyDescent="0.25">
      <c r="A8940" s="1"/>
    </row>
    <row r="8941" spans="1:1" x14ac:dyDescent="0.25">
      <c r="A8941" s="1"/>
    </row>
    <row r="8942" spans="1:1" x14ac:dyDescent="0.25">
      <c r="A8942" s="1"/>
    </row>
    <row r="8943" spans="1:1" x14ac:dyDescent="0.25">
      <c r="A8943" s="1"/>
    </row>
    <row r="8944" spans="1:1" x14ac:dyDescent="0.25">
      <c r="A8944" s="1"/>
    </row>
    <row r="8945" spans="1:1" x14ac:dyDescent="0.25">
      <c r="A8945" s="1"/>
    </row>
    <row r="8946" spans="1:1" x14ac:dyDescent="0.25">
      <c r="A8946" s="1"/>
    </row>
    <row r="8947" spans="1:1" x14ac:dyDescent="0.25">
      <c r="A8947" s="1"/>
    </row>
    <row r="8948" spans="1:1" x14ac:dyDescent="0.25">
      <c r="A8948" s="1"/>
    </row>
    <row r="8949" spans="1:1" x14ac:dyDescent="0.25">
      <c r="A8949" s="1"/>
    </row>
    <row r="8950" spans="1:1" x14ac:dyDescent="0.25">
      <c r="A8950" s="1"/>
    </row>
    <row r="8951" spans="1:1" x14ac:dyDescent="0.25">
      <c r="A8951" s="1"/>
    </row>
    <row r="8952" spans="1:1" x14ac:dyDescent="0.25">
      <c r="A8952" s="1"/>
    </row>
    <row r="8953" spans="1:1" x14ac:dyDescent="0.25">
      <c r="A8953" s="1"/>
    </row>
    <row r="8954" spans="1:1" x14ac:dyDescent="0.25">
      <c r="A8954" s="1"/>
    </row>
    <row r="8955" spans="1:1" x14ac:dyDescent="0.25">
      <c r="A8955" s="1"/>
    </row>
    <row r="8956" spans="1:1" x14ac:dyDescent="0.25">
      <c r="A8956" s="1"/>
    </row>
    <row r="8957" spans="1:1" x14ac:dyDescent="0.25">
      <c r="A8957" s="1"/>
    </row>
    <row r="8958" spans="1:1" x14ac:dyDescent="0.25">
      <c r="A8958" s="1"/>
    </row>
    <row r="8959" spans="1:1" x14ac:dyDescent="0.25">
      <c r="A8959" s="1"/>
    </row>
    <row r="8960" spans="1:1" x14ac:dyDescent="0.25">
      <c r="A8960" s="1"/>
    </row>
    <row r="8961" spans="1:1" x14ac:dyDescent="0.25">
      <c r="A8961" s="1"/>
    </row>
    <row r="8962" spans="1:1" x14ac:dyDescent="0.25">
      <c r="A8962" s="1"/>
    </row>
    <row r="8963" spans="1:1" x14ac:dyDescent="0.25">
      <c r="A8963" s="1"/>
    </row>
    <row r="8964" spans="1:1" x14ac:dyDescent="0.25">
      <c r="A8964" s="1"/>
    </row>
    <row r="8965" spans="1:1" x14ac:dyDescent="0.25">
      <c r="A8965" s="1"/>
    </row>
    <row r="8966" spans="1:1" x14ac:dyDescent="0.25">
      <c r="A8966" s="1"/>
    </row>
    <row r="8967" spans="1:1" x14ac:dyDescent="0.25">
      <c r="A8967" s="1"/>
    </row>
    <row r="8968" spans="1:1" x14ac:dyDescent="0.25">
      <c r="A8968" s="1"/>
    </row>
    <row r="8969" spans="1:1" x14ac:dyDescent="0.25">
      <c r="A8969" s="1"/>
    </row>
    <row r="8970" spans="1:1" x14ac:dyDescent="0.25">
      <c r="A8970" s="1"/>
    </row>
    <row r="8971" spans="1:1" x14ac:dyDescent="0.25">
      <c r="A8971" s="1"/>
    </row>
    <row r="8972" spans="1:1" x14ac:dyDescent="0.25">
      <c r="A8972" s="1"/>
    </row>
    <row r="8973" spans="1:1" x14ac:dyDescent="0.25">
      <c r="A8973" s="1"/>
    </row>
    <row r="8974" spans="1:1" x14ac:dyDescent="0.25">
      <c r="A8974" s="1"/>
    </row>
    <row r="8975" spans="1:1" x14ac:dyDescent="0.25">
      <c r="A8975" s="1"/>
    </row>
    <row r="8976" spans="1:1" x14ac:dyDescent="0.25">
      <c r="A8976" s="1"/>
    </row>
    <row r="8977" spans="1:1" x14ac:dyDescent="0.25">
      <c r="A8977" s="1"/>
    </row>
    <row r="8978" spans="1:1" x14ac:dyDescent="0.25">
      <c r="A8978" s="1"/>
    </row>
    <row r="8979" spans="1:1" x14ac:dyDescent="0.25">
      <c r="A8979" s="1"/>
    </row>
    <row r="8980" spans="1:1" x14ac:dyDescent="0.25">
      <c r="A8980" s="1"/>
    </row>
    <row r="8981" spans="1:1" x14ac:dyDescent="0.25">
      <c r="A8981" s="1"/>
    </row>
    <row r="8982" spans="1:1" x14ac:dyDescent="0.25">
      <c r="A8982" s="1"/>
    </row>
    <row r="8983" spans="1:1" x14ac:dyDescent="0.25">
      <c r="A8983" s="1"/>
    </row>
    <row r="8984" spans="1:1" x14ac:dyDescent="0.25">
      <c r="A8984" s="1"/>
    </row>
    <row r="8985" spans="1:1" x14ac:dyDescent="0.25">
      <c r="A8985" s="1"/>
    </row>
    <row r="8986" spans="1:1" x14ac:dyDescent="0.25">
      <c r="A8986" s="1"/>
    </row>
    <row r="8987" spans="1:1" x14ac:dyDescent="0.25">
      <c r="A8987" s="1"/>
    </row>
    <row r="8988" spans="1:1" x14ac:dyDescent="0.25">
      <c r="A8988" s="1"/>
    </row>
    <row r="8989" spans="1:1" x14ac:dyDescent="0.25">
      <c r="A8989" s="1"/>
    </row>
    <row r="8990" spans="1:1" x14ac:dyDescent="0.25">
      <c r="A8990" s="1"/>
    </row>
    <row r="8991" spans="1:1" x14ac:dyDescent="0.25">
      <c r="A8991" s="1"/>
    </row>
    <row r="8992" spans="1:1" x14ac:dyDescent="0.25">
      <c r="A8992" s="1"/>
    </row>
    <row r="8993" spans="1:1" x14ac:dyDescent="0.25">
      <c r="A8993" s="1"/>
    </row>
    <row r="8994" spans="1:1" x14ac:dyDescent="0.25">
      <c r="A8994" s="1"/>
    </row>
    <row r="8995" spans="1:1" x14ac:dyDescent="0.25">
      <c r="A8995" s="1"/>
    </row>
    <row r="8996" spans="1:1" x14ac:dyDescent="0.25">
      <c r="A8996" s="1"/>
    </row>
    <row r="8997" spans="1:1" x14ac:dyDescent="0.25">
      <c r="A8997" s="1"/>
    </row>
    <row r="8998" spans="1:1" x14ac:dyDescent="0.25">
      <c r="A8998" s="1"/>
    </row>
    <row r="8999" spans="1:1" x14ac:dyDescent="0.25">
      <c r="A8999" s="1"/>
    </row>
    <row r="9000" spans="1:1" x14ac:dyDescent="0.25">
      <c r="A9000" s="1"/>
    </row>
    <row r="9001" spans="1:1" x14ac:dyDescent="0.25">
      <c r="A9001" s="1"/>
    </row>
    <row r="9002" spans="1:1" x14ac:dyDescent="0.25">
      <c r="A9002" s="1"/>
    </row>
    <row r="9003" spans="1:1" x14ac:dyDescent="0.25">
      <c r="A9003" s="1"/>
    </row>
    <row r="9004" spans="1:1" x14ac:dyDescent="0.25">
      <c r="A9004" s="1"/>
    </row>
    <row r="9005" spans="1:1" x14ac:dyDescent="0.25">
      <c r="A9005" s="1"/>
    </row>
    <row r="9006" spans="1:1" x14ac:dyDescent="0.25">
      <c r="A9006" s="1"/>
    </row>
    <row r="9007" spans="1:1" x14ac:dyDescent="0.25">
      <c r="A9007" s="1"/>
    </row>
    <row r="9008" spans="1:1" x14ac:dyDescent="0.25">
      <c r="A9008" s="1"/>
    </row>
    <row r="9009" spans="1:1" x14ac:dyDescent="0.25">
      <c r="A9009" s="1"/>
    </row>
    <row r="9010" spans="1:1" x14ac:dyDescent="0.25">
      <c r="A9010" s="1"/>
    </row>
    <row r="9011" spans="1:1" x14ac:dyDescent="0.25">
      <c r="A9011" s="1"/>
    </row>
    <row r="9012" spans="1:1" x14ac:dyDescent="0.25">
      <c r="A9012" s="1"/>
    </row>
    <row r="9013" spans="1:1" x14ac:dyDescent="0.25">
      <c r="A9013" s="1"/>
    </row>
    <row r="9014" spans="1:1" x14ac:dyDescent="0.25">
      <c r="A9014" s="1"/>
    </row>
    <row r="9015" spans="1:1" x14ac:dyDescent="0.25">
      <c r="A9015" s="1"/>
    </row>
    <row r="9016" spans="1:1" x14ac:dyDescent="0.25">
      <c r="A9016" s="1"/>
    </row>
    <row r="9017" spans="1:1" x14ac:dyDescent="0.25">
      <c r="A9017" s="1"/>
    </row>
    <row r="9018" spans="1:1" x14ac:dyDescent="0.25">
      <c r="A9018" s="1"/>
    </row>
    <row r="9019" spans="1:1" x14ac:dyDescent="0.25">
      <c r="A9019" s="1"/>
    </row>
    <row r="9020" spans="1:1" x14ac:dyDescent="0.25">
      <c r="A9020" s="1"/>
    </row>
    <row r="9021" spans="1:1" x14ac:dyDescent="0.25">
      <c r="A9021" s="1"/>
    </row>
    <row r="9022" spans="1:1" x14ac:dyDescent="0.25">
      <c r="A9022" s="1"/>
    </row>
    <row r="9023" spans="1:1" x14ac:dyDescent="0.25">
      <c r="A9023" s="1"/>
    </row>
    <row r="9024" spans="1:1" x14ac:dyDescent="0.25">
      <c r="A9024" s="1"/>
    </row>
    <row r="9025" spans="1:1" x14ac:dyDescent="0.25">
      <c r="A9025" s="1"/>
    </row>
    <row r="9026" spans="1:1" x14ac:dyDescent="0.25">
      <c r="A9026" s="1"/>
    </row>
    <row r="9027" spans="1:1" x14ac:dyDescent="0.25">
      <c r="A9027" s="1"/>
    </row>
    <row r="9028" spans="1:1" x14ac:dyDescent="0.25">
      <c r="A9028" s="1"/>
    </row>
    <row r="9029" spans="1:1" x14ac:dyDescent="0.25">
      <c r="A9029" s="1"/>
    </row>
    <row r="9030" spans="1:1" x14ac:dyDescent="0.25">
      <c r="A9030" s="1"/>
    </row>
    <row r="9031" spans="1:1" x14ac:dyDescent="0.25">
      <c r="A9031" s="1"/>
    </row>
    <row r="9032" spans="1:1" x14ac:dyDescent="0.25">
      <c r="A9032" s="1"/>
    </row>
    <row r="9033" spans="1:1" x14ac:dyDescent="0.25">
      <c r="A9033" s="1"/>
    </row>
    <row r="9034" spans="1:1" x14ac:dyDescent="0.25">
      <c r="A9034" s="1"/>
    </row>
    <row r="9035" spans="1:1" x14ac:dyDescent="0.25">
      <c r="A9035" s="1"/>
    </row>
    <row r="9036" spans="1:1" x14ac:dyDescent="0.25">
      <c r="A9036" s="1"/>
    </row>
    <row r="9037" spans="1:1" x14ac:dyDescent="0.25">
      <c r="A9037" s="1"/>
    </row>
    <row r="9038" spans="1:1" x14ac:dyDescent="0.25">
      <c r="A9038" s="1"/>
    </row>
    <row r="9039" spans="1:1" x14ac:dyDescent="0.25">
      <c r="A9039" s="1"/>
    </row>
    <row r="9040" spans="1:1" x14ac:dyDescent="0.25">
      <c r="A9040" s="1"/>
    </row>
    <row r="9041" spans="1:1" x14ac:dyDescent="0.25">
      <c r="A9041" s="1"/>
    </row>
    <row r="9042" spans="1:1" x14ac:dyDescent="0.25">
      <c r="A9042" s="1"/>
    </row>
    <row r="9043" spans="1:1" x14ac:dyDescent="0.25">
      <c r="A9043" s="1"/>
    </row>
    <row r="9044" spans="1:1" x14ac:dyDescent="0.25">
      <c r="A9044" s="1"/>
    </row>
    <row r="9045" spans="1:1" x14ac:dyDescent="0.25">
      <c r="A9045" s="1"/>
    </row>
    <row r="9046" spans="1:1" x14ac:dyDescent="0.25">
      <c r="A9046" s="1"/>
    </row>
    <row r="9047" spans="1:1" x14ac:dyDescent="0.25">
      <c r="A9047" s="1"/>
    </row>
    <row r="9048" spans="1:1" x14ac:dyDescent="0.25">
      <c r="A9048" s="1"/>
    </row>
    <row r="9049" spans="1:1" x14ac:dyDescent="0.25">
      <c r="A9049" s="1"/>
    </row>
    <row r="9050" spans="1:1" x14ac:dyDescent="0.25">
      <c r="A9050" s="1"/>
    </row>
    <row r="9051" spans="1:1" x14ac:dyDescent="0.25">
      <c r="A9051" s="1"/>
    </row>
    <row r="9052" spans="1:1" x14ac:dyDescent="0.25">
      <c r="A9052" s="1"/>
    </row>
    <row r="9053" spans="1:1" x14ac:dyDescent="0.25">
      <c r="A9053" s="1"/>
    </row>
    <row r="9054" spans="1:1" x14ac:dyDescent="0.25">
      <c r="A9054" s="1"/>
    </row>
    <row r="9055" spans="1:1" x14ac:dyDescent="0.25">
      <c r="A9055" s="1"/>
    </row>
    <row r="9056" spans="1:1" x14ac:dyDescent="0.25">
      <c r="A9056" s="1"/>
    </row>
    <row r="9057" spans="1:1" x14ac:dyDescent="0.25">
      <c r="A9057" s="1"/>
    </row>
    <row r="9058" spans="1:1" x14ac:dyDescent="0.25">
      <c r="A9058" s="1"/>
    </row>
    <row r="9059" spans="1:1" x14ac:dyDescent="0.25">
      <c r="A9059" s="1"/>
    </row>
    <row r="9060" spans="1:1" x14ac:dyDescent="0.25">
      <c r="A9060" s="1"/>
    </row>
    <row r="9061" spans="1:1" x14ac:dyDescent="0.25">
      <c r="A9061" s="1"/>
    </row>
    <row r="9062" spans="1:1" x14ac:dyDescent="0.25">
      <c r="A9062" s="1"/>
    </row>
    <row r="9063" spans="1:1" x14ac:dyDescent="0.25">
      <c r="A9063" s="1"/>
    </row>
    <row r="9064" spans="1:1" x14ac:dyDescent="0.25">
      <c r="A9064" s="1"/>
    </row>
    <row r="9065" spans="1:1" x14ac:dyDescent="0.25">
      <c r="A9065" s="1"/>
    </row>
    <row r="9066" spans="1:1" x14ac:dyDescent="0.25">
      <c r="A9066" s="1"/>
    </row>
    <row r="9067" spans="1:1" x14ac:dyDescent="0.25">
      <c r="A9067" s="1"/>
    </row>
    <row r="9068" spans="1:1" x14ac:dyDescent="0.25">
      <c r="A9068" s="1"/>
    </row>
    <row r="9069" spans="1:1" x14ac:dyDescent="0.25">
      <c r="A9069" s="1"/>
    </row>
    <row r="9070" spans="1:1" x14ac:dyDescent="0.25">
      <c r="A9070" s="1"/>
    </row>
    <row r="9071" spans="1:1" x14ac:dyDescent="0.25">
      <c r="A9071" s="1"/>
    </row>
    <row r="9072" spans="1:1" x14ac:dyDescent="0.25">
      <c r="A9072" s="1"/>
    </row>
    <row r="9073" spans="1:1" x14ac:dyDescent="0.25">
      <c r="A9073" s="1"/>
    </row>
    <row r="9074" spans="1:1" x14ac:dyDescent="0.25">
      <c r="A9074" s="1"/>
    </row>
    <row r="9075" spans="1:1" x14ac:dyDescent="0.25">
      <c r="A9075" s="1"/>
    </row>
    <row r="9076" spans="1:1" x14ac:dyDescent="0.25">
      <c r="A9076" s="1"/>
    </row>
    <row r="9077" spans="1:1" x14ac:dyDescent="0.25">
      <c r="A9077" s="1"/>
    </row>
    <row r="9078" spans="1:1" x14ac:dyDescent="0.25">
      <c r="A9078" s="1"/>
    </row>
    <row r="9079" spans="1:1" x14ac:dyDescent="0.25">
      <c r="A9079" s="1"/>
    </row>
    <row r="9080" spans="1:1" x14ac:dyDescent="0.25">
      <c r="A9080" s="1"/>
    </row>
    <row r="9081" spans="1:1" x14ac:dyDescent="0.25">
      <c r="A9081" s="1"/>
    </row>
    <row r="9082" spans="1:1" x14ac:dyDescent="0.25">
      <c r="A9082" s="1"/>
    </row>
    <row r="9083" spans="1:1" x14ac:dyDescent="0.25">
      <c r="A9083" s="1"/>
    </row>
    <row r="9084" spans="1:1" x14ac:dyDescent="0.25">
      <c r="A9084" s="1"/>
    </row>
    <row r="9085" spans="1:1" x14ac:dyDescent="0.25">
      <c r="A9085" s="1"/>
    </row>
    <row r="9086" spans="1:1" x14ac:dyDescent="0.25">
      <c r="A9086" s="1"/>
    </row>
    <row r="9087" spans="1:1" x14ac:dyDescent="0.25">
      <c r="A9087" s="1"/>
    </row>
    <row r="9088" spans="1:1" x14ac:dyDescent="0.25">
      <c r="A9088" s="1"/>
    </row>
    <row r="9089" spans="1:1" x14ac:dyDescent="0.25">
      <c r="A9089" s="1"/>
    </row>
    <row r="9090" spans="1:1" x14ac:dyDescent="0.25">
      <c r="A9090" s="1"/>
    </row>
    <row r="9091" spans="1:1" x14ac:dyDescent="0.25">
      <c r="A9091" s="1"/>
    </row>
    <row r="9092" spans="1:1" x14ac:dyDescent="0.25">
      <c r="A9092" s="1"/>
    </row>
    <row r="9093" spans="1:1" x14ac:dyDescent="0.25">
      <c r="A9093" s="1"/>
    </row>
    <row r="9094" spans="1:1" x14ac:dyDescent="0.25">
      <c r="A9094" s="1"/>
    </row>
    <row r="9095" spans="1:1" x14ac:dyDescent="0.25">
      <c r="A9095" s="1"/>
    </row>
    <row r="9096" spans="1:1" x14ac:dyDescent="0.25">
      <c r="A9096" s="1"/>
    </row>
    <row r="9097" spans="1:1" x14ac:dyDescent="0.25">
      <c r="A9097" s="1"/>
    </row>
    <row r="9098" spans="1:1" x14ac:dyDescent="0.25">
      <c r="A9098" s="1"/>
    </row>
    <row r="9099" spans="1:1" x14ac:dyDescent="0.25">
      <c r="A9099" s="1"/>
    </row>
    <row r="9100" spans="1:1" x14ac:dyDescent="0.25">
      <c r="A9100" s="1"/>
    </row>
    <row r="9101" spans="1:1" x14ac:dyDescent="0.25">
      <c r="A9101" s="1"/>
    </row>
    <row r="9102" spans="1:1" x14ac:dyDescent="0.25">
      <c r="A9102" s="1"/>
    </row>
    <row r="9103" spans="1:1" x14ac:dyDescent="0.25">
      <c r="A9103" s="1"/>
    </row>
    <row r="9104" spans="1:1" x14ac:dyDescent="0.25">
      <c r="A9104" s="1"/>
    </row>
    <row r="9105" spans="1:1" x14ac:dyDescent="0.25">
      <c r="A9105" s="1"/>
    </row>
    <row r="9106" spans="1:1" x14ac:dyDescent="0.25">
      <c r="A9106" s="1"/>
    </row>
    <row r="9107" spans="1:1" x14ac:dyDescent="0.25">
      <c r="A9107" s="1"/>
    </row>
    <row r="9108" spans="1:1" x14ac:dyDescent="0.25">
      <c r="A9108" s="1"/>
    </row>
    <row r="9109" spans="1:1" x14ac:dyDescent="0.25">
      <c r="A9109" s="1"/>
    </row>
    <row r="9110" spans="1:1" x14ac:dyDescent="0.25">
      <c r="A9110" s="1"/>
    </row>
    <row r="9111" spans="1:1" x14ac:dyDescent="0.25">
      <c r="A9111" s="1"/>
    </row>
    <row r="9112" spans="1:1" x14ac:dyDescent="0.25">
      <c r="A9112" s="1"/>
    </row>
    <row r="9113" spans="1:1" x14ac:dyDescent="0.25">
      <c r="A9113" s="1"/>
    </row>
    <row r="9114" spans="1:1" x14ac:dyDescent="0.25">
      <c r="A9114" s="1"/>
    </row>
    <row r="9115" spans="1:1" x14ac:dyDescent="0.25">
      <c r="A9115" s="1"/>
    </row>
    <row r="9116" spans="1:1" x14ac:dyDescent="0.25">
      <c r="A9116" s="1"/>
    </row>
    <row r="9117" spans="1:1" x14ac:dyDescent="0.25">
      <c r="A9117" s="1"/>
    </row>
    <row r="9118" spans="1:1" x14ac:dyDescent="0.25">
      <c r="A9118" s="1"/>
    </row>
    <row r="9119" spans="1:1" x14ac:dyDescent="0.25">
      <c r="A9119" s="1"/>
    </row>
    <row r="9120" spans="1:1" x14ac:dyDescent="0.25">
      <c r="A9120" s="1"/>
    </row>
    <row r="9121" spans="1:1" x14ac:dyDescent="0.25">
      <c r="A9121" s="1"/>
    </row>
    <row r="9122" spans="1:1" x14ac:dyDescent="0.25">
      <c r="A9122" s="1"/>
    </row>
    <row r="9123" spans="1:1" x14ac:dyDescent="0.25">
      <c r="A9123" s="1"/>
    </row>
    <row r="9124" spans="1:1" x14ac:dyDescent="0.25">
      <c r="A9124" s="1"/>
    </row>
    <row r="9125" spans="1:1" x14ac:dyDescent="0.25">
      <c r="A9125" s="1"/>
    </row>
    <row r="9126" spans="1:1" x14ac:dyDescent="0.25">
      <c r="A9126" s="1"/>
    </row>
    <row r="9127" spans="1:1" x14ac:dyDescent="0.25">
      <c r="A9127" s="1"/>
    </row>
    <row r="9128" spans="1:1" x14ac:dyDescent="0.25">
      <c r="A9128" s="1"/>
    </row>
    <row r="9129" spans="1:1" x14ac:dyDescent="0.25">
      <c r="A9129" s="1"/>
    </row>
    <row r="9130" spans="1:1" x14ac:dyDescent="0.25">
      <c r="A9130" s="1"/>
    </row>
    <row r="9131" spans="1:1" x14ac:dyDescent="0.25">
      <c r="A9131" s="1"/>
    </row>
    <row r="9132" spans="1:1" x14ac:dyDescent="0.25">
      <c r="A9132" s="1"/>
    </row>
    <row r="9133" spans="1:1" x14ac:dyDescent="0.25">
      <c r="A9133" s="1"/>
    </row>
    <row r="9134" spans="1:1" x14ac:dyDescent="0.25">
      <c r="A9134" s="1"/>
    </row>
    <row r="9135" spans="1:1" x14ac:dyDescent="0.25">
      <c r="A9135" s="1"/>
    </row>
    <row r="9136" spans="1:1" x14ac:dyDescent="0.25">
      <c r="A9136" s="1"/>
    </row>
    <row r="9137" spans="1:1" x14ac:dyDescent="0.25">
      <c r="A9137" s="1"/>
    </row>
    <row r="9138" spans="1:1" x14ac:dyDescent="0.25">
      <c r="A9138" s="1"/>
    </row>
    <row r="9139" spans="1:1" x14ac:dyDescent="0.25">
      <c r="A9139" s="1"/>
    </row>
    <row r="9140" spans="1:1" x14ac:dyDescent="0.25">
      <c r="A9140" s="1"/>
    </row>
    <row r="9141" spans="1:1" x14ac:dyDescent="0.25">
      <c r="A9141" s="1"/>
    </row>
    <row r="9142" spans="1:1" x14ac:dyDescent="0.25">
      <c r="A9142" s="1"/>
    </row>
    <row r="9143" spans="1:1" x14ac:dyDescent="0.25">
      <c r="A9143" s="1"/>
    </row>
    <row r="9144" spans="1:1" x14ac:dyDescent="0.25">
      <c r="A9144" s="1"/>
    </row>
    <row r="9145" spans="1:1" x14ac:dyDescent="0.25">
      <c r="A9145" s="1"/>
    </row>
    <row r="9146" spans="1:1" x14ac:dyDescent="0.25">
      <c r="A9146" s="1"/>
    </row>
    <row r="9147" spans="1:1" x14ac:dyDescent="0.25">
      <c r="A9147" s="1"/>
    </row>
    <row r="9148" spans="1:1" x14ac:dyDescent="0.25">
      <c r="A9148" s="1"/>
    </row>
    <row r="9149" spans="1:1" x14ac:dyDescent="0.25">
      <c r="A9149" s="1"/>
    </row>
    <row r="9150" spans="1:1" x14ac:dyDescent="0.25">
      <c r="A9150" s="1"/>
    </row>
    <row r="9151" spans="1:1" x14ac:dyDescent="0.25">
      <c r="A9151" s="1"/>
    </row>
    <row r="9152" spans="1:1" x14ac:dyDescent="0.25">
      <c r="A9152" s="1"/>
    </row>
    <row r="9153" spans="1:1" x14ac:dyDescent="0.25">
      <c r="A9153" s="1"/>
    </row>
    <row r="9154" spans="1:1" x14ac:dyDescent="0.25">
      <c r="A9154" s="1"/>
    </row>
    <row r="9155" spans="1:1" x14ac:dyDescent="0.25">
      <c r="A9155" s="1"/>
    </row>
    <row r="9156" spans="1:1" x14ac:dyDescent="0.25">
      <c r="A9156" s="1"/>
    </row>
    <row r="9157" spans="1:1" x14ac:dyDescent="0.25">
      <c r="A9157" s="1"/>
    </row>
    <row r="9158" spans="1:1" x14ac:dyDescent="0.25">
      <c r="A9158" s="1"/>
    </row>
    <row r="9159" spans="1:1" x14ac:dyDescent="0.25">
      <c r="A9159" s="1"/>
    </row>
    <row r="9160" spans="1:1" x14ac:dyDescent="0.25">
      <c r="A9160" s="1"/>
    </row>
    <row r="9161" spans="1:1" x14ac:dyDescent="0.25">
      <c r="A9161" s="1"/>
    </row>
    <row r="9162" spans="1:1" x14ac:dyDescent="0.25">
      <c r="A9162" s="1"/>
    </row>
    <row r="9163" spans="1:1" x14ac:dyDescent="0.25">
      <c r="A9163" s="1"/>
    </row>
    <row r="9164" spans="1:1" x14ac:dyDescent="0.25">
      <c r="A9164" s="1"/>
    </row>
    <row r="9165" spans="1:1" x14ac:dyDescent="0.25">
      <c r="A9165" s="1"/>
    </row>
    <row r="9166" spans="1:1" x14ac:dyDescent="0.25">
      <c r="A9166" s="1"/>
    </row>
    <row r="9167" spans="1:1" x14ac:dyDescent="0.25">
      <c r="A9167" s="1"/>
    </row>
    <row r="9168" spans="1:1" x14ac:dyDescent="0.25">
      <c r="A9168" s="1"/>
    </row>
    <row r="9169" spans="1:1" x14ac:dyDescent="0.25">
      <c r="A9169" s="1"/>
    </row>
    <row r="9170" spans="1:1" x14ac:dyDescent="0.25">
      <c r="A9170" s="1"/>
    </row>
    <row r="9171" spans="1:1" x14ac:dyDescent="0.25">
      <c r="A9171" s="1"/>
    </row>
    <row r="9172" spans="1:1" x14ac:dyDescent="0.25">
      <c r="A9172" s="1"/>
    </row>
    <row r="9173" spans="1:1" x14ac:dyDescent="0.25">
      <c r="A9173" s="1"/>
    </row>
    <row r="9174" spans="1:1" x14ac:dyDescent="0.25">
      <c r="A9174" s="1"/>
    </row>
    <row r="9175" spans="1:1" x14ac:dyDescent="0.25">
      <c r="A9175" s="1"/>
    </row>
    <row r="9176" spans="1:1" x14ac:dyDescent="0.25">
      <c r="A9176" s="1"/>
    </row>
    <row r="9177" spans="1:1" x14ac:dyDescent="0.25">
      <c r="A9177" s="1"/>
    </row>
    <row r="9178" spans="1:1" x14ac:dyDescent="0.25">
      <c r="A9178" s="1"/>
    </row>
    <row r="9179" spans="1:1" x14ac:dyDescent="0.25">
      <c r="A9179" s="1"/>
    </row>
    <row r="9180" spans="1:1" x14ac:dyDescent="0.25">
      <c r="A9180" s="1"/>
    </row>
    <row r="9181" spans="1:1" x14ac:dyDescent="0.25">
      <c r="A9181" s="1"/>
    </row>
    <row r="9182" spans="1:1" x14ac:dyDescent="0.25">
      <c r="A9182" s="1"/>
    </row>
    <row r="9183" spans="1:1" x14ac:dyDescent="0.25">
      <c r="A9183" s="1"/>
    </row>
    <row r="9184" spans="1:1" x14ac:dyDescent="0.25">
      <c r="A9184" s="1"/>
    </row>
    <row r="9185" spans="1:1" x14ac:dyDescent="0.25">
      <c r="A9185" s="1"/>
    </row>
    <row r="9186" spans="1:1" x14ac:dyDescent="0.25">
      <c r="A9186" s="1"/>
    </row>
    <row r="9187" spans="1:1" x14ac:dyDescent="0.25">
      <c r="A9187" s="1"/>
    </row>
    <row r="9188" spans="1:1" x14ac:dyDescent="0.25">
      <c r="A9188" s="1"/>
    </row>
    <row r="9189" spans="1:1" x14ac:dyDescent="0.25">
      <c r="A9189" s="1"/>
    </row>
    <row r="9190" spans="1:1" x14ac:dyDescent="0.25">
      <c r="A9190" s="1"/>
    </row>
    <row r="9191" spans="1:1" x14ac:dyDescent="0.25">
      <c r="A9191" s="1"/>
    </row>
    <row r="9192" spans="1:1" x14ac:dyDescent="0.25">
      <c r="A9192" s="1"/>
    </row>
    <row r="9193" spans="1:1" x14ac:dyDescent="0.25">
      <c r="A9193" s="1"/>
    </row>
    <row r="9194" spans="1:1" x14ac:dyDescent="0.25">
      <c r="A9194" s="1"/>
    </row>
    <row r="9195" spans="1:1" x14ac:dyDescent="0.25">
      <c r="A9195" s="1"/>
    </row>
    <row r="9196" spans="1:1" x14ac:dyDescent="0.25">
      <c r="A9196" s="1"/>
    </row>
    <row r="9197" spans="1:1" x14ac:dyDescent="0.25">
      <c r="A9197" s="1"/>
    </row>
    <row r="9198" spans="1:1" x14ac:dyDescent="0.25">
      <c r="A9198" s="1"/>
    </row>
    <row r="9199" spans="1:1" x14ac:dyDescent="0.25">
      <c r="A9199" s="1"/>
    </row>
    <row r="9200" spans="1:1" x14ac:dyDescent="0.25">
      <c r="A9200" s="1"/>
    </row>
    <row r="9201" spans="1:1" x14ac:dyDescent="0.25">
      <c r="A9201" s="1"/>
    </row>
    <row r="9202" spans="1:1" x14ac:dyDescent="0.25">
      <c r="A9202" s="1"/>
    </row>
    <row r="9203" spans="1:1" x14ac:dyDescent="0.25">
      <c r="A9203" s="1"/>
    </row>
    <row r="9204" spans="1:1" x14ac:dyDescent="0.25">
      <c r="A9204" s="1"/>
    </row>
    <row r="9205" spans="1:1" x14ac:dyDescent="0.25">
      <c r="A9205" s="1"/>
    </row>
    <row r="9206" spans="1:1" x14ac:dyDescent="0.25">
      <c r="A9206" s="1"/>
    </row>
    <row r="9207" spans="1:1" x14ac:dyDescent="0.25">
      <c r="A9207" s="1"/>
    </row>
    <row r="9208" spans="1:1" x14ac:dyDescent="0.25">
      <c r="A9208" s="1"/>
    </row>
    <row r="9209" spans="1:1" x14ac:dyDescent="0.25">
      <c r="A9209" s="1"/>
    </row>
    <row r="9210" spans="1:1" x14ac:dyDescent="0.25">
      <c r="A9210" s="1"/>
    </row>
    <row r="9211" spans="1:1" x14ac:dyDescent="0.25">
      <c r="A9211" s="1"/>
    </row>
    <row r="9212" spans="1:1" x14ac:dyDescent="0.25">
      <c r="A9212" s="1"/>
    </row>
    <row r="9213" spans="1:1" x14ac:dyDescent="0.25">
      <c r="A9213" s="1"/>
    </row>
    <row r="9214" spans="1:1" x14ac:dyDescent="0.25">
      <c r="A9214" s="1"/>
    </row>
    <row r="9215" spans="1:1" x14ac:dyDescent="0.25">
      <c r="A9215" s="1"/>
    </row>
    <row r="9216" spans="1:1" x14ac:dyDescent="0.25">
      <c r="A9216" s="1"/>
    </row>
    <row r="9217" spans="1:1" x14ac:dyDescent="0.25">
      <c r="A9217" s="1"/>
    </row>
    <row r="9218" spans="1:1" x14ac:dyDescent="0.25">
      <c r="A9218" s="1"/>
    </row>
    <row r="9219" spans="1:1" x14ac:dyDescent="0.25">
      <c r="A9219" s="1"/>
    </row>
    <row r="9220" spans="1:1" x14ac:dyDescent="0.25">
      <c r="A9220" s="1"/>
    </row>
    <row r="9221" spans="1:1" x14ac:dyDescent="0.25">
      <c r="A9221" s="1"/>
    </row>
    <row r="9222" spans="1:1" x14ac:dyDescent="0.25">
      <c r="A9222" s="1"/>
    </row>
    <row r="9223" spans="1:1" x14ac:dyDescent="0.25">
      <c r="A9223" s="1"/>
    </row>
    <row r="9224" spans="1:1" x14ac:dyDescent="0.25">
      <c r="A9224" s="1"/>
    </row>
    <row r="9225" spans="1:1" x14ac:dyDescent="0.25">
      <c r="A9225" s="1"/>
    </row>
    <row r="9226" spans="1:1" x14ac:dyDescent="0.25">
      <c r="A9226" s="1"/>
    </row>
    <row r="9227" spans="1:1" x14ac:dyDescent="0.25">
      <c r="A9227" s="1"/>
    </row>
    <row r="9228" spans="1:1" x14ac:dyDescent="0.25">
      <c r="A9228" s="1"/>
    </row>
    <row r="9229" spans="1:1" x14ac:dyDescent="0.25">
      <c r="A9229" s="1"/>
    </row>
    <row r="9230" spans="1:1" x14ac:dyDescent="0.25">
      <c r="A9230" s="1"/>
    </row>
    <row r="9231" spans="1:1" x14ac:dyDescent="0.25">
      <c r="A9231" s="1"/>
    </row>
    <row r="9232" spans="1:1" x14ac:dyDescent="0.25">
      <c r="A9232" s="1"/>
    </row>
    <row r="9233" spans="1:1" x14ac:dyDescent="0.25">
      <c r="A9233" s="1"/>
    </row>
    <row r="9234" spans="1:1" x14ac:dyDescent="0.25">
      <c r="A9234" s="1"/>
    </row>
    <row r="9235" spans="1:1" x14ac:dyDescent="0.25">
      <c r="A9235" s="1"/>
    </row>
    <row r="9236" spans="1:1" x14ac:dyDescent="0.25">
      <c r="A9236" s="1"/>
    </row>
    <row r="9237" spans="1:1" x14ac:dyDescent="0.25">
      <c r="A9237" s="1"/>
    </row>
    <row r="9238" spans="1:1" x14ac:dyDescent="0.25">
      <c r="A9238" s="1"/>
    </row>
    <row r="9239" spans="1:1" x14ac:dyDescent="0.25">
      <c r="A9239" s="1"/>
    </row>
    <row r="9240" spans="1:1" x14ac:dyDescent="0.25">
      <c r="A9240" s="1"/>
    </row>
    <row r="9241" spans="1:1" x14ac:dyDescent="0.25">
      <c r="A9241" s="1"/>
    </row>
    <row r="9242" spans="1:1" x14ac:dyDescent="0.25">
      <c r="A9242" s="1"/>
    </row>
    <row r="9243" spans="1:1" x14ac:dyDescent="0.25">
      <c r="A9243" s="1"/>
    </row>
    <row r="9244" spans="1:1" x14ac:dyDescent="0.25">
      <c r="A9244" s="1"/>
    </row>
    <row r="9245" spans="1:1" x14ac:dyDescent="0.25">
      <c r="A9245" s="1"/>
    </row>
    <row r="9246" spans="1:1" x14ac:dyDescent="0.25">
      <c r="A9246" s="1"/>
    </row>
    <row r="9247" spans="1:1" x14ac:dyDescent="0.25">
      <c r="A9247" s="1"/>
    </row>
    <row r="9248" spans="1:1" x14ac:dyDescent="0.25">
      <c r="A9248" s="1"/>
    </row>
    <row r="9249" spans="1:1" x14ac:dyDescent="0.25">
      <c r="A9249" s="1"/>
    </row>
    <row r="9250" spans="1:1" x14ac:dyDescent="0.25">
      <c r="A9250" s="1"/>
    </row>
    <row r="9251" spans="1:1" x14ac:dyDescent="0.25">
      <c r="A9251" s="1"/>
    </row>
    <row r="9252" spans="1:1" x14ac:dyDescent="0.25">
      <c r="A9252" s="1"/>
    </row>
    <row r="9253" spans="1:1" x14ac:dyDescent="0.25">
      <c r="A9253" s="1"/>
    </row>
    <row r="9254" spans="1:1" x14ac:dyDescent="0.25">
      <c r="A9254" s="1"/>
    </row>
    <row r="9255" spans="1:1" x14ac:dyDescent="0.25">
      <c r="A9255" s="1"/>
    </row>
    <row r="9256" spans="1:1" x14ac:dyDescent="0.25">
      <c r="A9256" s="1"/>
    </row>
    <row r="9257" spans="1:1" x14ac:dyDescent="0.25">
      <c r="A9257" s="1"/>
    </row>
    <row r="9258" spans="1:1" x14ac:dyDescent="0.25">
      <c r="A9258" s="1"/>
    </row>
    <row r="9259" spans="1:1" x14ac:dyDescent="0.25">
      <c r="A9259" s="1"/>
    </row>
    <row r="9260" spans="1:1" x14ac:dyDescent="0.25">
      <c r="A9260" s="1"/>
    </row>
    <row r="9261" spans="1:1" x14ac:dyDescent="0.25">
      <c r="A9261" s="1"/>
    </row>
    <row r="9262" spans="1:1" x14ac:dyDescent="0.25">
      <c r="A9262" s="1"/>
    </row>
    <row r="9263" spans="1:1" x14ac:dyDescent="0.25">
      <c r="A9263" s="1"/>
    </row>
    <row r="9264" spans="1:1" x14ac:dyDescent="0.25">
      <c r="A9264" s="1"/>
    </row>
    <row r="9265" spans="1:1" x14ac:dyDescent="0.25">
      <c r="A9265" s="1"/>
    </row>
    <row r="9266" spans="1:1" x14ac:dyDescent="0.25">
      <c r="A9266" s="1"/>
    </row>
    <row r="9267" spans="1:1" x14ac:dyDescent="0.25">
      <c r="A9267" s="1"/>
    </row>
    <row r="9268" spans="1:1" x14ac:dyDescent="0.25">
      <c r="A9268" s="1"/>
    </row>
    <row r="9269" spans="1:1" x14ac:dyDescent="0.25">
      <c r="A9269" s="1"/>
    </row>
    <row r="9270" spans="1:1" x14ac:dyDescent="0.25">
      <c r="A9270" s="1"/>
    </row>
    <row r="9271" spans="1:1" x14ac:dyDescent="0.25">
      <c r="A9271" s="1"/>
    </row>
    <row r="9272" spans="1:1" x14ac:dyDescent="0.25">
      <c r="A9272" s="1"/>
    </row>
    <row r="9273" spans="1:1" x14ac:dyDescent="0.25">
      <c r="A9273" s="1"/>
    </row>
    <row r="9274" spans="1:1" x14ac:dyDescent="0.25">
      <c r="A9274" s="1"/>
    </row>
    <row r="9275" spans="1:1" x14ac:dyDescent="0.25">
      <c r="A9275" s="1"/>
    </row>
    <row r="9276" spans="1:1" x14ac:dyDescent="0.25">
      <c r="A9276" s="1"/>
    </row>
    <row r="9277" spans="1:1" x14ac:dyDescent="0.25">
      <c r="A9277" s="1"/>
    </row>
    <row r="9278" spans="1:1" x14ac:dyDescent="0.25">
      <c r="A9278" s="1"/>
    </row>
    <row r="9279" spans="1:1" x14ac:dyDescent="0.25">
      <c r="A9279" s="1"/>
    </row>
    <row r="9280" spans="1:1" x14ac:dyDescent="0.25">
      <c r="A9280" s="1"/>
    </row>
    <row r="9281" spans="1:1" x14ac:dyDescent="0.25">
      <c r="A9281" s="1"/>
    </row>
    <row r="9282" spans="1:1" x14ac:dyDescent="0.25">
      <c r="A9282" s="1"/>
    </row>
    <row r="9283" spans="1:1" x14ac:dyDescent="0.25">
      <c r="A9283" s="1"/>
    </row>
    <row r="9284" spans="1:1" x14ac:dyDescent="0.25">
      <c r="A9284" s="1"/>
    </row>
    <row r="9285" spans="1:1" x14ac:dyDescent="0.25">
      <c r="A9285" s="1"/>
    </row>
    <row r="9286" spans="1:1" x14ac:dyDescent="0.25">
      <c r="A9286" s="1"/>
    </row>
    <row r="9287" spans="1:1" x14ac:dyDescent="0.25">
      <c r="A9287" s="1"/>
    </row>
    <row r="9288" spans="1:1" x14ac:dyDescent="0.25">
      <c r="A9288" s="1"/>
    </row>
    <row r="9289" spans="1:1" x14ac:dyDescent="0.25">
      <c r="A9289" s="1"/>
    </row>
    <row r="9290" spans="1:1" x14ac:dyDescent="0.25">
      <c r="A9290" s="1"/>
    </row>
    <row r="9291" spans="1:1" x14ac:dyDescent="0.25">
      <c r="A9291" s="1"/>
    </row>
    <row r="9292" spans="1:1" x14ac:dyDescent="0.25">
      <c r="A9292" s="1"/>
    </row>
    <row r="9293" spans="1:1" x14ac:dyDescent="0.25">
      <c r="A9293" s="1"/>
    </row>
    <row r="9294" spans="1:1" x14ac:dyDescent="0.25">
      <c r="A9294" s="1"/>
    </row>
    <row r="9295" spans="1:1" x14ac:dyDescent="0.25">
      <c r="A9295" s="1"/>
    </row>
    <row r="9296" spans="1:1" x14ac:dyDescent="0.25">
      <c r="A9296" s="1"/>
    </row>
    <row r="9297" spans="1:1" x14ac:dyDescent="0.25">
      <c r="A9297" s="1"/>
    </row>
    <row r="9298" spans="1:1" x14ac:dyDescent="0.25">
      <c r="A9298" s="1"/>
    </row>
    <row r="9299" spans="1:1" x14ac:dyDescent="0.25">
      <c r="A9299" s="1"/>
    </row>
    <row r="9300" spans="1:1" x14ac:dyDescent="0.25">
      <c r="A9300" s="1"/>
    </row>
    <row r="9301" spans="1:1" x14ac:dyDescent="0.25">
      <c r="A9301" s="1"/>
    </row>
    <row r="9302" spans="1:1" x14ac:dyDescent="0.25">
      <c r="A9302" s="1"/>
    </row>
    <row r="9303" spans="1:1" x14ac:dyDescent="0.25">
      <c r="A9303" s="1"/>
    </row>
    <row r="9304" spans="1:1" x14ac:dyDescent="0.25">
      <c r="A9304" s="1"/>
    </row>
    <row r="9305" spans="1:1" x14ac:dyDescent="0.25">
      <c r="A9305" s="1"/>
    </row>
    <row r="9306" spans="1:1" x14ac:dyDescent="0.25">
      <c r="A9306" s="1"/>
    </row>
    <row r="9307" spans="1:1" x14ac:dyDescent="0.25">
      <c r="A9307" s="1"/>
    </row>
    <row r="9308" spans="1:1" x14ac:dyDescent="0.25">
      <c r="A9308" s="1"/>
    </row>
    <row r="9309" spans="1:1" x14ac:dyDescent="0.25">
      <c r="A9309" s="1"/>
    </row>
    <row r="9310" spans="1:1" x14ac:dyDescent="0.25">
      <c r="A9310" s="1"/>
    </row>
    <row r="9311" spans="1:1" x14ac:dyDescent="0.25">
      <c r="A9311" s="1"/>
    </row>
    <row r="9312" spans="1:1" x14ac:dyDescent="0.25">
      <c r="A9312" s="1"/>
    </row>
    <row r="9313" spans="1:1" x14ac:dyDescent="0.25">
      <c r="A9313" s="1"/>
    </row>
    <row r="9314" spans="1:1" x14ac:dyDescent="0.25">
      <c r="A9314" s="1"/>
    </row>
    <row r="9315" spans="1:1" x14ac:dyDescent="0.25">
      <c r="A9315" s="1"/>
    </row>
    <row r="9316" spans="1:1" x14ac:dyDescent="0.25">
      <c r="A9316" s="1"/>
    </row>
    <row r="9317" spans="1:1" x14ac:dyDescent="0.25">
      <c r="A9317" s="1"/>
    </row>
    <row r="9318" spans="1:1" x14ac:dyDescent="0.25">
      <c r="A9318" s="1"/>
    </row>
    <row r="9319" spans="1:1" x14ac:dyDescent="0.25">
      <c r="A9319" s="1"/>
    </row>
    <row r="9320" spans="1:1" x14ac:dyDescent="0.25">
      <c r="A9320" s="1"/>
    </row>
    <row r="9321" spans="1:1" x14ac:dyDescent="0.25">
      <c r="A9321" s="1"/>
    </row>
    <row r="9322" spans="1:1" x14ac:dyDescent="0.25">
      <c r="A9322" s="1"/>
    </row>
    <row r="9323" spans="1:1" x14ac:dyDescent="0.25">
      <c r="A9323" s="1"/>
    </row>
    <row r="9324" spans="1:1" x14ac:dyDescent="0.25">
      <c r="A9324" s="1"/>
    </row>
    <row r="9325" spans="1:1" x14ac:dyDescent="0.25">
      <c r="A9325" s="1"/>
    </row>
    <row r="9326" spans="1:1" x14ac:dyDescent="0.25">
      <c r="A9326" s="1"/>
    </row>
    <row r="9327" spans="1:1" x14ac:dyDescent="0.25">
      <c r="A9327" s="1"/>
    </row>
    <row r="9328" spans="1:1" x14ac:dyDescent="0.25">
      <c r="A9328" s="1"/>
    </row>
    <row r="9329" spans="1:1" x14ac:dyDescent="0.25">
      <c r="A9329" s="1"/>
    </row>
    <row r="9330" spans="1:1" x14ac:dyDescent="0.25">
      <c r="A9330" s="1"/>
    </row>
    <row r="9331" spans="1:1" x14ac:dyDescent="0.25">
      <c r="A9331" s="1"/>
    </row>
    <row r="9332" spans="1:1" x14ac:dyDescent="0.25">
      <c r="A9332" s="1"/>
    </row>
    <row r="9333" spans="1:1" x14ac:dyDescent="0.25">
      <c r="A9333" s="1"/>
    </row>
    <row r="9334" spans="1:1" x14ac:dyDescent="0.25">
      <c r="A9334" s="1"/>
    </row>
    <row r="9335" spans="1:1" x14ac:dyDescent="0.25">
      <c r="A9335" s="1"/>
    </row>
    <row r="9336" spans="1:1" x14ac:dyDescent="0.25">
      <c r="A9336" s="1"/>
    </row>
    <row r="9337" spans="1:1" x14ac:dyDescent="0.25">
      <c r="A9337" s="1"/>
    </row>
    <row r="9338" spans="1:1" x14ac:dyDescent="0.25">
      <c r="A9338" s="1"/>
    </row>
    <row r="9339" spans="1:1" x14ac:dyDescent="0.25">
      <c r="A9339" s="1"/>
    </row>
    <row r="9340" spans="1:1" x14ac:dyDescent="0.25">
      <c r="A9340" s="1"/>
    </row>
    <row r="9341" spans="1:1" x14ac:dyDescent="0.25">
      <c r="A9341" s="1"/>
    </row>
    <row r="9342" spans="1:1" x14ac:dyDescent="0.25">
      <c r="A9342" s="1"/>
    </row>
    <row r="9343" spans="1:1" x14ac:dyDescent="0.25">
      <c r="A9343" s="1"/>
    </row>
    <row r="9344" spans="1:1" x14ac:dyDescent="0.25">
      <c r="A9344" s="1"/>
    </row>
    <row r="9345" spans="1:1" x14ac:dyDescent="0.25">
      <c r="A9345" s="1"/>
    </row>
    <row r="9346" spans="1:1" x14ac:dyDescent="0.25">
      <c r="A9346" s="1"/>
    </row>
    <row r="9347" spans="1:1" x14ac:dyDescent="0.25">
      <c r="A9347" s="1"/>
    </row>
    <row r="9348" spans="1:1" x14ac:dyDescent="0.25">
      <c r="A9348" s="1"/>
    </row>
    <row r="9349" spans="1:1" x14ac:dyDescent="0.25">
      <c r="A9349" s="1"/>
    </row>
    <row r="9350" spans="1:1" x14ac:dyDescent="0.25">
      <c r="A9350" s="1"/>
    </row>
    <row r="9351" spans="1:1" x14ac:dyDescent="0.25">
      <c r="A9351" s="1"/>
    </row>
    <row r="9352" spans="1:1" x14ac:dyDescent="0.25">
      <c r="A9352" s="1"/>
    </row>
    <row r="9353" spans="1:1" x14ac:dyDescent="0.25">
      <c r="A9353" s="1"/>
    </row>
    <row r="9354" spans="1:1" x14ac:dyDescent="0.25">
      <c r="A9354" s="1"/>
    </row>
    <row r="9355" spans="1:1" x14ac:dyDescent="0.25">
      <c r="A9355" s="1"/>
    </row>
    <row r="9356" spans="1:1" x14ac:dyDescent="0.25">
      <c r="A9356" s="1"/>
    </row>
    <row r="9357" spans="1:1" x14ac:dyDescent="0.25">
      <c r="A9357" s="1"/>
    </row>
    <row r="9358" spans="1:1" x14ac:dyDescent="0.25">
      <c r="A9358" s="1"/>
    </row>
    <row r="9359" spans="1:1" x14ac:dyDescent="0.25">
      <c r="A9359" s="1"/>
    </row>
    <row r="9360" spans="1:1" x14ac:dyDescent="0.25">
      <c r="A9360" s="1"/>
    </row>
    <row r="9361" spans="1:1" x14ac:dyDescent="0.25">
      <c r="A9361" s="1"/>
    </row>
    <row r="9362" spans="1:1" x14ac:dyDescent="0.25">
      <c r="A9362" s="1"/>
    </row>
    <row r="9363" spans="1:1" x14ac:dyDescent="0.25">
      <c r="A9363" s="1"/>
    </row>
    <row r="9364" spans="1:1" x14ac:dyDescent="0.25">
      <c r="A9364" s="1"/>
    </row>
    <row r="9365" spans="1:1" x14ac:dyDescent="0.25">
      <c r="A9365" s="1"/>
    </row>
    <row r="9366" spans="1:1" x14ac:dyDescent="0.25">
      <c r="A9366" s="1"/>
    </row>
    <row r="9367" spans="1:1" x14ac:dyDescent="0.25">
      <c r="A9367" s="1"/>
    </row>
    <row r="9368" spans="1:1" x14ac:dyDescent="0.25">
      <c r="A9368" s="1"/>
    </row>
    <row r="9369" spans="1:1" x14ac:dyDescent="0.25">
      <c r="A9369" s="1"/>
    </row>
    <row r="9370" spans="1:1" x14ac:dyDescent="0.25">
      <c r="A9370" s="1"/>
    </row>
    <row r="9371" spans="1:1" x14ac:dyDescent="0.25">
      <c r="A9371" s="1"/>
    </row>
    <row r="9372" spans="1:1" x14ac:dyDescent="0.25">
      <c r="A9372" s="1"/>
    </row>
    <row r="9373" spans="1:1" x14ac:dyDescent="0.25">
      <c r="A9373" s="1"/>
    </row>
    <row r="9374" spans="1:1" x14ac:dyDescent="0.25">
      <c r="A9374" s="1"/>
    </row>
    <row r="9375" spans="1:1" x14ac:dyDescent="0.25">
      <c r="A9375" s="1"/>
    </row>
    <row r="9376" spans="1:1" x14ac:dyDescent="0.25">
      <c r="A9376" s="1"/>
    </row>
    <row r="9377" spans="1:1" x14ac:dyDescent="0.25">
      <c r="A9377" s="1"/>
    </row>
    <row r="9378" spans="1:1" x14ac:dyDescent="0.25">
      <c r="A9378" s="1"/>
    </row>
    <row r="9379" spans="1:1" x14ac:dyDescent="0.25">
      <c r="A9379" s="1"/>
    </row>
    <row r="9380" spans="1:1" x14ac:dyDescent="0.25">
      <c r="A9380" s="1"/>
    </row>
    <row r="9381" spans="1:1" x14ac:dyDescent="0.25">
      <c r="A9381" s="1"/>
    </row>
    <row r="9382" spans="1:1" x14ac:dyDescent="0.25">
      <c r="A9382" s="1"/>
    </row>
    <row r="9383" spans="1:1" x14ac:dyDescent="0.25">
      <c r="A9383" s="1"/>
    </row>
    <row r="9384" spans="1:1" x14ac:dyDescent="0.25">
      <c r="A9384" s="1"/>
    </row>
    <row r="9385" spans="1:1" x14ac:dyDescent="0.25">
      <c r="A9385" s="1"/>
    </row>
    <row r="9386" spans="1:1" x14ac:dyDescent="0.25">
      <c r="A9386" s="1"/>
    </row>
    <row r="9387" spans="1:1" x14ac:dyDescent="0.25">
      <c r="A9387" s="1"/>
    </row>
    <row r="9388" spans="1:1" x14ac:dyDescent="0.25">
      <c r="A9388" s="1"/>
    </row>
    <row r="9389" spans="1:1" x14ac:dyDescent="0.25">
      <c r="A9389" s="1"/>
    </row>
    <row r="9390" spans="1:1" x14ac:dyDescent="0.25">
      <c r="A9390" s="1"/>
    </row>
    <row r="9391" spans="1:1" x14ac:dyDescent="0.25">
      <c r="A9391" s="1"/>
    </row>
    <row r="9392" spans="1:1" x14ac:dyDescent="0.25">
      <c r="A9392" s="1"/>
    </row>
    <row r="9393" spans="1:1" x14ac:dyDescent="0.25">
      <c r="A9393" s="1"/>
    </row>
    <row r="9394" spans="1:1" x14ac:dyDescent="0.25">
      <c r="A9394" s="1"/>
    </row>
    <row r="9395" spans="1:1" x14ac:dyDescent="0.25">
      <c r="A9395" s="1"/>
    </row>
    <row r="9396" spans="1:1" x14ac:dyDescent="0.25">
      <c r="A9396" s="1"/>
    </row>
    <row r="9397" spans="1:1" x14ac:dyDescent="0.25">
      <c r="A9397" s="1"/>
    </row>
    <row r="9398" spans="1:1" x14ac:dyDescent="0.25">
      <c r="A9398" s="1"/>
    </row>
    <row r="9399" spans="1:1" x14ac:dyDescent="0.25">
      <c r="A9399" s="1"/>
    </row>
    <row r="9400" spans="1:1" x14ac:dyDescent="0.25">
      <c r="A9400" s="1"/>
    </row>
    <row r="9401" spans="1:1" x14ac:dyDescent="0.25">
      <c r="A9401" s="1"/>
    </row>
    <row r="9402" spans="1:1" x14ac:dyDescent="0.25">
      <c r="A9402" s="1"/>
    </row>
    <row r="9403" spans="1:1" x14ac:dyDescent="0.25">
      <c r="A9403" s="1"/>
    </row>
    <row r="9404" spans="1:1" x14ac:dyDescent="0.25">
      <c r="A9404" s="1"/>
    </row>
    <row r="9405" spans="1:1" x14ac:dyDescent="0.25">
      <c r="A9405" s="1"/>
    </row>
    <row r="9406" spans="1:1" x14ac:dyDescent="0.25">
      <c r="A9406" s="1"/>
    </row>
    <row r="9407" spans="1:1" x14ac:dyDescent="0.25">
      <c r="A9407" s="1"/>
    </row>
    <row r="9408" spans="1:1" x14ac:dyDescent="0.25">
      <c r="A9408" s="1"/>
    </row>
    <row r="9409" spans="1:1" x14ac:dyDescent="0.25">
      <c r="A9409" s="1"/>
    </row>
    <row r="9410" spans="1:1" x14ac:dyDescent="0.25">
      <c r="A9410" s="1"/>
    </row>
    <row r="9411" spans="1:1" x14ac:dyDescent="0.25">
      <c r="A9411" s="1"/>
    </row>
    <row r="9412" spans="1:1" x14ac:dyDescent="0.25">
      <c r="A9412" s="1"/>
    </row>
    <row r="9413" spans="1:1" x14ac:dyDescent="0.25">
      <c r="A9413" s="1"/>
    </row>
    <row r="9414" spans="1:1" x14ac:dyDescent="0.25">
      <c r="A9414" s="1"/>
    </row>
    <row r="9415" spans="1:1" x14ac:dyDescent="0.25">
      <c r="A9415" s="1"/>
    </row>
    <row r="9416" spans="1:1" x14ac:dyDescent="0.25">
      <c r="A9416" s="1"/>
    </row>
    <row r="9417" spans="1:1" x14ac:dyDescent="0.25">
      <c r="A9417" s="1"/>
    </row>
    <row r="9418" spans="1:1" x14ac:dyDescent="0.25">
      <c r="A9418" s="1"/>
    </row>
    <row r="9419" spans="1:1" x14ac:dyDescent="0.25">
      <c r="A9419" s="1"/>
    </row>
    <row r="9420" spans="1:1" x14ac:dyDescent="0.25">
      <c r="A9420" s="1"/>
    </row>
    <row r="9421" spans="1:1" x14ac:dyDescent="0.25">
      <c r="A9421" s="1"/>
    </row>
    <row r="9422" spans="1:1" x14ac:dyDescent="0.25">
      <c r="A9422" s="1"/>
    </row>
    <row r="9423" spans="1:1" x14ac:dyDescent="0.25">
      <c r="A9423" s="1"/>
    </row>
    <row r="9424" spans="1:1" x14ac:dyDescent="0.25">
      <c r="A9424" s="1"/>
    </row>
    <row r="9425" spans="1:1" x14ac:dyDescent="0.25">
      <c r="A9425" s="1"/>
    </row>
    <row r="9426" spans="1:1" x14ac:dyDescent="0.25">
      <c r="A9426" s="1"/>
    </row>
    <row r="9427" spans="1:1" x14ac:dyDescent="0.25">
      <c r="A9427" s="1"/>
    </row>
    <row r="9428" spans="1:1" x14ac:dyDescent="0.25">
      <c r="A9428" s="1"/>
    </row>
    <row r="9429" spans="1:1" x14ac:dyDescent="0.25">
      <c r="A9429" s="1"/>
    </row>
    <row r="9430" spans="1:1" x14ac:dyDescent="0.25">
      <c r="A9430" s="1"/>
    </row>
    <row r="9431" spans="1:1" x14ac:dyDescent="0.25">
      <c r="A9431" s="1"/>
    </row>
    <row r="9432" spans="1:1" x14ac:dyDescent="0.25">
      <c r="A9432" s="1"/>
    </row>
    <row r="9433" spans="1:1" x14ac:dyDescent="0.25">
      <c r="A9433" s="1"/>
    </row>
    <row r="9434" spans="1:1" x14ac:dyDescent="0.25">
      <c r="A9434" s="1"/>
    </row>
    <row r="9435" spans="1:1" x14ac:dyDescent="0.25">
      <c r="A9435" s="1"/>
    </row>
    <row r="9436" spans="1:1" x14ac:dyDescent="0.25">
      <c r="A9436" s="1"/>
    </row>
    <row r="9437" spans="1:1" x14ac:dyDescent="0.25">
      <c r="A9437" s="1"/>
    </row>
    <row r="9438" spans="1:1" x14ac:dyDescent="0.25">
      <c r="A9438" s="1"/>
    </row>
    <row r="9439" spans="1:1" x14ac:dyDescent="0.25">
      <c r="A9439" s="1"/>
    </row>
    <row r="9440" spans="1:1" x14ac:dyDescent="0.25">
      <c r="A9440" s="1"/>
    </row>
    <row r="9441" spans="1:1" x14ac:dyDescent="0.25">
      <c r="A9441" s="1"/>
    </row>
    <row r="9442" spans="1:1" x14ac:dyDescent="0.25">
      <c r="A9442" s="1"/>
    </row>
    <row r="9443" spans="1:1" x14ac:dyDescent="0.25">
      <c r="A9443" s="1"/>
    </row>
    <row r="9444" spans="1:1" x14ac:dyDescent="0.25">
      <c r="A9444"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651:A932"/>
  <sheetViews>
    <sheetView workbookViewId="0"/>
  </sheetViews>
  <sheetFormatPr defaultRowHeight="15" x14ac:dyDescent="0.25"/>
  <cols>
    <col min="1" max="1" width="9.140625" customWidth="1"/>
  </cols>
  <sheetData>
    <row r="651" spans="1:1" x14ac:dyDescent="0.25">
      <c r="A651" s="1"/>
    </row>
    <row r="652" spans="1:1" x14ac:dyDescent="0.25">
      <c r="A652" s="1"/>
    </row>
    <row r="653" spans="1:1" x14ac:dyDescent="0.25">
      <c r="A653" s="1"/>
    </row>
    <row r="654" spans="1:1" x14ac:dyDescent="0.25">
      <c r="A654" s="1"/>
    </row>
    <row r="655" spans="1:1" x14ac:dyDescent="0.25">
      <c r="A655" s="1"/>
    </row>
    <row r="656" spans="1:1" x14ac:dyDescent="0.25">
      <c r="A656" s="1"/>
    </row>
    <row r="657" spans="1:1" x14ac:dyDescent="0.25">
      <c r="A657" s="1"/>
    </row>
    <row r="658" spans="1:1" x14ac:dyDescent="0.25">
      <c r="A658" s="1"/>
    </row>
    <row r="659" spans="1:1" x14ac:dyDescent="0.25">
      <c r="A659" s="1"/>
    </row>
    <row r="660" spans="1:1" x14ac:dyDescent="0.25">
      <c r="A660" s="1"/>
    </row>
    <row r="661" spans="1:1" x14ac:dyDescent="0.25">
      <c r="A661" s="1"/>
    </row>
    <row r="662" spans="1:1" x14ac:dyDescent="0.25">
      <c r="A662" s="1"/>
    </row>
    <row r="663" spans="1:1" x14ac:dyDescent="0.25">
      <c r="A663" s="1"/>
    </row>
    <row r="664" spans="1:1" x14ac:dyDescent="0.25">
      <c r="A664" s="1"/>
    </row>
    <row r="665" spans="1:1" x14ac:dyDescent="0.25">
      <c r="A665" s="1"/>
    </row>
    <row r="666" spans="1:1" x14ac:dyDescent="0.25">
      <c r="A666" s="1"/>
    </row>
    <row r="667" spans="1:1" x14ac:dyDescent="0.25">
      <c r="A667" s="1"/>
    </row>
    <row r="668" spans="1:1" x14ac:dyDescent="0.25">
      <c r="A668" s="1"/>
    </row>
    <row r="669" spans="1:1" x14ac:dyDescent="0.25">
      <c r="A669" s="1"/>
    </row>
    <row r="670" spans="1:1" x14ac:dyDescent="0.25">
      <c r="A670" s="1"/>
    </row>
    <row r="671" spans="1:1" x14ac:dyDescent="0.25">
      <c r="A671" s="1"/>
    </row>
    <row r="672" spans="1:1" x14ac:dyDescent="0.25">
      <c r="A672" s="1"/>
    </row>
    <row r="673" spans="1:1" x14ac:dyDescent="0.25">
      <c r="A673" s="1"/>
    </row>
    <row r="674" spans="1:1" x14ac:dyDescent="0.25">
      <c r="A674" s="1"/>
    </row>
    <row r="675" spans="1:1" x14ac:dyDescent="0.25">
      <c r="A675" s="1"/>
    </row>
    <row r="676" spans="1:1" x14ac:dyDescent="0.25">
      <c r="A676" s="1"/>
    </row>
    <row r="677" spans="1:1" x14ac:dyDescent="0.25">
      <c r="A677" s="1"/>
    </row>
    <row r="678" spans="1:1" x14ac:dyDescent="0.25">
      <c r="A678" s="1"/>
    </row>
    <row r="679" spans="1:1" x14ac:dyDescent="0.25">
      <c r="A679" s="1"/>
    </row>
    <row r="680" spans="1:1" x14ac:dyDescent="0.25">
      <c r="A680" s="1"/>
    </row>
    <row r="681" spans="1:1" x14ac:dyDescent="0.25">
      <c r="A681" s="1"/>
    </row>
    <row r="682" spans="1:1" x14ac:dyDescent="0.25">
      <c r="A682" s="1"/>
    </row>
    <row r="683" spans="1:1" x14ac:dyDescent="0.25">
      <c r="A683" s="1"/>
    </row>
    <row r="684" spans="1:1" x14ac:dyDescent="0.25">
      <c r="A684" s="1"/>
    </row>
    <row r="685" spans="1:1" x14ac:dyDescent="0.25">
      <c r="A685" s="1"/>
    </row>
    <row r="686" spans="1:1" x14ac:dyDescent="0.25">
      <c r="A686" s="1"/>
    </row>
    <row r="687" spans="1:1" x14ac:dyDescent="0.25">
      <c r="A687" s="1"/>
    </row>
    <row r="688" spans="1:1" x14ac:dyDescent="0.25">
      <c r="A688" s="1"/>
    </row>
    <row r="689" spans="1:1" x14ac:dyDescent="0.25">
      <c r="A689" s="1"/>
    </row>
    <row r="690" spans="1:1" x14ac:dyDescent="0.25">
      <c r="A690" s="1"/>
    </row>
    <row r="691" spans="1:1" x14ac:dyDescent="0.25">
      <c r="A691" s="1"/>
    </row>
    <row r="692" spans="1:1" x14ac:dyDescent="0.25">
      <c r="A692" s="1"/>
    </row>
    <row r="693" spans="1:1" x14ac:dyDescent="0.25">
      <c r="A693" s="1"/>
    </row>
    <row r="694" spans="1:1" x14ac:dyDescent="0.25">
      <c r="A694" s="1"/>
    </row>
    <row r="695" spans="1:1" x14ac:dyDescent="0.25">
      <c r="A695" s="1"/>
    </row>
    <row r="696" spans="1:1" x14ac:dyDescent="0.25">
      <c r="A696" s="1"/>
    </row>
    <row r="697" spans="1:1" x14ac:dyDescent="0.25">
      <c r="A697" s="1"/>
    </row>
    <row r="698" spans="1:1" x14ac:dyDescent="0.25">
      <c r="A698" s="1"/>
    </row>
    <row r="699" spans="1:1" x14ac:dyDescent="0.25">
      <c r="A699" s="1"/>
    </row>
    <row r="700" spans="1:1" x14ac:dyDescent="0.25">
      <c r="A700" s="1"/>
    </row>
    <row r="701" spans="1:1" x14ac:dyDescent="0.25">
      <c r="A701" s="1"/>
    </row>
    <row r="702" spans="1:1" x14ac:dyDescent="0.25">
      <c r="A702" s="1"/>
    </row>
    <row r="703" spans="1:1" x14ac:dyDescent="0.25">
      <c r="A703" s="1"/>
    </row>
    <row r="704" spans="1:1" x14ac:dyDescent="0.25">
      <c r="A704" s="1"/>
    </row>
    <row r="705" spans="1:1" x14ac:dyDescent="0.25">
      <c r="A705" s="1"/>
    </row>
    <row r="706" spans="1:1" x14ac:dyDescent="0.25">
      <c r="A706" s="1"/>
    </row>
    <row r="707" spans="1:1" x14ac:dyDescent="0.25">
      <c r="A707" s="1"/>
    </row>
    <row r="708" spans="1:1" x14ac:dyDescent="0.25">
      <c r="A708" s="1"/>
    </row>
    <row r="709" spans="1:1" x14ac:dyDescent="0.25">
      <c r="A709" s="1"/>
    </row>
    <row r="710" spans="1:1" x14ac:dyDescent="0.25">
      <c r="A710" s="1"/>
    </row>
    <row r="711" spans="1:1" x14ac:dyDescent="0.25">
      <c r="A711" s="1"/>
    </row>
    <row r="712" spans="1:1" x14ac:dyDescent="0.25">
      <c r="A712" s="1"/>
    </row>
    <row r="713" spans="1:1" x14ac:dyDescent="0.25">
      <c r="A713" s="1"/>
    </row>
    <row r="714" spans="1:1" x14ac:dyDescent="0.25">
      <c r="A714" s="1"/>
    </row>
    <row r="715" spans="1:1" x14ac:dyDescent="0.25">
      <c r="A715" s="1"/>
    </row>
    <row r="716" spans="1:1" x14ac:dyDescent="0.25">
      <c r="A716" s="1"/>
    </row>
    <row r="717" spans="1:1" x14ac:dyDescent="0.25">
      <c r="A717" s="1"/>
    </row>
    <row r="718" spans="1:1" x14ac:dyDescent="0.25">
      <c r="A718" s="1"/>
    </row>
    <row r="719" spans="1:1" x14ac:dyDescent="0.25">
      <c r="A719" s="1"/>
    </row>
    <row r="720" spans="1:1" x14ac:dyDescent="0.25">
      <c r="A720" s="1"/>
    </row>
    <row r="721" spans="1:1" x14ac:dyDescent="0.25">
      <c r="A721" s="1"/>
    </row>
    <row r="722" spans="1:1" x14ac:dyDescent="0.25">
      <c r="A722" s="1"/>
    </row>
    <row r="723" spans="1:1" x14ac:dyDescent="0.25">
      <c r="A723" s="1"/>
    </row>
    <row r="724" spans="1:1" x14ac:dyDescent="0.25">
      <c r="A724" s="1"/>
    </row>
    <row r="725" spans="1:1" x14ac:dyDescent="0.25">
      <c r="A725" s="1"/>
    </row>
    <row r="726" spans="1:1" x14ac:dyDescent="0.25">
      <c r="A726" s="1"/>
    </row>
    <row r="727" spans="1:1" x14ac:dyDescent="0.25">
      <c r="A727" s="1"/>
    </row>
    <row r="728" spans="1:1" x14ac:dyDescent="0.25">
      <c r="A728" s="1"/>
    </row>
    <row r="729" spans="1:1" x14ac:dyDescent="0.25">
      <c r="A729" s="1"/>
    </row>
    <row r="730" spans="1:1" x14ac:dyDescent="0.25">
      <c r="A730" s="1"/>
    </row>
    <row r="731" spans="1:1" x14ac:dyDescent="0.25">
      <c r="A731" s="1"/>
    </row>
    <row r="732" spans="1:1" x14ac:dyDescent="0.25">
      <c r="A732" s="1"/>
    </row>
    <row r="733" spans="1:1" x14ac:dyDescent="0.25">
      <c r="A733" s="1"/>
    </row>
    <row r="734" spans="1:1" x14ac:dyDescent="0.25">
      <c r="A734" s="1"/>
    </row>
    <row r="735" spans="1:1" x14ac:dyDescent="0.25">
      <c r="A735" s="1"/>
    </row>
    <row r="736" spans="1:1" x14ac:dyDescent="0.25">
      <c r="A736" s="1"/>
    </row>
    <row r="737" spans="1:1" x14ac:dyDescent="0.25">
      <c r="A737" s="1"/>
    </row>
    <row r="738" spans="1:1" x14ac:dyDescent="0.25">
      <c r="A738" s="1"/>
    </row>
    <row r="739" spans="1:1" x14ac:dyDescent="0.25">
      <c r="A739" s="1"/>
    </row>
    <row r="740" spans="1:1" x14ac:dyDescent="0.25">
      <c r="A740" s="1"/>
    </row>
    <row r="741" spans="1:1" x14ac:dyDescent="0.25">
      <c r="A741" s="1"/>
    </row>
    <row r="742" spans="1:1" x14ac:dyDescent="0.25">
      <c r="A742" s="1"/>
    </row>
    <row r="743" spans="1:1" x14ac:dyDescent="0.25">
      <c r="A743" s="1"/>
    </row>
    <row r="744" spans="1:1" x14ac:dyDescent="0.25">
      <c r="A744" s="1"/>
    </row>
    <row r="745" spans="1:1" x14ac:dyDescent="0.25">
      <c r="A745" s="1"/>
    </row>
    <row r="746" spans="1:1" x14ac:dyDescent="0.25">
      <c r="A746" s="1"/>
    </row>
    <row r="747" spans="1:1" x14ac:dyDescent="0.25">
      <c r="A747" s="1"/>
    </row>
    <row r="748" spans="1:1" x14ac:dyDescent="0.25">
      <c r="A748" s="1"/>
    </row>
    <row r="749" spans="1:1" x14ac:dyDescent="0.25">
      <c r="A749" s="1"/>
    </row>
    <row r="750" spans="1:1" x14ac:dyDescent="0.25">
      <c r="A750" s="1"/>
    </row>
    <row r="751" spans="1:1" x14ac:dyDescent="0.25">
      <c r="A751" s="1"/>
    </row>
    <row r="752" spans="1:1" x14ac:dyDescent="0.25">
      <c r="A752" s="1"/>
    </row>
    <row r="753" spans="1:1" x14ac:dyDescent="0.25">
      <c r="A753" s="1"/>
    </row>
    <row r="754" spans="1:1" x14ac:dyDescent="0.25">
      <c r="A754" s="1"/>
    </row>
    <row r="755" spans="1:1" x14ac:dyDescent="0.25">
      <c r="A755" s="1"/>
    </row>
    <row r="756" spans="1:1" x14ac:dyDescent="0.25">
      <c r="A756" s="1"/>
    </row>
    <row r="757" spans="1:1" x14ac:dyDescent="0.25">
      <c r="A757" s="1"/>
    </row>
    <row r="758" spans="1:1" x14ac:dyDescent="0.25">
      <c r="A758" s="1"/>
    </row>
    <row r="759" spans="1:1" x14ac:dyDescent="0.25">
      <c r="A759" s="1"/>
    </row>
    <row r="760" spans="1:1" x14ac:dyDescent="0.25">
      <c r="A760" s="1"/>
    </row>
    <row r="761" spans="1:1" x14ac:dyDescent="0.25">
      <c r="A761" s="1"/>
    </row>
    <row r="762" spans="1:1" x14ac:dyDescent="0.25">
      <c r="A762" s="1"/>
    </row>
    <row r="763" spans="1:1" x14ac:dyDescent="0.25">
      <c r="A763" s="1"/>
    </row>
    <row r="764" spans="1:1" x14ac:dyDescent="0.25">
      <c r="A764" s="1"/>
    </row>
    <row r="765" spans="1:1" x14ac:dyDescent="0.25">
      <c r="A765" s="1"/>
    </row>
    <row r="766" spans="1:1" x14ac:dyDescent="0.25">
      <c r="A766" s="1"/>
    </row>
    <row r="767" spans="1:1" x14ac:dyDescent="0.25">
      <c r="A767" s="1"/>
    </row>
    <row r="768" spans="1:1" x14ac:dyDescent="0.25">
      <c r="A768" s="1"/>
    </row>
    <row r="769" spans="1:1" x14ac:dyDescent="0.25">
      <c r="A769" s="1"/>
    </row>
    <row r="770" spans="1:1" x14ac:dyDescent="0.25">
      <c r="A770" s="1"/>
    </row>
    <row r="771" spans="1:1" x14ac:dyDescent="0.25">
      <c r="A771" s="1"/>
    </row>
    <row r="772" spans="1:1" x14ac:dyDescent="0.25">
      <c r="A772" s="1"/>
    </row>
    <row r="773" spans="1:1" x14ac:dyDescent="0.25">
      <c r="A773" s="1"/>
    </row>
    <row r="774" spans="1:1" x14ac:dyDescent="0.25">
      <c r="A774" s="1"/>
    </row>
    <row r="775" spans="1:1" x14ac:dyDescent="0.25">
      <c r="A775" s="1"/>
    </row>
    <row r="776" spans="1:1" x14ac:dyDescent="0.25">
      <c r="A776" s="1"/>
    </row>
    <row r="777" spans="1:1" x14ac:dyDescent="0.25">
      <c r="A777" s="1"/>
    </row>
    <row r="778" spans="1:1" x14ac:dyDescent="0.25">
      <c r="A778" s="1"/>
    </row>
    <row r="779" spans="1:1" x14ac:dyDescent="0.25">
      <c r="A779" s="1"/>
    </row>
    <row r="780" spans="1:1" x14ac:dyDescent="0.25">
      <c r="A780" s="1"/>
    </row>
    <row r="781" spans="1:1" x14ac:dyDescent="0.25">
      <c r="A781" s="1"/>
    </row>
    <row r="782" spans="1:1" x14ac:dyDescent="0.25">
      <c r="A782" s="1"/>
    </row>
    <row r="783" spans="1:1" x14ac:dyDescent="0.25">
      <c r="A783" s="1"/>
    </row>
    <row r="784" spans="1:1" x14ac:dyDescent="0.25">
      <c r="A784" s="1"/>
    </row>
    <row r="785" spans="1:1" x14ac:dyDescent="0.25">
      <c r="A785" s="1"/>
    </row>
    <row r="786" spans="1:1" x14ac:dyDescent="0.25">
      <c r="A786" s="1"/>
    </row>
    <row r="787" spans="1:1" x14ac:dyDescent="0.25">
      <c r="A787" s="1"/>
    </row>
    <row r="788" spans="1:1" x14ac:dyDescent="0.25">
      <c r="A788" s="1"/>
    </row>
    <row r="789" spans="1:1" x14ac:dyDescent="0.25">
      <c r="A789" s="1"/>
    </row>
    <row r="790" spans="1:1" x14ac:dyDescent="0.25">
      <c r="A790" s="1"/>
    </row>
    <row r="791" spans="1:1" x14ac:dyDescent="0.25">
      <c r="A791" s="1"/>
    </row>
    <row r="792" spans="1:1" x14ac:dyDescent="0.25">
      <c r="A792" s="1"/>
    </row>
    <row r="793" spans="1:1" x14ac:dyDescent="0.25">
      <c r="A793" s="1"/>
    </row>
    <row r="794" spans="1:1" x14ac:dyDescent="0.25">
      <c r="A794" s="1"/>
    </row>
    <row r="795" spans="1:1" x14ac:dyDescent="0.25">
      <c r="A795" s="1"/>
    </row>
    <row r="796" spans="1:1" x14ac:dyDescent="0.25">
      <c r="A796" s="1"/>
    </row>
    <row r="797" spans="1:1" x14ac:dyDescent="0.25">
      <c r="A797" s="1"/>
    </row>
    <row r="798" spans="1:1" x14ac:dyDescent="0.25">
      <c r="A798" s="1"/>
    </row>
    <row r="799" spans="1:1" x14ac:dyDescent="0.25">
      <c r="A799" s="1"/>
    </row>
    <row r="800" spans="1:1" x14ac:dyDescent="0.25">
      <c r="A800" s="1"/>
    </row>
    <row r="801" spans="1:1" x14ac:dyDescent="0.25">
      <c r="A801" s="1"/>
    </row>
    <row r="802" spans="1:1" x14ac:dyDescent="0.25">
      <c r="A802" s="1"/>
    </row>
    <row r="803" spans="1:1" x14ac:dyDescent="0.25">
      <c r="A803" s="1"/>
    </row>
    <row r="804" spans="1:1" x14ac:dyDescent="0.25">
      <c r="A804" s="1"/>
    </row>
    <row r="805" spans="1:1" x14ac:dyDescent="0.25">
      <c r="A805" s="1"/>
    </row>
    <row r="806" spans="1:1" x14ac:dyDescent="0.25">
      <c r="A806" s="1"/>
    </row>
    <row r="807" spans="1:1" x14ac:dyDescent="0.25">
      <c r="A807" s="1"/>
    </row>
    <row r="808" spans="1:1" x14ac:dyDescent="0.25">
      <c r="A808" s="1"/>
    </row>
    <row r="809" spans="1:1" x14ac:dyDescent="0.25">
      <c r="A809" s="1"/>
    </row>
    <row r="810" spans="1:1" x14ac:dyDescent="0.25">
      <c r="A810" s="1"/>
    </row>
    <row r="811" spans="1:1" x14ac:dyDescent="0.25">
      <c r="A811" s="1"/>
    </row>
    <row r="812" spans="1:1" x14ac:dyDescent="0.25">
      <c r="A812" s="1"/>
    </row>
    <row r="813" spans="1:1" x14ac:dyDescent="0.25">
      <c r="A813" s="1"/>
    </row>
    <row r="814" spans="1:1" x14ac:dyDescent="0.25">
      <c r="A814" s="1"/>
    </row>
    <row r="815" spans="1:1" x14ac:dyDescent="0.25">
      <c r="A815" s="1"/>
    </row>
    <row r="816" spans="1:1" x14ac:dyDescent="0.25">
      <c r="A816" s="1"/>
    </row>
    <row r="817" spans="1:1" x14ac:dyDescent="0.25">
      <c r="A817" s="1"/>
    </row>
    <row r="818" spans="1:1" x14ac:dyDescent="0.25">
      <c r="A818" s="1"/>
    </row>
    <row r="819" spans="1:1" x14ac:dyDescent="0.25">
      <c r="A819" s="1"/>
    </row>
    <row r="820" spans="1:1" x14ac:dyDescent="0.25">
      <c r="A820" s="1"/>
    </row>
    <row r="821" spans="1:1" x14ac:dyDescent="0.25">
      <c r="A821" s="1"/>
    </row>
    <row r="822" spans="1:1" x14ac:dyDescent="0.25">
      <c r="A822" s="1"/>
    </row>
    <row r="823" spans="1:1" x14ac:dyDescent="0.25">
      <c r="A823" s="1"/>
    </row>
    <row r="824" spans="1:1" x14ac:dyDescent="0.25">
      <c r="A824" s="1"/>
    </row>
    <row r="825" spans="1:1" x14ac:dyDescent="0.25">
      <c r="A825" s="1"/>
    </row>
    <row r="826" spans="1:1" x14ac:dyDescent="0.25">
      <c r="A826" s="1"/>
    </row>
    <row r="827" spans="1:1" x14ac:dyDescent="0.25">
      <c r="A827" s="1"/>
    </row>
    <row r="828" spans="1:1" x14ac:dyDescent="0.25">
      <c r="A828" s="1"/>
    </row>
    <row r="829" spans="1:1" x14ac:dyDescent="0.25">
      <c r="A829" s="1"/>
    </row>
    <row r="830" spans="1:1" x14ac:dyDescent="0.25">
      <c r="A830" s="1"/>
    </row>
    <row r="831" spans="1:1" x14ac:dyDescent="0.25">
      <c r="A831" s="1"/>
    </row>
    <row r="832" spans="1:1" x14ac:dyDescent="0.25">
      <c r="A832" s="1"/>
    </row>
    <row r="833" spans="1:1" x14ac:dyDescent="0.25">
      <c r="A833" s="1"/>
    </row>
    <row r="834" spans="1:1" x14ac:dyDescent="0.25">
      <c r="A834" s="1"/>
    </row>
    <row r="835" spans="1:1" x14ac:dyDescent="0.25">
      <c r="A835" s="1"/>
    </row>
    <row r="836" spans="1:1" x14ac:dyDescent="0.25">
      <c r="A836" s="1"/>
    </row>
    <row r="837" spans="1:1" x14ac:dyDescent="0.25">
      <c r="A837" s="1"/>
    </row>
    <row r="838" spans="1:1" x14ac:dyDescent="0.25">
      <c r="A838" s="1"/>
    </row>
    <row r="839" spans="1:1" x14ac:dyDescent="0.25">
      <c r="A839" s="1"/>
    </row>
    <row r="840" spans="1:1" x14ac:dyDescent="0.25">
      <c r="A840" s="1"/>
    </row>
    <row r="841" spans="1:1" x14ac:dyDescent="0.25">
      <c r="A841" s="1"/>
    </row>
    <row r="842" spans="1:1" x14ac:dyDescent="0.25">
      <c r="A842" s="1"/>
    </row>
    <row r="843" spans="1:1" x14ac:dyDescent="0.25">
      <c r="A843" s="1"/>
    </row>
    <row r="844" spans="1:1" x14ac:dyDescent="0.25">
      <c r="A844" s="1"/>
    </row>
    <row r="845" spans="1:1" x14ac:dyDescent="0.25">
      <c r="A845" s="1"/>
    </row>
    <row r="846" spans="1:1" x14ac:dyDescent="0.25">
      <c r="A846" s="1"/>
    </row>
    <row r="847" spans="1:1" x14ac:dyDescent="0.25">
      <c r="A847" s="1"/>
    </row>
    <row r="848" spans="1:1" x14ac:dyDescent="0.25">
      <c r="A848" s="1"/>
    </row>
    <row r="849" spans="1:1" x14ac:dyDescent="0.25">
      <c r="A849" s="1"/>
    </row>
    <row r="850" spans="1:1" x14ac:dyDescent="0.25">
      <c r="A850" s="1"/>
    </row>
    <row r="851" spans="1:1" x14ac:dyDescent="0.25">
      <c r="A851" s="1"/>
    </row>
    <row r="852" spans="1:1" x14ac:dyDescent="0.25">
      <c r="A852" s="1"/>
    </row>
    <row r="853" spans="1:1" x14ac:dyDescent="0.25">
      <c r="A853" s="1"/>
    </row>
    <row r="854" spans="1:1" x14ac:dyDescent="0.25">
      <c r="A854" s="1"/>
    </row>
    <row r="855" spans="1:1" x14ac:dyDescent="0.25">
      <c r="A855" s="1"/>
    </row>
    <row r="856" spans="1:1" x14ac:dyDescent="0.25">
      <c r="A856" s="1"/>
    </row>
    <row r="857" spans="1:1" x14ac:dyDescent="0.25">
      <c r="A857" s="1"/>
    </row>
    <row r="858" spans="1:1" x14ac:dyDescent="0.25">
      <c r="A858" s="1"/>
    </row>
    <row r="859" spans="1:1" x14ac:dyDescent="0.25">
      <c r="A859" s="1"/>
    </row>
    <row r="860" spans="1:1" x14ac:dyDescent="0.25">
      <c r="A860" s="1"/>
    </row>
    <row r="861" spans="1:1" x14ac:dyDescent="0.25">
      <c r="A861" s="1"/>
    </row>
    <row r="862" spans="1:1" x14ac:dyDescent="0.25">
      <c r="A862" s="1"/>
    </row>
    <row r="863" spans="1:1" x14ac:dyDescent="0.25">
      <c r="A863" s="1"/>
    </row>
    <row r="864" spans="1:1" x14ac:dyDescent="0.25">
      <c r="A864" s="1"/>
    </row>
    <row r="865" spans="1:1" x14ac:dyDescent="0.25">
      <c r="A865" s="1"/>
    </row>
    <row r="866" spans="1:1" x14ac:dyDescent="0.25">
      <c r="A866" s="1"/>
    </row>
    <row r="867" spans="1:1" x14ac:dyDescent="0.25">
      <c r="A867" s="1"/>
    </row>
    <row r="868" spans="1:1" x14ac:dyDescent="0.25">
      <c r="A868" s="1"/>
    </row>
    <row r="869" spans="1:1" x14ac:dyDescent="0.25">
      <c r="A869" s="1"/>
    </row>
    <row r="870" spans="1:1" x14ac:dyDescent="0.25">
      <c r="A870" s="1"/>
    </row>
    <row r="871" spans="1:1" x14ac:dyDescent="0.25">
      <c r="A871" s="1"/>
    </row>
    <row r="872" spans="1:1" x14ac:dyDescent="0.25">
      <c r="A872" s="1"/>
    </row>
    <row r="873" spans="1:1" x14ac:dyDescent="0.25">
      <c r="A873" s="1"/>
    </row>
    <row r="874" spans="1:1" x14ac:dyDescent="0.25">
      <c r="A874" s="1"/>
    </row>
    <row r="875" spans="1:1" x14ac:dyDescent="0.25">
      <c r="A875" s="1"/>
    </row>
    <row r="876" spans="1:1" x14ac:dyDescent="0.25">
      <c r="A876" s="1"/>
    </row>
    <row r="877" spans="1:1" x14ac:dyDescent="0.25">
      <c r="A877" s="1"/>
    </row>
    <row r="878" spans="1:1" x14ac:dyDescent="0.25">
      <c r="A878" s="1"/>
    </row>
    <row r="879" spans="1:1" x14ac:dyDescent="0.25">
      <c r="A879" s="1"/>
    </row>
    <row r="880" spans="1:1" x14ac:dyDescent="0.25">
      <c r="A880" s="1"/>
    </row>
    <row r="881" spans="1:1" x14ac:dyDescent="0.25">
      <c r="A881" s="1"/>
    </row>
    <row r="882" spans="1:1" x14ac:dyDescent="0.25">
      <c r="A882" s="1"/>
    </row>
    <row r="883" spans="1:1" x14ac:dyDescent="0.25">
      <c r="A883" s="1"/>
    </row>
    <row r="884" spans="1:1" x14ac:dyDescent="0.25">
      <c r="A884" s="1"/>
    </row>
    <row r="885" spans="1:1" x14ac:dyDescent="0.25">
      <c r="A885" s="1"/>
    </row>
    <row r="886" spans="1:1" x14ac:dyDescent="0.25">
      <c r="A886" s="1"/>
    </row>
    <row r="887" spans="1:1" x14ac:dyDescent="0.25">
      <c r="A887" s="1"/>
    </row>
    <row r="888" spans="1:1" x14ac:dyDescent="0.25">
      <c r="A888" s="1"/>
    </row>
    <row r="889" spans="1:1" x14ac:dyDescent="0.25">
      <c r="A889" s="1"/>
    </row>
    <row r="890" spans="1:1" x14ac:dyDescent="0.25">
      <c r="A890" s="1"/>
    </row>
    <row r="891" spans="1:1" x14ac:dyDescent="0.25">
      <c r="A891" s="1"/>
    </row>
    <row r="892" spans="1:1" x14ac:dyDescent="0.25">
      <c r="A892" s="1"/>
    </row>
    <row r="893" spans="1:1" x14ac:dyDescent="0.25">
      <c r="A893" s="1"/>
    </row>
    <row r="894" spans="1:1" x14ac:dyDescent="0.25">
      <c r="A894" s="1"/>
    </row>
    <row r="895" spans="1:1" x14ac:dyDescent="0.25">
      <c r="A895" s="1"/>
    </row>
    <row r="896" spans="1:1" x14ac:dyDescent="0.25">
      <c r="A896" s="1"/>
    </row>
    <row r="897" spans="1:1" x14ac:dyDescent="0.25">
      <c r="A897" s="1"/>
    </row>
    <row r="898" spans="1:1" x14ac:dyDescent="0.25">
      <c r="A898" s="1"/>
    </row>
    <row r="899" spans="1:1" x14ac:dyDescent="0.25">
      <c r="A899" s="1"/>
    </row>
    <row r="900" spans="1:1" x14ac:dyDescent="0.25">
      <c r="A900" s="1"/>
    </row>
    <row r="901" spans="1:1" x14ac:dyDescent="0.25">
      <c r="A901" s="1"/>
    </row>
    <row r="902" spans="1:1" x14ac:dyDescent="0.25">
      <c r="A902" s="1"/>
    </row>
    <row r="903" spans="1:1" x14ac:dyDescent="0.25">
      <c r="A903" s="1"/>
    </row>
    <row r="904" spans="1:1" x14ac:dyDescent="0.25">
      <c r="A904" s="1"/>
    </row>
    <row r="905" spans="1:1" x14ac:dyDescent="0.25">
      <c r="A905" s="1"/>
    </row>
    <row r="906" spans="1:1" x14ac:dyDescent="0.25">
      <c r="A906" s="1"/>
    </row>
    <row r="907" spans="1:1" x14ac:dyDescent="0.25">
      <c r="A907" s="1"/>
    </row>
    <row r="908" spans="1:1" x14ac:dyDescent="0.25">
      <c r="A908" s="1"/>
    </row>
    <row r="909" spans="1:1" x14ac:dyDescent="0.25">
      <c r="A909" s="1"/>
    </row>
    <row r="910" spans="1:1" x14ac:dyDescent="0.25">
      <c r="A910" s="1"/>
    </row>
    <row r="911" spans="1:1" x14ac:dyDescent="0.25">
      <c r="A911" s="1"/>
    </row>
    <row r="912" spans="1:1" x14ac:dyDescent="0.25">
      <c r="A912" s="1"/>
    </row>
    <row r="913" spans="1:1" x14ac:dyDescent="0.25">
      <c r="A913" s="1"/>
    </row>
    <row r="914" spans="1:1" x14ac:dyDescent="0.25">
      <c r="A914" s="1"/>
    </row>
    <row r="915" spans="1:1" x14ac:dyDescent="0.25">
      <c r="A915" s="1"/>
    </row>
    <row r="916" spans="1:1" x14ac:dyDescent="0.25">
      <c r="A916" s="1"/>
    </row>
    <row r="917" spans="1:1" x14ac:dyDescent="0.25">
      <c r="A917" s="1"/>
    </row>
    <row r="918" spans="1:1" x14ac:dyDescent="0.25">
      <c r="A918" s="1"/>
    </row>
    <row r="919" spans="1:1" x14ac:dyDescent="0.25">
      <c r="A919" s="1"/>
    </row>
    <row r="920" spans="1:1" x14ac:dyDescent="0.25">
      <c r="A920" s="1"/>
    </row>
    <row r="921" spans="1:1" x14ac:dyDescent="0.25">
      <c r="A921" s="1"/>
    </row>
    <row r="922" spans="1:1" x14ac:dyDescent="0.25">
      <c r="A922" s="1"/>
    </row>
    <row r="923" spans="1:1" x14ac:dyDescent="0.25">
      <c r="A923" s="1"/>
    </row>
    <row r="924" spans="1:1" x14ac:dyDescent="0.25">
      <c r="A924" s="1"/>
    </row>
    <row r="925" spans="1:1" x14ac:dyDescent="0.25">
      <c r="A925" s="1"/>
    </row>
    <row r="926" spans="1:1" x14ac:dyDescent="0.25">
      <c r="A926" s="1"/>
    </row>
    <row r="927" spans="1:1" x14ac:dyDescent="0.25">
      <c r="A927" s="1"/>
    </row>
    <row r="928" spans="1:1" x14ac:dyDescent="0.25">
      <c r="A928" s="1"/>
    </row>
    <row r="929" spans="1:1" x14ac:dyDescent="0.25">
      <c r="A929" s="1"/>
    </row>
    <row r="930" spans="1:1" x14ac:dyDescent="0.25">
      <c r="A930" s="1"/>
    </row>
    <row r="931" spans="1:1" x14ac:dyDescent="0.25">
      <c r="A931" s="1"/>
    </row>
    <row r="932" spans="1:1" x14ac:dyDescent="0.25">
      <c r="A932" s="1"/>
    </row>
  </sheetData>
  <sortState xmlns:xlrd2="http://schemas.microsoft.com/office/spreadsheetml/2017/richdata2" ref="A1:A9444">
    <sortCondition ref="A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Total</vt: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VISNU</dc:creator>
  <cp:lastModifiedBy>VISNU</cp:lastModifiedBy>
  <dcterms:created xsi:type="dcterms:W3CDTF">2020-06-02T12:28:37Z</dcterms:created>
  <dcterms:modified xsi:type="dcterms:W3CDTF">2021-08-24T19:14:58Z</dcterms:modified>
</cp:coreProperties>
</file>