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udan\research\Project\Tumor_plasma_1000\table\"/>
    </mc:Choice>
  </mc:AlternateContent>
  <xr:revisionPtr revIDLastSave="0" documentId="13_ncr:1_{521A0086-8DD9-4AA3-B475-1E7DFE9A6010}" xr6:coauthVersionLast="36" xr6:coauthVersionMax="46" xr10:uidLastSave="{00000000-0000-0000-0000-000000000000}"/>
  <bookViews>
    <workbookView xWindow="-7368" yWindow="1068" windowWidth="28416" windowHeight="16272" tabRatio="904" firstSheet="6" activeTab="14" xr2:uid="{00000000-000D-0000-FFFF-FFFF00000000}"/>
  </bookViews>
  <sheets>
    <sheet name="Description" sheetId="6" r:id="rId1"/>
    <sheet name="NMF_cluster_proteins" sheetId="4" r:id="rId2"/>
    <sheet name="NMF_Cluster" sheetId="1" r:id="rId3"/>
    <sheet name="Enrichment score" sheetId="16" r:id="rId4"/>
    <sheet name="CCP_Cluster_proteins" sheetId="5" r:id="rId5"/>
    <sheet name="CCP_Cluster" sheetId="2" r:id="rId6"/>
    <sheet name="Gene_group_1" sheetId="7" r:id="rId7"/>
    <sheet name="Gene_group_2" sheetId="8" r:id="rId8"/>
    <sheet name="Gene_group_3" sheetId="9" r:id="rId9"/>
    <sheet name="Gene_group_4" sheetId="10" r:id="rId10"/>
    <sheet name="Gene_group_5" sheetId="11" r:id="rId11"/>
    <sheet name="Gene_group_6" sheetId="12" r:id="rId12"/>
    <sheet name="Gene_group_7" sheetId="13" r:id="rId13"/>
    <sheet name="Gene_group_8" sheetId="14" r:id="rId14"/>
    <sheet name="Gene_group_9" sheetId="15" r:id="rId15"/>
  </sheets>
  <definedNames>
    <definedName name="_xlnm._FilterDatabase" localSheetId="5" hidden="1">CCP_Cluster!$A$1:$B$3327</definedName>
    <definedName name="_xlnm._FilterDatabase" localSheetId="4" hidden="1">CCP_Cluster_proteins!$A$1:$H$3327</definedName>
    <definedName name="_xlnm._FilterDatabase" localSheetId="2" hidden="1">NMF_Cluster!$A$1:$B$1119</definedName>
  </definedNames>
  <calcPr calcId="191029"/>
</workbook>
</file>

<file path=xl/sharedStrings.xml><?xml version="1.0" encoding="utf-8"?>
<sst xmlns="http://schemas.openxmlformats.org/spreadsheetml/2006/main" count="20901" uniqueCount="10050">
  <si>
    <t>NMF_cluster</t>
    <phoneticPr fontId="19" type="noConversion"/>
  </si>
  <si>
    <t>A1BG</t>
  </si>
  <si>
    <t>A1CF</t>
  </si>
  <si>
    <t>A2M</t>
  </si>
  <si>
    <t>AAAS</t>
  </si>
  <si>
    <t>AACS</t>
  </si>
  <si>
    <t>AADAC</t>
  </si>
  <si>
    <t>AAK1</t>
  </si>
  <si>
    <t>AAR2</t>
  </si>
  <si>
    <t>AARS2</t>
  </si>
  <si>
    <t>AARSD1</t>
  </si>
  <si>
    <t>AASS</t>
  </si>
  <si>
    <t>ABAT</t>
  </si>
  <si>
    <t>ABCA8</t>
  </si>
  <si>
    <t>ABCC3</t>
  </si>
  <si>
    <t>ABCD1</t>
  </si>
  <si>
    <t>ABCD2</t>
  </si>
  <si>
    <t>ABCF2</t>
  </si>
  <si>
    <t>ABCF3</t>
  </si>
  <si>
    <t>ABHD10</t>
  </si>
  <si>
    <t>ABHD11</t>
  </si>
  <si>
    <t>ABHD12</t>
  </si>
  <si>
    <t>ABI1</t>
  </si>
  <si>
    <t>ABI3BP</t>
  </si>
  <si>
    <t>ABLIM1</t>
  </si>
  <si>
    <t>ABRACL</t>
  </si>
  <si>
    <t>ACAA1</t>
  </si>
  <si>
    <t>ACACA</t>
  </si>
  <si>
    <t>ACACB</t>
  </si>
  <si>
    <t>ACAD10</t>
  </si>
  <si>
    <t>ACAD8</t>
  </si>
  <si>
    <t>ACADM</t>
  </si>
  <si>
    <t>ACADVL</t>
  </si>
  <si>
    <t>ACAT1</t>
  </si>
  <si>
    <t>ACBD3</t>
  </si>
  <si>
    <t>ACE</t>
  </si>
  <si>
    <t>ACOT8</t>
  </si>
  <si>
    <t>ACOT9</t>
  </si>
  <si>
    <t>ACOX2</t>
  </si>
  <si>
    <t>ACOX3</t>
  </si>
  <si>
    <t>ACP1</t>
  </si>
  <si>
    <t>ACP2</t>
  </si>
  <si>
    <t>ACP3</t>
  </si>
  <si>
    <t>ACP5</t>
  </si>
  <si>
    <t>ACR</t>
  </si>
  <si>
    <t>ACSF2</t>
  </si>
  <si>
    <t>ACSL1</t>
  </si>
  <si>
    <t>ACSL3</t>
  </si>
  <si>
    <t>ACSL4</t>
  </si>
  <si>
    <t>ACSL5</t>
  </si>
  <si>
    <t>ACSM3</t>
  </si>
  <si>
    <t>ACSM5</t>
  </si>
  <si>
    <t>ACTA1</t>
  </si>
  <si>
    <t>ACTA2</t>
  </si>
  <si>
    <t>ACTB</t>
  </si>
  <si>
    <t>ACTBL2</t>
  </si>
  <si>
    <t>ACTC1</t>
  </si>
  <si>
    <t>ACTG1</t>
  </si>
  <si>
    <t>ACTG2</t>
  </si>
  <si>
    <t>ACTN1</t>
  </si>
  <si>
    <t>ACTN2</t>
  </si>
  <si>
    <t>ACTN3</t>
  </si>
  <si>
    <t>ACTR2</t>
  </si>
  <si>
    <t>ACTR6</t>
  </si>
  <si>
    <t>ACY1</t>
  </si>
  <si>
    <t>ADA2</t>
  </si>
  <si>
    <t>ADAM10</t>
  </si>
  <si>
    <t>ADAMDEC1</t>
  </si>
  <si>
    <t>ADAMTS13</t>
  </si>
  <si>
    <t>ADAP1</t>
  </si>
  <si>
    <t>ADD1</t>
  </si>
  <si>
    <t>ADGRB3</t>
  </si>
  <si>
    <t>ADGRL1</t>
  </si>
  <si>
    <t>ADH4</t>
  </si>
  <si>
    <t>ADIPOQ</t>
  </si>
  <si>
    <t>ADPRS</t>
  </si>
  <si>
    <t>ADRM1</t>
  </si>
  <si>
    <t>ADSS2</t>
  </si>
  <si>
    <t>AEBP1</t>
  </si>
  <si>
    <t>AFAP1L2</t>
  </si>
  <si>
    <t>AFM</t>
  </si>
  <si>
    <t>AGA</t>
  </si>
  <si>
    <t>AGFG1</t>
  </si>
  <si>
    <t>AGMAT</t>
  </si>
  <si>
    <t>AGO3</t>
  </si>
  <si>
    <t>AGO4</t>
  </si>
  <si>
    <t>AGPAT1</t>
  </si>
  <si>
    <t>AGPAT3</t>
  </si>
  <si>
    <t>AGR2</t>
  </si>
  <si>
    <t>AGR3</t>
  </si>
  <si>
    <t>AGT</t>
  </si>
  <si>
    <t>AGTRAP</t>
  </si>
  <si>
    <t>AHCYL2</t>
  </si>
  <si>
    <t>AHNAK2</t>
  </si>
  <si>
    <t>AHR</t>
  </si>
  <si>
    <t>AHSG</t>
  </si>
  <si>
    <t>AHSP</t>
  </si>
  <si>
    <t>AIDA</t>
  </si>
  <si>
    <t>AIF1</t>
  </si>
  <si>
    <t>AIG1</t>
  </si>
  <si>
    <t>AIMP1</t>
  </si>
  <si>
    <t>AIP</t>
  </si>
  <si>
    <t>AK1</t>
  </si>
  <si>
    <t>AK3</t>
  </si>
  <si>
    <t>AK4</t>
  </si>
  <si>
    <t>AK5</t>
  </si>
  <si>
    <t>AKAP12</t>
  </si>
  <si>
    <t>AKAP8</t>
  </si>
  <si>
    <t>AKR1B1</t>
  </si>
  <si>
    <t>AKR1B10</t>
  </si>
  <si>
    <t>AKR1B15</t>
  </si>
  <si>
    <t>AKR1C1</t>
  </si>
  <si>
    <t>AKR1C2</t>
  </si>
  <si>
    <t>AKR1C3</t>
  </si>
  <si>
    <t>AKR7A2</t>
  </si>
  <si>
    <t>AKT1</t>
  </si>
  <si>
    <t>AKT2</t>
  </si>
  <si>
    <t>ALAD</t>
  </si>
  <si>
    <t>ALB</t>
  </si>
  <si>
    <t>ALCAM</t>
  </si>
  <si>
    <t>ALDH16A1</t>
  </si>
  <si>
    <t>ALDH18A1</t>
  </si>
  <si>
    <t>ALDH1A2</t>
  </si>
  <si>
    <t>ALDH1A3</t>
  </si>
  <si>
    <t>ALDH1L1</t>
  </si>
  <si>
    <t>ALDH1L2</t>
  </si>
  <si>
    <t>ALDH5A1</t>
  </si>
  <si>
    <t>ALDH7A1</t>
  </si>
  <si>
    <t>ALDOA</t>
  </si>
  <si>
    <t>ALDOB</t>
  </si>
  <si>
    <t>ALDOC</t>
  </si>
  <si>
    <t>ALG11</t>
  </si>
  <si>
    <t>ALG14</t>
  </si>
  <si>
    <t>ALG2</t>
  </si>
  <si>
    <t>ALOX5AP</t>
  </si>
  <si>
    <t>ALPL</t>
  </si>
  <si>
    <t>AMACR</t>
  </si>
  <si>
    <t>AMBP</t>
  </si>
  <si>
    <t>AMDHD2</t>
  </si>
  <si>
    <t>AMPD2</t>
  </si>
  <si>
    <t>AMPD3</t>
  </si>
  <si>
    <t>AMY2B</t>
  </si>
  <si>
    <t>ANGPTL3</t>
  </si>
  <si>
    <t>ANGPTL6</t>
  </si>
  <si>
    <t>ANK1</t>
  </si>
  <si>
    <t>ANK2</t>
  </si>
  <si>
    <t>ANKHD1</t>
  </si>
  <si>
    <t>ANKRD17</t>
  </si>
  <si>
    <t>ANKS1A</t>
  </si>
  <si>
    <t>ANP32A</t>
  </si>
  <si>
    <t>ANP32B</t>
  </si>
  <si>
    <t>ANP32C</t>
  </si>
  <si>
    <t>ANP32D</t>
  </si>
  <si>
    <t>ANTXR2</t>
  </si>
  <si>
    <t>ANXA1</t>
  </si>
  <si>
    <t>ANXA3</t>
  </si>
  <si>
    <t>ANXA4</t>
  </si>
  <si>
    <t>ANXA5</t>
  </si>
  <si>
    <t>ANXA6</t>
  </si>
  <si>
    <t>ANXA7</t>
  </si>
  <si>
    <t>AOC1</t>
  </si>
  <si>
    <t>AOC2</t>
  </si>
  <si>
    <t>AOC3</t>
  </si>
  <si>
    <t>AOX1</t>
  </si>
  <si>
    <t>AP1B1</t>
  </si>
  <si>
    <t>AP1G1</t>
  </si>
  <si>
    <t>AP2M1</t>
  </si>
  <si>
    <t>AP2S1</t>
  </si>
  <si>
    <t>AP3B1</t>
  </si>
  <si>
    <t>AP5B1</t>
  </si>
  <si>
    <t>APAF1</t>
  </si>
  <si>
    <t>APCS</t>
  </si>
  <si>
    <t>APEH</t>
  </si>
  <si>
    <t>APEX1</t>
  </si>
  <si>
    <t>API5</t>
  </si>
  <si>
    <t>APLP1</t>
  </si>
  <si>
    <t>APLP2</t>
  </si>
  <si>
    <t>APOA1</t>
  </si>
  <si>
    <t>APOA2</t>
  </si>
  <si>
    <t>APOA4</t>
  </si>
  <si>
    <t>APOB</t>
  </si>
  <si>
    <t>APOBR</t>
  </si>
  <si>
    <t>APOC1</t>
  </si>
  <si>
    <t>APOC2</t>
  </si>
  <si>
    <t>APOC3</t>
  </si>
  <si>
    <t>APOC4</t>
  </si>
  <si>
    <t>APOD</t>
  </si>
  <si>
    <t>APOE</t>
  </si>
  <si>
    <t>APOF</t>
  </si>
  <si>
    <t>APOH</t>
  </si>
  <si>
    <t>APOL2</t>
  </si>
  <si>
    <t>APOM</t>
  </si>
  <si>
    <t>APOO</t>
  </si>
  <si>
    <t>APOOL</t>
  </si>
  <si>
    <t>APP</t>
  </si>
  <si>
    <t>APRT</t>
  </si>
  <si>
    <t>AQR</t>
  </si>
  <si>
    <t>ARAP1</t>
  </si>
  <si>
    <t>ARCN1</t>
  </si>
  <si>
    <t>ARF1</t>
  </si>
  <si>
    <t>ARF3</t>
  </si>
  <si>
    <t>ARF4</t>
  </si>
  <si>
    <t>ARF5</t>
  </si>
  <si>
    <t>ARF6</t>
  </si>
  <si>
    <t>ARFGAP1</t>
  </si>
  <si>
    <t>ARFGAP2</t>
  </si>
  <si>
    <t>ARFGEF1</t>
  </si>
  <si>
    <t>ARFGEF2</t>
  </si>
  <si>
    <t>ARFIP1</t>
  </si>
  <si>
    <t>ARG1</t>
  </si>
  <si>
    <t>ARHGAP17</t>
  </si>
  <si>
    <t>ARHGAP25</t>
  </si>
  <si>
    <t>ARHGAP35</t>
  </si>
  <si>
    <t>ARHGAP4</t>
  </si>
  <si>
    <t>ARHGAP45</t>
  </si>
  <si>
    <t>ARHGAP5</t>
  </si>
  <si>
    <t>ARHGDIA</t>
  </si>
  <si>
    <t>ARHGDIB</t>
  </si>
  <si>
    <t>ARHGEF10</t>
  </si>
  <si>
    <t>ARHGEF10L</t>
  </si>
  <si>
    <t>ARHGEF12</t>
  </si>
  <si>
    <t>ARHGEF17</t>
  </si>
  <si>
    <t>ARHGEF2</t>
  </si>
  <si>
    <t>ARHGEF40</t>
  </si>
  <si>
    <t>ARHGEF6</t>
  </si>
  <si>
    <t>ARHGEF7</t>
  </si>
  <si>
    <t>ARIH1</t>
  </si>
  <si>
    <t>ARL1</t>
  </si>
  <si>
    <t>ARL2</t>
  </si>
  <si>
    <t>ARL8B</t>
  </si>
  <si>
    <t>ARPC1B</t>
  </si>
  <si>
    <t>ARPC2</t>
  </si>
  <si>
    <t>ARPC3</t>
  </si>
  <si>
    <t>ARPC5</t>
  </si>
  <si>
    <t>ART4</t>
  </si>
  <si>
    <t>ARVCF</t>
  </si>
  <si>
    <t>ASCC2</t>
  </si>
  <si>
    <t>ASL</t>
  </si>
  <si>
    <t>ASNS</t>
  </si>
  <si>
    <t>ASPDH</t>
  </si>
  <si>
    <t>ASPN</t>
  </si>
  <si>
    <t>ASPSCR1</t>
  </si>
  <si>
    <t>ATAD1</t>
  </si>
  <si>
    <t>ATAT1</t>
  </si>
  <si>
    <t>ATF6</t>
  </si>
  <si>
    <t>ATG3</t>
  </si>
  <si>
    <t>ATG4B</t>
  </si>
  <si>
    <t>ATG9A</t>
  </si>
  <si>
    <t>ATIC</t>
  </si>
  <si>
    <t>ATL1</t>
  </si>
  <si>
    <t>ATOX1</t>
  </si>
  <si>
    <t>ATP11A</t>
  </si>
  <si>
    <t>ATP1A1</t>
  </si>
  <si>
    <t>ATP1A3</t>
  </si>
  <si>
    <t>ATP1B1</t>
  </si>
  <si>
    <t>ATP1B3</t>
  </si>
  <si>
    <t>ATP2A1</t>
  </si>
  <si>
    <t>ATP2A2</t>
  </si>
  <si>
    <t>ATP2A3</t>
  </si>
  <si>
    <t>ATP2B1</t>
  </si>
  <si>
    <t>ATP2B2</t>
  </si>
  <si>
    <t>ATP2B4</t>
  </si>
  <si>
    <t>ATP4A</t>
  </si>
  <si>
    <t>ATP5F1A</t>
  </si>
  <si>
    <t>ATP5F1B</t>
  </si>
  <si>
    <t>ATP5F1C</t>
  </si>
  <si>
    <t>ATP5ME</t>
  </si>
  <si>
    <t>ATP5MF</t>
  </si>
  <si>
    <t>ATP5MG</t>
  </si>
  <si>
    <t>ATP5MPL</t>
  </si>
  <si>
    <t>ATP5PB</t>
  </si>
  <si>
    <t>ATP5PD</t>
  </si>
  <si>
    <t>ATP5PO</t>
  </si>
  <si>
    <t>ATP6AP2</t>
  </si>
  <si>
    <t>ATP6V0A1</t>
  </si>
  <si>
    <t>ATP6V1B1</t>
  </si>
  <si>
    <t>ATP6V1C1</t>
  </si>
  <si>
    <t>ATP6V1D</t>
  </si>
  <si>
    <t>ATP6V1E1</t>
  </si>
  <si>
    <t>ATP6V1G1</t>
  </si>
  <si>
    <t>ATP6V1H</t>
  </si>
  <si>
    <t>ATP9A</t>
  </si>
  <si>
    <t>ATPAF2</t>
  </si>
  <si>
    <t>ATRN</t>
  </si>
  <si>
    <t>ATRX</t>
  </si>
  <si>
    <t>AXL</t>
  </si>
  <si>
    <t>AZGP1</t>
  </si>
  <si>
    <t>AZU1</t>
  </si>
  <si>
    <t>B2M</t>
  </si>
  <si>
    <t>B3GALT6</t>
  </si>
  <si>
    <t>B3GAT3</t>
  </si>
  <si>
    <t>B3GNT8</t>
  </si>
  <si>
    <t>B4GALT1</t>
  </si>
  <si>
    <t>B4GALT5</t>
  </si>
  <si>
    <t>B4GAT1</t>
  </si>
  <si>
    <t>BAALC</t>
  </si>
  <si>
    <t>BAG2</t>
  </si>
  <si>
    <t>BAG3</t>
  </si>
  <si>
    <t>BAG6</t>
  </si>
  <si>
    <t>BAIAP2</t>
  </si>
  <si>
    <t>BAK1</t>
  </si>
  <si>
    <t>BAX</t>
  </si>
  <si>
    <t>BCAM</t>
  </si>
  <si>
    <t>BCAP31</t>
  </si>
  <si>
    <t>BCAR1</t>
  </si>
  <si>
    <t>BCAS2</t>
  </si>
  <si>
    <t>BCAT2</t>
  </si>
  <si>
    <t>BCHE</t>
  </si>
  <si>
    <t>BCKDHA</t>
  </si>
  <si>
    <t>BCKDHB</t>
  </si>
  <si>
    <t>BCL2</t>
  </si>
  <si>
    <t>BCL2L13</t>
  </si>
  <si>
    <t>BCR</t>
  </si>
  <si>
    <t>BCS1L</t>
  </si>
  <si>
    <t>BDH1</t>
  </si>
  <si>
    <t>BDH2</t>
  </si>
  <si>
    <t>BGN</t>
  </si>
  <si>
    <t>BHMT</t>
  </si>
  <si>
    <t>BHMT2</t>
  </si>
  <si>
    <t>BID</t>
  </si>
  <si>
    <t>BIRC6</t>
  </si>
  <si>
    <t>BLK</t>
  </si>
  <si>
    <t>BLM</t>
  </si>
  <si>
    <t>BLMH</t>
  </si>
  <si>
    <t>BLOC1S4</t>
  </si>
  <si>
    <t>BLVRB</t>
  </si>
  <si>
    <t>BMP1</t>
  </si>
  <si>
    <t>BPGM</t>
  </si>
  <si>
    <t>BPIFB1</t>
  </si>
  <si>
    <t>BPTF</t>
  </si>
  <si>
    <t>BRK1</t>
  </si>
  <si>
    <t>BSG</t>
  </si>
  <si>
    <t>BST1</t>
  </si>
  <si>
    <t>BTD</t>
  </si>
  <si>
    <t>BTF3</t>
  </si>
  <si>
    <t>BTF3L4</t>
  </si>
  <si>
    <t>BUB1B</t>
  </si>
  <si>
    <t>BUB3</t>
  </si>
  <si>
    <t>BUD31</t>
  </si>
  <si>
    <t>BYSL</t>
  </si>
  <si>
    <t>BZW1</t>
  </si>
  <si>
    <t>BZW2</t>
  </si>
  <si>
    <t>C11orf54</t>
  </si>
  <si>
    <t>C11orf58</t>
  </si>
  <si>
    <t>C16orf58</t>
  </si>
  <si>
    <t>C17orf49</t>
  </si>
  <si>
    <t>C17orf75</t>
  </si>
  <si>
    <t>C1QA</t>
  </si>
  <si>
    <t>C1QB</t>
  </si>
  <si>
    <t>C1QC</t>
  </si>
  <si>
    <t>C1R</t>
  </si>
  <si>
    <t>C1RL</t>
  </si>
  <si>
    <t>C1S</t>
  </si>
  <si>
    <t>C1orf52</t>
  </si>
  <si>
    <t>C1orf56</t>
  </si>
  <si>
    <t>C2</t>
  </si>
  <si>
    <t>C2CD2</t>
  </si>
  <si>
    <t>C3</t>
  </si>
  <si>
    <t>C3orf38</t>
  </si>
  <si>
    <t>C4A</t>
  </si>
  <si>
    <t>C4B</t>
  </si>
  <si>
    <t>C4BPA</t>
  </si>
  <si>
    <t>C4BPB</t>
  </si>
  <si>
    <t>C4orf33</t>
  </si>
  <si>
    <t>C5</t>
  </si>
  <si>
    <t>C6</t>
  </si>
  <si>
    <t>C7</t>
  </si>
  <si>
    <t>C7orf50</t>
  </si>
  <si>
    <t>C8A</t>
  </si>
  <si>
    <t>C8B</t>
  </si>
  <si>
    <t>C8G</t>
  </si>
  <si>
    <t>C9</t>
  </si>
  <si>
    <t>C9orf64</t>
  </si>
  <si>
    <t>CA1</t>
  </si>
  <si>
    <t>CA12</t>
  </si>
  <si>
    <t>CA3</t>
  </si>
  <si>
    <t>CA9</t>
  </si>
  <si>
    <t>CAB39</t>
  </si>
  <si>
    <t>CAB39L</t>
  </si>
  <si>
    <t>CACNA2D2</t>
  </si>
  <si>
    <t>CADM1</t>
  </si>
  <si>
    <t>CADM3</t>
  </si>
  <si>
    <t>CADM4</t>
  </si>
  <si>
    <t>CALCOCO2</t>
  </si>
  <si>
    <t>CALD1</t>
  </si>
  <si>
    <t>CALM1</t>
  </si>
  <si>
    <t>CALM2</t>
  </si>
  <si>
    <t>CALM3</t>
  </si>
  <si>
    <t>CALML3</t>
  </si>
  <si>
    <t>CALML4</t>
  </si>
  <si>
    <t>CALML5</t>
  </si>
  <si>
    <t>CALR</t>
  </si>
  <si>
    <t>CALU</t>
  </si>
  <si>
    <t>CAMK1D</t>
  </si>
  <si>
    <t>CAMK2A</t>
  </si>
  <si>
    <t>CAMK2D</t>
  </si>
  <si>
    <t>CAMKK2</t>
  </si>
  <si>
    <t>CAMP</t>
  </si>
  <si>
    <t>CAMSAP3</t>
  </si>
  <si>
    <t>CAND1</t>
  </si>
  <si>
    <t>CAND2</t>
  </si>
  <si>
    <t>CANT1</t>
  </si>
  <si>
    <t>CAP1</t>
  </si>
  <si>
    <t>CAP2</t>
  </si>
  <si>
    <t>CAPN1</t>
  </si>
  <si>
    <t>CAPRIN1</t>
  </si>
  <si>
    <t>CAPS</t>
  </si>
  <si>
    <t>CAPZA1</t>
  </si>
  <si>
    <t>CAPZB</t>
  </si>
  <si>
    <t>CARD8</t>
  </si>
  <si>
    <t>CARMIL1</t>
  </si>
  <si>
    <t>CASP14</t>
  </si>
  <si>
    <t>CASP4</t>
  </si>
  <si>
    <t>CASP5</t>
  </si>
  <si>
    <t>CAT</t>
  </si>
  <si>
    <t>CAVIN2</t>
  </si>
  <si>
    <t>CBL</t>
  </si>
  <si>
    <t>CBLN4</t>
  </si>
  <si>
    <t>CBR3</t>
  </si>
  <si>
    <t>CBR4</t>
  </si>
  <si>
    <t>CBX1</t>
  </si>
  <si>
    <t>CBX3</t>
  </si>
  <si>
    <t>CBX5</t>
  </si>
  <si>
    <t>CC2D1A</t>
  </si>
  <si>
    <t>CCAR1</t>
  </si>
  <si>
    <t>CCDC124</t>
  </si>
  <si>
    <t>CCDC126</t>
  </si>
  <si>
    <t>CCDC22</t>
  </si>
  <si>
    <t>CCDC47</t>
  </si>
  <si>
    <t>CCDC6</t>
  </si>
  <si>
    <t>CCDC90B</t>
  </si>
  <si>
    <t>CCL18</t>
  </si>
  <si>
    <t>CCNK</t>
  </si>
  <si>
    <t>CCNT1</t>
  </si>
  <si>
    <t>CCS</t>
  </si>
  <si>
    <t>CCT2</t>
  </si>
  <si>
    <t>CCT6A</t>
  </si>
  <si>
    <t>CCT6B</t>
  </si>
  <si>
    <t>CD109</t>
  </si>
  <si>
    <t>CD14</t>
  </si>
  <si>
    <t>CD163</t>
  </si>
  <si>
    <t>CD2AP</t>
  </si>
  <si>
    <t>CD36</t>
  </si>
  <si>
    <t>CD38</t>
  </si>
  <si>
    <t>CD44</t>
  </si>
  <si>
    <t>CD55</t>
  </si>
  <si>
    <t>CD58</t>
  </si>
  <si>
    <t>CD63</t>
  </si>
  <si>
    <t>CD74</t>
  </si>
  <si>
    <t>CD84</t>
  </si>
  <si>
    <t>CD9</t>
  </si>
  <si>
    <t>CDC23</t>
  </si>
  <si>
    <t>CDC37</t>
  </si>
  <si>
    <t>CDC42BPA</t>
  </si>
  <si>
    <t>CDC42EP4</t>
  </si>
  <si>
    <t>CDC42SE2</t>
  </si>
  <si>
    <t>CDC5L</t>
  </si>
  <si>
    <t>CDC73</t>
  </si>
  <si>
    <t>CDH1</t>
  </si>
  <si>
    <t>CDH11</t>
  </si>
  <si>
    <t>CDH13</t>
  </si>
  <si>
    <t>CDH16</t>
  </si>
  <si>
    <t>CDH2</t>
  </si>
  <si>
    <t>CDH5</t>
  </si>
  <si>
    <t>CDHR2</t>
  </si>
  <si>
    <t>CDHR5</t>
  </si>
  <si>
    <t>CDIPT</t>
  </si>
  <si>
    <t>CDK1</t>
  </si>
  <si>
    <t>CDK14</t>
  </si>
  <si>
    <t>CDK5</t>
  </si>
  <si>
    <t>CDK6</t>
  </si>
  <si>
    <t>CDKN2AIP</t>
  </si>
  <si>
    <t>CDKN2C</t>
  </si>
  <si>
    <t>CDS2</t>
  </si>
  <si>
    <t>CEL</t>
  </si>
  <si>
    <t>CELA2A</t>
  </si>
  <si>
    <t>CELA2B</t>
  </si>
  <si>
    <t>CELA3A</t>
  </si>
  <si>
    <t>CELA3B</t>
  </si>
  <si>
    <t>CELF2</t>
  </si>
  <si>
    <t>CEMIP2</t>
  </si>
  <si>
    <t>CENPB</t>
  </si>
  <si>
    <t>CENPV</t>
  </si>
  <si>
    <t>CEP170</t>
  </si>
  <si>
    <t>CEP350</t>
  </si>
  <si>
    <t>CEP63</t>
  </si>
  <si>
    <t>CERT1</t>
  </si>
  <si>
    <t>CETP</t>
  </si>
  <si>
    <t>CFAP20</t>
  </si>
  <si>
    <t>CFAP410</t>
  </si>
  <si>
    <t>CFB</t>
  </si>
  <si>
    <t>CFD</t>
  </si>
  <si>
    <t>CFH</t>
  </si>
  <si>
    <t>CFHR1</t>
  </si>
  <si>
    <t>CFHR2</t>
  </si>
  <si>
    <t>CFHR3</t>
  </si>
  <si>
    <t>CFHR4</t>
  </si>
  <si>
    <t>CFHR5</t>
  </si>
  <si>
    <t>CFI</t>
  </si>
  <si>
    <t>CFL1</t>
  </si>
  <si>
    <t>CFL2</t>
  </si>
  <si>
    <t>CFP</t>
  </si>
  <si>
    <t>CGGBP1</t>
  </si>
  <si>
    <t>CGN</t>
  </si>
  <si>
    <t>CGNL1</t>
  </si>
  <si>
    <t>CHAD</t>
  </si>
  <si>
    <t>CHCHD3</t>
  </si>
  <si>
    <t>CHD3</t>
  </si>
  <si>
    <t>CHD5</t>
  </si>
  <si>
    <t>CHDH</t>
  </si>
  <si>
    <t>CHGA</t>
  </si>
  <si>
    <t>CHGB</t>
  </si>
  <si>
    <t>CHI3L1</t>
  </si>
  <si>
    <t>CHID1</t>
  </si>
  <si>
    <t>CHKB</t>
  </si>
  <si>
    <t>CHL1</t>
  </si>
  <si>
    <t>CHM</t>
  </si>
  <si>
    <t>CHML</t>
  </si>
  <si>
    <t>CHMP2A</t>
  </si>
  <si>
    <t>CHMP3</t>
  </si>
  <si>
    <t>CHST3</t>
  </si>
  <si>
    <t>CIAO1</t>
  </si>
  <si>
    <t>CIAO2A</t>
  </si>
  <si>
    <t>CILP</t>
  </si>
  <si>
    <t>CILP2</t>
  </si>
  <si>
    <t>CISD2</t>
  </si>
  <si>
    <t>CKAP5</t>
  </si>
  <si>
    <t>CLASP1</t>
  </si>
  <si>
    <t>CLC</t>
  </si>
  <si>
    <t>CLCA1</t>
  </si>
  <si>
    <t>CLDN3</t>
  </si>
  <si>
    <t>CLEC11A</t>
  </si>
  <si>
    <t>CLEC3B</t>
  </si>
  <si>
    <t>CLIC1</t>
  </si>
  <si>
    <t>CLIC2</t>
  </si>
  <si>
    <t>CLIC4</t>
  </si>
  <si>
    <t>CLINT1</t>
  </si>
  <si>
    <t>CLIP2</t>
  </si>
  <si>
    <t>CLMN</t>
  </si>
  <si>
    <t>CLN5</t>
  </si>
  <si>
    <t>CLNS1A</t>
  </si>
  <si>
    <t>CLPB</t>
  </si>
  <si>
    <t>CLPTM1L</t>
  </si>
  <si>
    <t>CLPX</t>
  </si>
  <si>
    <t>CLSTN1</t>
  </si>
  <si>
    <t>CLTA</t>
  </si>
  <si>
    <t>CLTB</t>
  </si>
  <si>
    <t>CLTC</t>
  </si>
  <si>
    <t>CLTCL1</t>
  </si>
  <si>
    <t>CLU</t>
  </si>
  <si>
    <t>CLUH</t>
  </si>
  <si>
    <t>CMA1</t>
  </si>
  <si>
    <t>CMAS</t>
  </si>
  <si>
    <t>CMBL</t>
  </si>
  <si>
    <t>CMPK1</t>
  </si>
  <si>
    <t>CMPK2</t>
  </si>
  <si>
    <t>CNDP1</t>
  </si>
  <si>
    <t>CNN2</t>
  </si>
  <si>
    <t>CNOT1</t>
  </si>
  <si>
    <t>CNOT11</t>
  </si>
  <si>
    <t>CNPY3</t>
  </si>
  <si>
    <t>CNTFR</t>
  </si>
  <si>
    <t>CNTN1</t>
  </si>
  <si>
    <t>CNTN2</t>
  </si>
  <si>
    <t>CNTN3</t>
  </si>
  <si>
    <t>CNTN4</t>
  </si>
  <si>
    <t>CNTNAP1</t>
  </si>
  <si>
    <t>COA3</t>
  </si>
  <si>
    <t>COA7</t>
  </si>
  <si>
    <t>COASY</t>
  </si>
  <si>
    <t>COG2</t>
  </si>
  <si>
    <t>COG4</t>
  </si>
  <si>
    <t>COG5</t>
  </si>
  <si>
    <t>COG6</t>
  </si>
  <si>
    <t>COL12A1</t>
  </si>
  <si>
    <t>COL16A1</t>
  </si>
  <si>
    <t>COL18A1</t>
  </si>
  <si>
    <t>COL1A2</t>
  </si>
  <si>
    <t>COL2A1</t>
  </si>
  <si>
    <t>COL3A1</t>
  </si>
  <si>
    <t>COL4A2</t>
  </si>
  <si>
    <t>COL5A1</t>
  </si>
  <si>
    <t>COL5A3</t>
  </si>
  <si>
    <t>COL6A1</t>
  </si>
  <si>
    <t>COL6A3</t>
  </si>
  <si>
    <t>COL6A5</t>
  </si>
  <si>
    <t>COL6A6</t>
  </si>
  <si>
    <t>COL8A1</t>
  </si>
  <si>
    <t>COLEC11</t>
  </si>
  <si>
    <t>COLGALT1</t>
  </si>
  <si>
    <t>COMMD1</t>
  </si>
  <si>
    <t>COMMD4</t>
  </si>
  <si>
    <t>COMMD5</t>
  </si>
  <si>
    <t>COMMD9</t>
  </si>
  <si>
    <t>COMP</t>
  </si>
  <si>
    <t>COMT</t>
  </si>
  <si>
    <t>COPA</t>
  </si>
  <si>
    <t>COPB1</t>
  </si>
  <si>
    <t>COPE</t>
  </si>
  <si>
    <t>COPG1</t>
  </si>
  <si>
    <t>COPG2</t>
  </si>
  <si>
    <t>COPS2</t>
  </si>
  <si>
    <t>COPS3</t>
  </si>
  <si>
    <t>COPS5</t>
  </si>
  <si>
    <t>COPS7A</t>
  </si>
  <si>
    <t>COPS7B</t>
  </si>
  <si>
    <t>COPS8</t>
  </si>
  <si>
    <t>COQ3</t>
  </si>
  <si>
    <t>CORO1A</t>
  </si>
  <si>
    <t>CORO1B</t>
  </si>
  <si>
    <t>CORO1C</t>
  </si>
  <si>
    <t>CORO7</t>
  </si>
  <si>
    <t>COX2</t>
  </si>
  <si>
    <t>COX4I1</t>
  </si>
  <si>
    <t>COX5A</t>
  </si>
  <si>
    <t>COX5B</t>
  </si>
  <si>
    <t>COX6B1</t>
  </si>
  <si>
    <t>CP</t>
  </si>
  <si>
    <t>CPA1</t>
  </si>
  <si>
    <t>CPA2</t>
  </si>
  <si>
    <t>CPA3</t>
  </si>
  <si>
    <t>CPA4</t>
  </si>
  <si>
    <t>CPB2</t>
  </si>
  <si>
    <t>CPM</t>
  </si>
  <si>
    <t>CPN1</t>
  </si>
  <si>
    <t>CPN2</t>
  </si>
  <si>
    <t>CPNE1</t>
  </si>
  <si>
    <t>CPNE8</t>
  </si>
  <si>
    <t>CPNE9</t>
  </si>
  <si>
    <t>CPS1</t>
  </si>
  <si>
    <t>CPSF2</t>
  </si>
  <si>
    <t>CPSF3</t>
  </si>
  <si>
    <t>CPSF4</t>
  </si>
  <si>
    <t>CPVL</t>
  </si>
  <si>
    <t>CR1L</t>
  </si>
  <si>
    <t>CR2</t>
  </si>
  <si>
    <t>CRADD</t>
  </si>
  <si>
    <t>CRAT</t>
  </si>
  <si>
    <t>CRELD1</t>
  </si>
  <si>
    <t>CRHBP</t>
  </si>
  <si>
    <t>CRISP2</t>
  </si>
  <si>
    <t>CRISP3</t>
  </si>
  <si>
    <t>CRKL</t>
  </si>
  <si>
    <t>CRMP1</t>
  </si>
  <si>
    <t>CRNKL1</t>
  </si>
  <si>
    <t>CROCC</t>
  </si>
  <si>
    <t>CRP</t>
  </si>
  <si>
    <t>CRTAC1</t>
  </si>
  <si>
    <t>CRTAP</t>
  </si>
  <si>
    <t>CRYL1</t>
  </si>
  <si>
    <t>CRYM</t>
  </si>
  <si>
    <t>CRYZ</t>
  </si>
  <si>
    <t>CSE1L</t>
  </si>
  <si>
    <t>CSF1</t>
  </si>
  <si>
    <t>CSF1R</t>
  </si>
  <si>
    <t>CSF2RA</t>
  </si>
  <si>
    <t>CSN1S1</t>
  </si>
  <si>
    <t>CSN2</t>
  </si>
  <si>
    <t>CSNK1A1</t>
  </si>
  <si>
    <t>CSNK1A1L</t>
  </si>
  <si>
    <t>CSNK1D</t>
  </si>
  <si>
    <t>CSNK1E</t>
  </si>
  <si>
    <t>CSNK2A1</t>
  </si>
  <si>
    <t>CSNK2A3</t>
  </si>
  <si>
    <t>CSPG4</t>
  </si>
  <si>
    <t>CSRP1</t>
  </si>
  <si>
    <t>CSRP2</t>
  </si>
  <si>
    <t>CST3</t>
  </si>
  <si>
    <t>CST6</t>
  </si>
  <si>
    <t>CSTA</t>
  </si>
  <si>
    <t>CSTB</t>
  </si>
  <si>
    <t>CSTF1</t>
  </si>
  <si>
    <t>CSTF3</t>
  </si>
  <si>
    <t>CTBP1</t>
  </si>
  <si>
    <t>CTBS</t>
  </si>
  <si>
    <t>CTNNA1</t>
  </si>
  <si>
    <t>CTNNA2</t>
  </si>
  <si>
    <t>CTNNBIP1</t>
  </si>
  <si>
    <t>CTNNBL1</t>
  </si>
  <si>
    <t>CTNND2</t>
  </si>
  <si>
    <t>CTPS1</t>
  </si>
  <si>
    <t>CTPS2</t>
  </si>
  <si>
    <t>CTRB1</t>
  </si>
  <si>
    <t>CTRB2</t>
  </si>
  <si>
    <t>CTSA</t>
  </si>
  <si>
    <t>CTSC</t>
  </si>
  <si>
    <t>CTSD</t>
  </si>
  <si>
    <t>CTSS</t>
  </si>
  <si>
    <t>CTSZ</t>
  </si>
  <si>
    <t>CTTN</t>
  </si>
  <si>
    <t>CUL1</t>
  </si>
  <si>
    <t>CUL2</t>
  </si>
  <si>
    <t>CUL4B</t>
  </si>
  <si>
    <t>CUL5</t>
  </si>
  <si>
    <t>CUX1</t>
  </si>
  <si>
    <t>CUZD1</t>
  </si>
  <si>
    <t>CWF19L1</t>
  </si>
  <si>
    <t>CXXC1</t>
  </si>
  <si>
    <t>CXorf38</t>
  </si>
  <si>
    <t>CYB5A</t>
  </si>
  <si>
    <t>CYB5B</t>
  </si>
  <si>
    <t>CYB5R1</t>
  </si>
  <si>
    <t>CYB5R2</t>
  </si>
  <si>
    <t>CYB5R3</t>
  </si>
  <si>
    <t>CYBB</t>
  </si>
  <si>
    <t>CYBC1</t>
  </si>
  <si>
    <t>CYCS</t>
  </si>
  <si>
    <t>CYFIP1</t>
  </si>
  <si>
    <t>CYFIP2</t>
  </si>
  <si>
    <t>CYP20A1</t>
  </si>
  <si>
    <t>CYP27A1</t>
  </si>
  <si>
    <t>CYP2S1</t>
  </si>
  <si>
    <t>CYP51A1</t>
  </si>
  <si>
    <t>CYRIA</t>
  </si>
  <si>
    <t>DAG1</t>
  </si>
  <si>
    <t>DAP3</t>
  </si>
  <si>
    <t>DARS1</t>
  </si>
  <si>
    <t>DARS2</t>
  </si>
  <si>
    <t>DAXX</t>
  </si>
  <si>
    <t>DAZAP1</t>
  </si>
  <si>
    <t>DBH</t>
  </si>
  <si>
    <t>DBT</t>
  </si>
  <si>
    <t>DCAF1</t>
  </si>
  <si>
    <t>DCAF7</t>
  </si>
  <si>
    <t>DCAKD</t>
  </si>
  <si>
    <t>DCD</t>
  </si>
  <si>
    <t>DCLK1</t>
  </si>
  <si>
    <t>DCPS</t>
  </si>
  <si>
    <t>DCTN1</t>
  </si>
  <si>
    <t>DCTN2</t>
  </si>
  <si>
    <t>DCTN4</t>
  </si>
  <si>
    <t>DCXR</t>
  </si>
  <si>
    <t>DDA1</t>
  </si>
  <si>
    <t>DDAH1</t>
  </si>
  <si>
    <t>DDAH2</t>
  </si>
  <si>
    <t>DDC</t>
  </si>
  <si>
    <t>DDRGK1</t>
  </si>
  <si>
    <t>DDT</t>
  </si>
  <si>
    <t>DDX17</t>
  </si>
  <si>
    <t>DDX21</t>
  </si>
  <si>
    <t>DDX23</t>
  </si>
  <si>
    <t>DDX39A</t>
  </si>
  <si>
    <t>DDX3X</t>
  </si>
  <si>
    <t>DDX3Y</t>
  </si>
  <si>
    <t>DDX41</t>
  </si>
  <si>
    <t>DDX46</t>
  </si>
  <si>
    <t>DDX47</t>
  </si>
  <si>
    <t>DDX52</t>
  </si>
  <si>
    <t>DDX54</t>
  </si>
  <si>
    <t>DDX58</t>
  </si>
  <si>
    <t>DDX6</t>
  </si>
  <si>
    <t>DECR1</t>
  </si>
  <si>
    <t>DECR2</t>
  </si>
  <si>
    <t>DEGS1</t>
  </si>
  <si>
    <t>DEK</t>
  </si>
  <si>
    <t>DENND10</t>
  </si>
  <si>
    <t>DENND10P1</t>
  </si>
  <si>
    <t>DENND2D</t>
  </si>
  <si>
    <t>DENR</t>
  </si>
  <si>
    <t>DEPTOR</t>
  </si>
  <si>
    <t>DERA</t>
  </si>
  <si>
    <t>DFFA</t>
  </si>
  <si>
    <t>DGLUCY</t>
  </si>
  <si>
    <t>DHCR7</t>
  </si>
  <si>
    <t>DHODH</t>
  </si>
  <si>
    <t>DHRS7</t>
  </si>
  <si>
    <t>DHTKD1</t>
  </si>
  <si>
    <t>DHX15</t>
  </si>
  <si>
    <t>DHX16</t>
  </si>
  <si>
    <t>DHX29</t>
  </si>
  <si>
    <t>DHX30</t>
  </si>
  <si>
    <t>DHX38</t>
  </si>
  <si>
    <t>DHX8</t>
  </si>
  <si>
    <t>DIABLO</t>
  </si>
  <si>
    <t>DIAPH2</t>
  </si>
  <si>
    <t>DICER1</t>
  </si>
  <si>
    <t>DIDO1</t>
  </si>
  <si>
    <t>DIP2B</t>
  </si>
  <si>
    <t>DIRAS2</t>
  </si>
  <si>
    <t>DIS3</t>
  </si>
  <si>
    <t>DLAT</t>
  </si>
  <si>
    <t>DLG1</t>
  </si>
  <si>
    <t>DLG3</t>
  </si>
  <si>
    <t>DLG4</t>
  </si>
  <si>
    <t>DLGAP4</t>
  </si>
  <si>
    <t>DMD</t>
  </si>
  <si>
    <t>DMGDH</t>
  </si>
  <si>
    <t>DMKN</t>
  </si>
  <si>
    <t>DMXL1</t>
  </si>
  <si>
    <t>DMXL2</t>
  </si>
  <si>
    <t>DNAAF5</t>
  </si>
  <si>
    <t>DNAJA1</t>
  </si>
  <si>
    <t>DNAJA2</t>
  </si>
  <si>
    <t>DNAJA3</t>
  </si>
  <si>
    <t>DNAJB1</t>
  </si>
  <si>
    <t>DNAJB11</t>
  </si>
  <si>
    <t>DNAJB12</t>
  </si>
  <si>
    <t>DNAJB4</t>
  </si>
  <si>
    <t>DNAJC10</t>
  </si>
  <si>
    <t>DNAJC17</t>
  </si>
  <si>
    <t>DNAJC2</t>
  </si>
  <si>
    <t>DNAJC3</t>
  </si>
  <si>
    <t>DNASE2</t>
  </si>
  <si>
    <t>DNM2</t>
  </si>
  <si>
    <t>DNMT1</t>
  </si>
  <si>
    <t>DNPH1</t>
  </si>
  <si>
    <t>DNTTIP2</t>
  </si>
  <si>
    <t>DOCK1</t>
  </si>
  <si>
    <t>DOCK10</t>
  </si>
  <si>
    <t>DOCK6</t>
  </si>
  <si>
    <t>DOCK8</t>
  </si>
  <si>
    <t>DOP1B</t>
  </si>
  <si>
    <t>DPEP1</t>
  </si>
  <si>
    <t>DPEP2</t>
  </si>
  <si>
    <t>DPH2</t>
  </si>
  <si>
    <t>DPH5</t>
  </si>
  <si>
    <t>DPM1</t>
  </si>
  <si>
    <t>DPP4</t>
  </si>
  <si>
    <t>DPT</t>
  </si>
  <si>
    <t>DPY19L3</t>
  </si>
  <si>
    <t>DPY30</t>
  </si>
  <si>
    <t>DPYS</t>
  </si>
  <si>
    <t>DPYSL3</t>
  </si>
  <si>
    <t>DPYSL5</t>
  </si>
  <si>
    <t>DRG1</t>
  </si>
  <si>
    <t>DRG2</t>
  </si>
  <si>
    <t>DSC1</t>
  </si>
  <si>
    <t>DSC3</t>
  </si>
  <si>
    <t>DSG1</t>
  </si>
  <si>
    <t>DSG2</t>
  </si>
  <si>
    <t>DSG3</t>
  </si>
  <si>
    <t>DSP</t>
  </si>
  <si>
    <t>DSTN</t>
  </si>
  <si>
    <t>DTD1</t>
  </si>
  <si>
    <t>DTNA</t>
  </si>
  <si>
    <t>DTNB</t>
  </si>
  <si>
    <t>DTX3L</t>
  </si>
  <si>
    <t>DUOX1</t>
  </si>
  <si>
    <t>DUOX2</t>
  </si>
  <si>
    <t>DUSP3</t>
  </si>
  <si>
    <t>DUT</t>
  </si>
  <si>
    <t>DYNC1LI1</t>
  </si>
  <si>
    <t>DYNC1LI2</t>
  </si>
  <si>
    <t>DYNLL1</t>
  </si>
  <si>
    <t>DYNLL2</t>
  </si>
  <si>
    <t>EBI3</t>
  </si>
  <si>
    <t>ECH1</t>
  </si>
  <si>
    <t>ECHDC1</t>
  </si>
  <si>
    <t>ECHDC3</t>
  </si>
  <si>
    <t>ECHS1</t>
  </si>
  <si>
    <t>ECI2</t>
  </si>
  <si>
    <t>ECM1</t>
  </si>
  <si>
    <t>ECSIT</t>
  </si>
  <si>
    <t>EDC3</t>
  </si>
  <si>
    <t>EDF1</t>
  </si>
  <si>
    <t>EEA1</t>
  </si>
  <si>
    <t>EEF1A1</t>
  </si>
  <si>
    <t>EEF1A1P5</t>
  </si>
  <si>
    <t>EEF1A2</t>
  </si>
  <si>
    <t>EEF1AKNMT</t>
  </si>
  <si>
    <t>EEF1D</t>
  </si>
  <si>
    <t>EEF1E1</t>
  </si>
  <si>
    <t>EEF2</t>
  </si>
  <si>
    <t>EFEMP1</t>
  </si>
  <si>
    <t>EFEMP2</t>
  </si>
  <si>
    <t>EFHD1</t>
  </si>
  <si>
    <t>EFL1</t>
  </si>
  <si>
    <t>EFNB1</t>
  </si>
  <si>
    <t>EGFR</t>
  </si>
  <si>
    <t>EHD1</t>
  </si>
  <si>
    <t>EIF1</t>
  </si>
  <si>
    <t>EIF1B</t>
  </si>
  <si>
    <t>EIF2A</t>
  </si>
  <si>
    <t>EIF2AK3</t>
  </si>
  <si>
    <t>EIF2B1</t>
  </si>
  <si>
    <t>EIF2B2</t>
  </si>
  <si>
    <t>EIF2B3</t>
  </si>
  <si>
    <t>EIF2B4</t>
  </si>
  <si>
    <t>EIF2D</t>
  </si>
  <si>
    <t>EIF2S2</t>
  </si>
  <si>
    <t>EIF2S3</t>
  </si>
  <si>
    <t>EIF2S3B</t>
  </si>
  <si>
    <t>EIF3A</t>
  </si>
  <si>
    <t>EIF3D</t>
  </si>
  <si>
    <t>EIF3E</t>
  </si>
  <si>
    <t>EIF3F</t>
  </si>
  <si>
    <t>EIF3G</t>
  </si>
  <si>
    <t>EIF3H</t>
  </si>
  <si>
    <t>EIF3J</t>
  </si>
  <si>
    <t>EIF3L</t>
  </si>
  <si>
    <t>EIF3M</t>
  </si>
  <si>
    <t>EIF4A1</t>
  </si>
  <si>
    <t>EIF4A2</t>
  </si>
  <si>
    <t>EIF4B</t>
  </si>
  <si>
    <t>EIF4E</t>
  </si>
  <si>
    <t>EIF4E2</t>
  </si>
  <si>
    <t>EIF4ENIF1</t>
  </si>
  <si>
    <t>EIF4G1</t>
  </si>
  <si>
    <t>EIF4G2</t>
  </si>
  <si>
    <t>EIF4H</t>
  </si>
  <si>
    <t>EIF5</t>
  </si>
  <si>
    <t>EIF5A</t>
  </si>
  <si>
    <t>EIF5A2</t>
  </si>
  <si>
    <t>EIF5AL1</t>
  </si>
  <si>
    <t>ELAC2</t>
  </si>
  <si>
    <t>ELANE</t>
  </si>
  <si>
    <t>ELAVL1</t>
  </si>
  <si>
    <t>ELFN1</t>
  </si>
  <si>
    <t>ELMO1</t>
  </si>
  <si>
    <t>ELMOD2</t>
  </si>
  <si>
    <t>ELOB</t>
  </si>
  <si>
    <t>ELOVL7</t>
  </si>
  <si>
    <t>ELP1</t>
  </si>
  <si>
    <t>ELP3</t>
  </si>
  <si>
    <t>EMC1</t>
  </si>
  <si>
    <t>EMC2</t>
  </si>
  <si>
    <t>EMG1</t>
  </si>
  <si>
    <t>EMILIN2</t>
  </si>
  <si>
    <t>EMILIN3</t>
  </si>
  <si>
    <t>EML1</t>
  </si>
  <si>
    <t>EML2</t>
  </si>
  <si>
    <t>ENAH</t>
  </si>
  <si>
    <t>ENG</t>
  </si>
  <si>
    <t>ENO1</t>
  </si>
  <si>
    <t>ENO2</t>
  </si>
  <si>
    <t>ENO3</t>
  </si>
  <si>
    <t>ENPEP</t>
  </si>
  <si>
    <t>ENPP3</t>
  </si>
  <si>
    <t>ENPP6</t>
  </si>
  <si>
    <t>ENPP7</t>
  </si>
  <si>
    <t>EP400</t>
  </si>
  <si>
    <t>EPB41</t>
  </si>
  <si>
    <t>EPB41L3</t>
  </si>
  <si>
    <t>EPB42</t>
  </si>
  <si>
    <t>EPHA1</t>
  </si>
  <si>
    <t>EPHA4</t>
  </si>
  <si>
    <t>EPHB3</t>
  </si>
  <si>
    <t>EPM2AIP1</t>
  </si>
  <si>
    <t>EPPK1</t>
  </si>
  <si>
    <t>EPS15</t>
  </si>
  <si>
    <t>EPS8</t>
  </si>
  <si>
    <t>EPS8L2</t>
  </si>
  <si>
    <t>ERAP1</t>
  </si>
  <si>
    <t>ERBB2</t>
  </si>
  <si>
    <t>ERBB4</t>
  </si>
  <si>
    <t>ERCC4</t>
  </si>
  <si>
    <t>ERLEC1</t>
  </si>
  <si>
    <t>ERLIN2</t>
  </si>
  <si>
    <t>ERMAP</t>
  </si>
  <si>
    <t>ERMN</t>
  </si>
  <si>
    <t>ERMP1</t>
  </si>
  <si>
    <t>ERO1A</t>
  </si>
  <si>
    <t>ERP44</t>
  </si>
  <si>
    <t>ESD</t>
  </si>
  <si>
    <t>ESRP1</t>
  </si>
  <si>
    <t>ESYT1</t>
  </si>
  <si>
    <t>ETFDH</t>
  </si>
  <si>
    <t>ETHE1</t>
  </si>
  <si>
    <t>EVL</t>
  </si>
  <si>
    <t>EVPL</t>
  </si>
  <si>
    <t>EWSR1</t>
  </si>
  <si>
    <t>EXD2</t>
  </si>
  <si>
    <t>EXOC1</t>
  </si>
  <si>
    <t>EXOC2</t>
  </si>
  <si>
    <t>EXOC3</t>
  </si>
  <si>
    <t>EXOC4</t>
  </si>
  <si>
    <t>EXOC6B</t>
  </si>
  <si>
    <t>EXOC7</t>
  </si>
  <si>
    <t>EXOSC3</t>
  </si>
  <si>
    <t>EXT1</t>
  </si>
  <si>
    <t>EZR</t>
  </si>
  <si>
    <t>F10</t>
  </si>
  <si>
    <t>F11</t>
  </si>
  <si>
    <t>F11R</t>
  </si>
  <si>
    <t>F12</t>
  </si>
  <si>
    <t>F13A1</t>
  </si>
  <si>
    <t>F13B</t>
  </si>
  <si>
    <t>F2</t>
  </si>
  <si>
    <t>F5</t>
  </si>
  <si>
    <t>F7</t>
  </si>
  <si>
    <t>F8</t>
  </si>
  <si>
    <t>F9</t>
  </si>
  <si>
    <t>FAAH</t>
  </si>
  <si>
    <t>FABP1</t>
  </si>
  <si>
    <t>FABP3</t>
  </si>
  <si>
    <t>FABP5</t>
  </si>
  <si>
    <t>FABP6</t>
  </si>
  <si>
    <t>FAF2</t>
  </si>
  <si>
    <t>FAH</t>
  </si>
  <si>
    <t>FAHD1</t>
  </si>
  <si>
    <t>FAM171A1</t>
  </si>
  <si>
    <t>FAM20A</t>
  </si>
  <si>
    <t>FAM20C</t>
  </si>
  <si>
    <t>FAM241B</t>
  </si>
  <si>
    <t>FAM3B</t>
  </si>
  <si>
    <t>FAM3C</t>
  </si>
  <si>
    <t>FAM50A</t>
  </si>
  <si>
    <t>FAM50B</t>
  </si>
  <si>
    <t>FAM83H</t>
  </si>
  <si>
    <t>FAM91A1</t>
  </si>
  <si>
    <t>FAM98A</t>
  </si>
  <si>
    <t>FANCI</t>
  </si>
  <si>
    <t>FASN</t>
  </si>
  <si>
    <t>FAT4</t>
  </si>
  <si>
    <t>FBL</t>
  </si>
  <si>
    <t>FBLIM1</t>
  </si>
  <si>
    <t>FBLN1</t>
  </si>
  <si>
    <t>FBLN5</t>
  </si>
  <si>
    <t>FBN1</t>
  </si>
  <si>
    <t>FBN2</t>
  </si>
  <si>
    <t>FBP1</t>
  </si>
  <si>
    <t>FBP2</t>
  </si>
  <si>
    <t>FBXL15</t>
  </si>
  <si>
    <t>FBXL18</t>
  </si>
  <si>
    <t>FBXO22</t>
  </si>
  <si>
    <t>FBXO6</t>
  </si>
  <si>
    <t>FBXO7</t>
  </si>
  <si>
    <t>FCGBP</t>
  </si>
  <si>
    <t>FCGR2A</t>
  </si>
  <si>
    <t>FCGR2C</t>
  </si>
  <si>
    <t>FCGR3A</t>
  </si>
  <si>
    <t>FCGR3B</t>
  </si>
  <si>
    <t>FCGRT</t>
  </si>
  <si>
    <t>FCHO2</t>
  </si>
  <si>
    <t>FCN2</t>
  </si>
  <si>
    <t>FCN3</t>
  </si>
  <si>
    <t>FCSK</t>
  </si>
  <si>
    <t>FDX1</t>
  </si>
  <si>
    <t>FDXR</t>
  </si>
  <si>
    <t>FECH</t>
  </si>
  <si>
    <t>FERMT3</t>
  </si>
  <si>
    <t>FES</t>
  </si>
  <si>
    <t>FETUB</t>
  </si>
  <si>
    <t>FGA</t>
  </si>
  <si>
    <t>FGB</t>
  </si>
  <si>
    <t>FGFR1OP</t>
  </si>
  <si>
    <t>FGG</t>
  </si>
  <si>
    <t>FGGY</t>
  </si>
  <si>
    <t>FGL1</t>
  </si>
  <si>
    <t>FGL2</t>
  </si>
  <si>
    <t>FHL1</t>
  </si>
  <si>
    <t>FHOD1</t>
  </si>
  <si>
    <t>FIBP</t>
  </si>
  <si>
    <t>FIP1L1</t>
  </si>
  <si>
    <t>FKBP10</t>
  </si>
  <si>
    <t>FKBP15</t>
  </si>
  <si>
    <t>FKBP1A</t>
  </si>
  <si>
    <t>FKBP2</t>
  </si>
  <si>
    <t>FKBP5</t>
  </si>
  <si>
    <t>FKBP7</t>
  </si>
  <si>
    <t>FKBP8</t>
  </si>
  <si>
    <t>FKBP9</t>
  </si>
  <si>
    <t>FLG</t>
  </si>
  <si>
    <t>FLG2</t>
  </si>
  <si>
    <t>FLNA</t>
  </si>
  <si>
    <t>FLNC</t>
  </si>
  <si>
    <t>FLT1</t>
  </si>
  <si>
    <t>FLT4</t>
  </si>
  <si>
    <t>FMNL2</t>
  </si>
  <si>
    <t>FMO1</t>
  </si>
  <si>
    <t>FN1</t>
  </si>
  <si>
    <t>FN3K</t>
  </si>
  <si>
    <t>FNBP1L</t>
  </si>
  <si>
    <t>FNDC3B</t>
  </si>
  <si>
    <t>FOCAD</t>
  </si>
  <si>
    <t>FOXK1</t>
  </si>
  <si>
    <t>FOXRED1</t>
  </si>
  <si>
    <t>FREM2</t>
  </si>
  <si>
    <t>FSCN1</t>
  </si>
  <si>
    <t>FTL</t>
  </si>
  <si>
    <t>FTO</t>
  </si>
  <si>
    <t>FUBP3</t>
  </si>
  <si>
    <t>FUCA1</t>
  </si>
  <si>
    <t>FUCA2</t>
  </si>
  <si>
    <t>FUS</t>
  </si>
  <si>
    <t>FUT3</t>
  </si>
  <si>
    <t>FUT5</t>
  </si>
  <si>
    <t>FUT6</t>
  </si>
  <si>
    <t>FXR1</t>
  </si>
  <si>
    <t>FXR2</t>
  </si>
  <si>
    <t>FXYD3</t>
  </si>
  <si>
    <t>FYCO1</t>
  </si>
  <si>
    <t>G3BP2</t>
  </si>
  <si>
    <t>G6PD</t>
  </si>
  <si>
    <t>GAA</t>
  </si>
  <si>
    <t>GABBR1</t>
  </si>
  <si>
    <t>GALE</t>
  </si>
  <si>
    <t>GALK1</t>
  </si>
  <si>
    <t>GALK2</t>
  </si>
  <si>
    <t>GALM</t>
  </si>
  <si>
    <t>GALNT1</t>
  </si>
  <si>
    <t>GALNT13</t>
  </si>
  <si>
    <t>GALNT2</t>
  </si>
  <si>
    <t>GALNT3</t>
  </si>
  <si>
    <t>GALNT4</t>
  </si>
  <si>
    <t>GALNT7</t>
  </si>
  <si>
    <t>GALT</t>
  </si>
  <si>
    <t>GANAB</t>
  </si>
  <si>
    <t>GAP43</t>
  </si>
  <si>
    <t>GAPDH</t>
  </si>
  <si>
    <t>GAPDHS</t>
  </si>
  <si>
    <t>GAPVD1</t>
  </si>
  <si>
    <t>GAR1</t>
  </si>
  <si>
    <t>GAS6</t>
  </si>
  <si>
    <t>GATAD2A</t>
  </si>
  <si>
    <t>GATAD2B</t>
  </si>
  <si>
    <t>GATB</t>
  </si>
  <si>
    <t>GATM</t>
  </si>
  <si>
    <t>GBA</t>
  </si>
  <si>
    <t>GBA2</t>
  </si>
  <si>
    <t>GBP1</t>
  </si>
  <si>
    <t>GBP2</t>
  </si>
  <si>
    <t>GBP6</t>
  </si>
  <si>
    <t>GC</t>
  </si>
  <si>
    <t>GCDH</t>
  </si>
  <si>
    <t>GCLC</t>
  </si>
  <si>
    <t>GCNT3</t>
  </si>
  <si>
    <t>GDA</t>
  </si>
  <si>
    <t>GDI1</t>
  </si>
  <si>
    <t>GDI2</t>
  </si>
  <si>
    <t>GEMIN5</t>
  </si>
  <si>
    <t>GEMIN6</t>
  </si>
  <si>
    <t>GET3</t>
  </si>
  <si>
    <t>GFAP</t>
  </si>
  <si>
    <t>GFER</t>
  </si>
  <si>
    <t>GFM1</t>
  </si>
  <si>
    <t>GGA1</t>
  </si>
  <si>
    <t>GGCT</t>
  </si>
  <si>
    <t>GGCX</t>
  </si>
  <si>
    <t>GGH</t>
  </si>
  <si>
    <t>GGT2</t>
  </si>
  <si>
    <t>GGT5</t>
  </si>
  <si>
    <t>GGTLC2</t>
  </si>
  <si>
    <t>GGTLC3</t>
  </si>
  <si>
    <t>GID8</t>
  </si>
  <si>
    <t>GIMAP1</t>
  </si>
  <si>
    <t>GIMAP4</t>
  </si>
  <si>
    <t>GIMAP7</t>
  </si>
  <si>
    <t>GINS1</t>
  </si>
  <si>
    <t>GINS4</t>
  </si>
  <si>
    <t>GIPC2</t>
  </si>
  <si>
    <t>GIT2</t>
  </si>
  <si>
    <t>GLB1</t>
  </si>
  <si>
    <t>GLG1</t>
  </si>
  <si>
    <t>GLOD4</t>
  </si>
  <si>
    <t>GLRX</t>
  </si>
  <si>
    <t>GLRX3</t>
  </si>
  <si>
    <t>GLT8D1</t>
  </si>
  <si>
    <t>GLTP</t>
  </si>
  <si>
    <t>GLUD1</t>
  </si>
  <si>
    <t>GLUD2</t>
  </si>
  <si>
    <t>GLUL</t>
  </si>
  <si>
    <t>GLYR1</t>
  </si>
  <si>
    <t>GMEB2</t>
  </si>
  <si>
    <t>GMFB</t>
  </si>
  <si>
    <t>GMFG</t>
  </si>
  <si>
    <t>GMIP</t>
  </si>
  <si>
    <t>GMPS</t>
  </si>
  <si>
    <t>GNA13</t>
  </si>
  <si>
    <t>GNA15</t>
  </si>
  <si>
    <t>GNAL</t>
  </si>
  <si>
    <t>GNAS</t>
  </si>
  <si>
    <t>GNAT1</t>
  </si>
  <si>
    <t>GNAT2</t>
  </si>
  <si>
    <t>GNAT3</t>
  </si>
  <si>
    <t>GNAZ</t>
  </si>
  <si>
    <t>GNB1L</t>
  </si>
  <si>
    <t>GNB3</t>
  </si>
  <si>
    <t>GNG12</t>
  </si>
  <si>
    <t>GNG2</t>
  </si>
  <si>
    <t>GNPNAT1</t>
  </si>
  <si>
    <t>GNPTG</t>
  </si>
  <si>
    <t>GNS</t>
  </si>
  <si>
    <t>GOLGA2</t>
  </si>
  <si>
    <t>GOLGA3</t>
  </si>
  <si>
    <t>GOLGA4</t>
  </si>
  <si>
    <t>GOLGA5</t>
  </si>
  <si>
    <t>GOLM1</t>
  </si>
  <si>
    <t>GOLPH3</t>
  </si>
  <si>
    <t>GON7</t>
  </si>
  <si>
    <t>GOSR2</t>
  </si>
  <si>
    <t>GOT1</t>
  </si>
  <si>
    <t>GOT2</t>
  </si>
  <si>
    <t>GP1BA</t>
  </si>
  <si>
    <t>GP1BB</t>
  </si>
  <si>
    <t>GP2</t>
  </si>
  <si>
    <t>GP5</t>
  </si>
  <si>
    <t>GP6</t>
  </si>
  <si>
    <t>GP9</t>
  </si>
  <si>
    <t>GPC1</t>
  </si>
  <si>
    <t>GPC4</t>
  </si>
  <si>
    <t>GPD1L</t>
  </si>
  <si>
    <t>GPHN</t>
  </si>
  <si>
    <t>GPI</t>
  </si>
  <si>
    <t>GPLD1</t>
  </si>
  <si>
    <t>GPM6B</t>
  </si>
  <si>
    <t>GPNMB</t>
  </si>
  <si>
    <t>GPS1</t>
  </si>
  <si>
    <t>GPT</t>
  </si>
  <si>
    <t>GPX1</t>
  </si>
  <si>
    <t>GPX2</t>
  </si>
  <si>
    <t>GPX3</t>
  </si>
  <si>
    <t>GRB2</t>
  </si>
  <si>
    <t>GRIA3</t>
  </si>
  <si>
    <t>GRIPAP1</t>
  </si>
  <si>
    <t>GRK2</t>
  </si>
  <si>
    <t>GRN</t>
  </si>
  <si>
    <t>GSDMB</t>
  </si>
  <si>
    <t>GSDMD</t>
  </si>
  <si>
    <t>GSDME</t>
  </si>
  <si>
    <t>GSK3A</t>
  </si>
  <si>
    <t>GSK3B</t>
  </si>
  <si>
    <t>GSN</t>
  </si>
  <si>
    <t>GSPT2</t>
  </si>
  <si>
    <t>GSR</t>
  </si>
  <si>
    <t>GSS</t>
  </si>
  <si>
    <t>GSTA4</t>
  </si>
  <si>
    <t>GSTA5</t>
  </si>
  <si>
    <t>GSTM1</t>
  </si>
  <si>
    <t>GSTM2</t>
  </si>
  <si>
    <t>GSTM4</t>
  </si>
  <si>
    <t>GSTO1</t>
  </si>
  <si>
    <t>GSTP1</t>
  </si>
  <si>
    <t>GSTT1</t>
  </si>
  <si>
    <t>GTF2B</t>
  </si>
  <si>
    <t>GTF2F1</t>
  </si>
  <si>
    <t>GTF3C3</t>
  </si>
  <si>
    <t>GTF3C4</t>
  </si>
  <si>
    <t>GTF3C5</t>
  </si>
  <si>
    <t>GTPBP4</t>
  </si>
  <si>
    <t>GUCA2A</t>
  </si>
  <si>
    <t>GUCY1A2</t>
  </si>
  <si>
    <t>GUCY1B1</t>
  </si>
  <si>
    <t>GUK1</t>
  </si>
  <si>
    <t>GYG1</t>
  </si>
  <si>
    <t>GYS1</t>
  </si>
  <si>
    <t>GZMM</t>
  </si>
  <si>
    <t>H1-0</t>
  </si>
  <si>
    <t>H1-3</t>
  </si>
  <si>
    <t>H2AC1</t>
  </si>
  <si>
    <t>H2AC11</t>
  </si>
  <si>
    <t>H2AC12</t>
  </si>
  <si>
    <t>H2AC14</t>
  </si>
  <si>
    <t>H2AC18</t>
  </si>
  <si>
    <t>H2AC20</t>
  </si>
  <si>
    <t>H2AC7</t>
  </si>
  <si>
    <t>H2AJ</t>
  </si>
  <si>
    <t>H2AX</t>
  </si>
  <si>
    <t>H2AZ1</t>
  </si>
  <si>
    <t>H2AZ2</t>
  </si>
  <si>
    <t>H2BC11</t>
  </si>
  <si>
    <t>H2BC17</t>
  </si>
  <si>
    <t>H2BC21</t>
  </si>
  <si>
    <t>H2BC3</t>
  </si>
  <si>
    <t>H2BU1</t>
  </si>
  <si>
    <t>H3-3A</t>
  </si>
  <si>
    <t>H3-4</t>
  </si>
  <si>
    <t>H3-5</t>
  </si>
  <si>
    <t>H3C1</t>
  </si>
  <si>
    <t>H3C15</t>
  </si>
  <si>
    <t>H4C1</t>
  </si>
  <si>
    <t>H6PD</t>
  </si>
  <si>
    <t>HAAO</t>
  </si>
  <si>
    <t>HABP2</t>
  </si>
  <si>
    <t>HACD3</t>
  </si>
  <si>
    <t>HADH</t>
  </si>
  <si>
    <t>HADHB</t>
  </si>
  <si>
    <t>HAGH</t>
  </si>
  <si>
    <t>HAPLN1</t>
  </si>
  <si>
    <t>HARS1</t>
  </si>
  <si>
    <t>HARS2</t>
  </si>
  <si>
    <t>HBA1</t>
  </si>
  <si>
    <t>HBB</t>
  </si>
  <si>
    <t>HBD</t>
  </si>
  <si>
    <t>HBE1</t>
  </si>
  <si>
    <t>HBG1</t>
  </si>
  <si>
    <t>HBG2</t>
  </si>
  <si>
    <t>HBZ</t>
  </si>
  <si>
    <t>HCFC1</t>
  </si>
  <si>
    <t>HCLS1</t>
  </si>
  <si>
    <t>HDAC1</t>
  </si>
  <si>
    <t>HDAC6</t>
  </si>
  <si>
    <t>HDAC7</t>
  </si>
  <si>
    <t>HDDC2</t>
  </si>
  <si>
    <t>HDGF</t>
  </si>
  <si>
    <t>HDGFL2</t>
  </si>
  <si>
    <t>HDHD5</t>
  </si>
  <si>
    <t>HEATR5B</t>
  </si>
  <si>
    <t>HEBP1</t>
  </si>
  <si>
    <t>HEBP2</t>
  </si>
  <si>
    <t>HECTD1</t>
  </si>
  <si>
    <t>HECTD3</t>
  </si>
  <si>
    <t>HELZ2</t>
  </si>
  <si>
    <t>HERC4</t>
  </si>
  <si>
    <t>HERC6</t>
  </si>
  <si>
    <t>HES7</t>
  </si>
  <si>
    <t>HEXA</t>
  </si>
  <si>
    <t>HEXIM1</t>
  </si>
  <si>
    <t>HGFAC</t>
  </si>
  <si>
    <t>HGH1</t>
  </si>
  <si>
    <t>HGS</t>
  </si>
  <si>
    <t>HIBADH</t>
  </si>
  <si>
    <t>HIBCH</t>
  </si>
  <si>
    <t>HID1</t>
  </si>
  <si>
    <t>HIGD1A</t>
  </si>
  <si>
    <t>HINT1</t>
  </si>
  <si>
    <t>HINT2</t>
  </si>
  <si>
    <t>HIP1</t>
  </si>
  <si>
    <t>HIP1R</t>
  </si>
  <si>
    <t>HIRIP3</t>
  </si>
  <si>
    <t>HK1</t>
  </si>
  <si>
    <t>HK2</t>
  </si>
  <si>
    <t>HKDC1</t>
  </si>
  <si>
    <t>HLA-A</t>
  </si>
  <si>
    <t>HLA-B</t>
  </si>
  <si>
    <t>HLA-C</t>
  </si>
  <si>
    <t>HLA-DRB1</t>
  </si>
  <si>
    <t>HLA-DRB4</t>
  </si>
  <si>
    <t>HLA-E</t>
  </si>
  <si>
    <t>HLA-G</t>
  </si>
  <si>
    <t>HLA-H</t>
  </si>
  <si>
    <t>HMBS</t>
  </si>
  <si>
    <t>HMGB1</t>
  </si>
  <si>
    <t>HMGB1P1</t>
  </si>
  <si>
    <t>HMGB2</t>
  </si>
  <si>
    <t>HMGB3</t>
  </si>
  <si>
    <t>HMGCS2</t>
  </si>
  <si>
    <t>HMGN1</t>
  </si>
  <si>
    <t>HMGN4</t>
  </si>
  <si>
    <t>HMOX2</t>
  </si>
  <si>
    <t>HNF1A</t>
  </si>
  <si>
    <t>HNF4A</t>
  </si>
  <si>
    <t>HNMT</t>
  </si>
  <si>
    <t>HNRNPA1L2</t>
  </si>
  <si>
    <t>HNRNPA2B1</t>
  </si>
  <si>
    <t>HNRNPC</t>
  </si>
  <si>
    <t>HNRNPCL1</t>
  </si>
  <si>
    <t>HNRNPCL2</t>
  </si>
  <si>
    <t>HNRNPCL3</t>
  </si>
  <si>
    <t>HNRNPCL4</t>
  </si>
  <si>
    <t>HNRNPD</t>
  </si>
  <si>
    <t>HNRNPH1</t>
  </si>
  <si>
    <t>HNRNPH2</t>
  </si>
  <si>
    <t>HNRNPH3</t>
  </si>
  <si>
    <t>HNRNPK</t>
  </si>
  <si>
    <t>HNRNPM</t>
  </si>
  <si>
    <t>HNRNPR</t>
  </si>
  <si>
    <t>HOOK1</t>
  </si>
  <si>
    <t>HOOK3</t>
  </si>
  <si>
    <t>HP</t>
  </si>
  <si>
    <t>HP1BP3</t>
  </si>
  <si>
    <t>HPD</t>
  </si>
  <si>
    <t>HPGD</t>
  </si>
  <si>
    <t>HPN</t>
  </si>
  <si>
    <t>HPR</t>
  </si>
  <si>
    <t>HPSE</t>
  </si>
  <si>
    <t>HPX</t>
  </si>
  <si>
    <t>HRG</t>
  </si>
  <si>
    <t>HSBP1</t>
  </si>
  <si>
    <t>HSD17B12</t>
  </si>
  <si>
    <t>HSD17B4</t>
  </si>
  <si>
    <t>HSD17B8</t>
  </si>
  <si>
    <t>HSDL1</t>
  </si>
  <si>
    <t>HSP90AA1</t>
  </si>
  <si>
    <t>HSP90AA2P</t>
  </si>
  <si>
    <t>HSP90AB1</t>
  </si>
  <si>
    <t>HSP90AB2P</t>
  </si>
  <si>
    <t>HSP90B1</t>
  </si>
  <si>
    <t>HSP90B2P</t>
  </si>
  <si>
    <t>HSPA12B</t>
  </si>
  <si>
    <t>HSPA13</t>
  </si>
  <si>
    <t>HSPA1A</t>
  </si>
  <si>
    <t>HSPA1B</t>
  </si>
  <si>
    <t>HSPA1L</t>
  </si>
  <si>
    <t>HSPA2</t>
  </si>
  <si>
    <t>HSPA4</t>
  </si>
  <si>
    <t>HSPA4L</t>
  </si>
  <si>
    <t>HSPA5</t>
  </si>
  <si>
    <t>HSPA6</t>
  </si>
  <si>
    <t>HSPA7</t>
  </si>
  <si>
    <t>HSPA8</t>
  </si>
  <si>
    <t>HSPA9</t>
  </si>
  <si>
    <t>HSPB1</t>
  </si>
  <si>
    <t>HSPB6</t>
  </si>
  <si>
    <t>HSPB7</t>
  </si>
  <si>
    <t>HSPG2</t>
  </si>
  <si>
    <t>HSPH1</t>
  </si>
  <si>
    <t>HTATSF1</t>
  </si>
  <si>
    <t>HTRA1</t>
  </si>
  <si>
    <t>IAH1</t>
  </si>
  <si>
    <t>IARS1</t>
  </si>
  <si>
    <t>IARS2</t>
  </si>
  <si>
    <t>IBA57</t>
  </si>
  <si>
    <t>ICAM1</t>
  </si>
  <si>
    <t>ICAM3</t>
  </si>
  <si>
    <t>ICOSLG</t>
  </si>
  <si>
    <t>IDE</t>
  </si>
  <si>
    <t>IDH1</t>
  </si>
  <si>
    <t>IDH3A</t>
  </si>
  <si>
    <t>IDH3B</t>
  </si>
  <si>
    <t>IDH3G</t>
  </si>
  <si>
    <t>IDUA</t>
  </si>
  <si>
    <t>IFI30</t>
  </si>
  <si>
    <t>IFT27</t>
  </si>
  <si>
    <t>IGBP1</t>
  </si>
  <si>
    <t>IGF2BP1</t>
  </si>
  <si>
    <t>IGF2R</t>
  </si>
  <si>
    <t>IGFALS</t>
  </si>
  <si>
    <t>IGFBP1</t>
  </si>
  <si>
    <t>IGFBP2</t>
  </si>
  <si>
    <t>IGFBP3</t>
  </si>
  <si>
    <t>IGFBP6</t>
  </si>
  <si>
    <t>IGHA1</t>
  </si>
  <si>
    <t>IGHA2</t>
  </si>
  <si>
    <t>IGHG2</t>
  </si>
  <si>
    <t>IGHG3</t>
  </si>
  <si>
    <t>IGHM</t>
  </si>
  <si>
    <t>IGHV1-24</t>
  </si>
  <si>
    <t>IGHV1-3</t>
  </si>
  <si>
    <t>IGHV1-46</t>
  </si>
  <si>
    <t>IGHV1-8</t>
  </si>
  <si>
    <t>IGHV2-70D</t>
  </si>
  <si>
    <t>IGHV3-11</t>
  </si>
  <si>
    <t>IGHV3-13</t>
  </si>
  <si>
    <t>IGHV3-15</t>
  </si>
  <si>
    <t>IGHV3-20</t>
  </si>
  <si>
    <t>IGHV3-21</t>
  </si>
  <si>
    <t>IGHV3-30</t>
  </si>
  <si>
    <t>IGHV3-30-3</t>
  </si>
  <si>
    <t>IGHV3-30-5</t>
  </si>
  <si>
    <t>IGHV3-33</t>
  </si>
  <si>
    <t>IGHV3-43</t>
  </si>
  <si>
    <t>IGHV3-43D</t>
  </si>
  <si>
    <t>IGHV3-48</t>
  </si>
  <si>
    <t>IGHV3-64</t>
  </si>
  <si>
    <t>IGHV3-72</t>
  </si>
  <si>
    <t>IGHV3-73</t>
  </si>
  <si>
    <t>IGHV3-74</t>
  </si>
  <si>
    <t>IGHV3-9</t>
  </si>
  <si>
    <t>IGHV4-28</t>
  </si>
  <si>
    <t>IGHV4-30-4</t>
  </si>
  <si>
    <t>IGHV4-34</t>
  </si>
  <si>
    <t>IGHV4-38-2</t>
  </si>
  <si>
    <t>IGHV4-39</t>
  </si>
  <si>
    <t>IGHV4-59</t>
  </si>
  <si>
    <t>IGHV4-61</t>
  </si>
  <si>
    <t>IGHV5-10-1</t>
  </si>
  <si>
    <t>IGHV5-51</t>
  </si>
  <si>
    <t>IGHV7-4-1</t>
  </si>
  <si>
    <t>IGKV1-16</t>
  </si>
  <si>
    <t>IGKV1-17</t>
  </si>
  <si>
    <t>IGKV1-27</t>
  </si>
  <si>
    <t>IGKV1-5</t>
  </si>
  <si>
    <t>IGKV1D-16</t>
  </si>
  <si>
    <t>IGKV2-29</t>
  </si>
  <si>
    <t>IGKV2-30</t>
  </si>
  <si>
    <t>IGKV2D-26</t>
  </si>
  <si>
    <t>IGKV2D-29</t>
  </si>
  <si>
    <t>IGKV2D-30</t>
  </si>
  <si>
    <t>IGKV3-15</t>
  </si>
  <si>
    <t>IGKV3-20</t>
  </si>
  <si>
    <t>IGKV3-7</t>
  </si>
  <si>
    <t>IGKV6D-21</t>
  </si>
  <si>
    <t>IGKV6D-41</t>
  </si>
  <si>
    <t>IGLL5</t>
  </si>
  <si>
    <t>IGLV1-40</t>
  </si>
  <si>
    <t>IGLV1-44</t>
  </si>
  <si>
    <t>IGLV2-18</t>
  </si>
  <si>
    <t>IGLV2-8</t>
  </si>
  <si>
    <t>IGLV3-16</t>
  </si>
  <si>
    <t>IGLV3-25</t>
  </si>
  <si>
    <t>IGLV3-27</t>
  </si>
  <si>
    <t>IGLV6-57</t>
  </si>
  <si>
    <t>IK</t>
  </si>
  <si>
    <t>IKBKB</t>
  </si>
  <si>
    <t>IL18BP</t>
  </si>
  <si>
    <t>IL1RAP</t>
  </si>
  <si>
    <t>IL6ST</t>
  </si>
  <si>
    <t>ILK</t>
  </si>
  <si>
    <t>IMMT</t>
  </si>
  <si>
    <t>IMPA1</t>
  </si>
  <si>
    <t>IMPDH1</t>
  </si>
  <si>
    <t>INA</t>
  </si>
  <si>
    <t>INHBC</t>
  </si>
  <si>
    <t>INIP</t>
  </si>
  <si>
    <t>INPP1</t>
  </si>
  <si>
    <t>INPP5D</t>
  </si>
  <si>
    <t>INPP5F</t>
  </si>
  <si>
    <t>INPP5K</t>
  </si>
  <si>
    <t>INPPL1</t>
  </si>
  <si>
    <t>INSR</t>
  </si>
  <si>
    <t>INTS1</t>
  </si>
  <si>
    <t>INTS14</t>
  </si>
  <si>
    <t>INTS2</t>
  </si>
  <si>
    <t>INTS3</t>
  </si>
  <si>
    <t>INTS4</t>
  </si>
  <si>
    <t>INTS7</t>
  </si>
  <si>
    <t>INTS9</t>
  </si>
  <si>
    <t>IPO11</t>
  </si>
  <si>
    <t>IRF2BP2</t>
  </si>
  <si>
    <t>IRF2BPL</t>
  </si>
  <si>
    <t>IRGQ</t>
  </si>
  <si>
    <t>ISCA2</t>
  </si>
  <si>
    <t>ISG20</t>
  </si>
  <si>
    <t>ISOC1</t>
  </si>
  <si>
    <t>ISOC2</t>
  </si>
  <si>
    <t>ISYNA1</t>
  </si>
  <si>
    <t>ITCH</t>
  </si>
  <si>
    <t>ITGA2B</t>
  </si>
  <si>
    <t>ITGA5</t>
  </si>
  <si>
    <t>ITGA7</t>
  </si>
  <si>
    <t>ITGAL</t>
  </si>
  <si>
    <t>ITGAV</t>
  </si>
  <si>
    <t>ITGAX</t>
  </si>
  <si>
    <t>ITGB2</t>
  </si>
  <si>
    <t>ITGB3</t>
  </si>
  <si>
    <t>ITIH1</t>
  </si>
  <si>
    <t>ITIH2</t>
  </si>
  <si>
    <t>ITIH3</t>
  </si>
  <si>
    <t>ITIH4</t>
  </si>
  <si>
    <t>ITLN1</t>
  </si>
  <si>
    <t>ITPR1</t>
  </si>
  <si>
    <t>ITPR2</t>
  </si>
  <si>
    <t>ITSN2</t>
  </si>
  <si>
    <t>IVD</t>
  </si>
  <si>
    <t>IVL</t>
  </si>
  <si>
    <t>IWS1</t>
  </si>
  <si>
    <t>IYD</t>
  </si>
  <si>
    <t>JAM2</t>
  </si>
  <si>
    <t>JAML</t>
  </si>
  <si>
    <t>JCHAIN</t>
  </si>
  <si>
    <t>JPT2</t>
  </si>
  <si>
    <t>JUP</t>
  </si>
  <si>
    <t>KANK2</t>
  </si>
  <si>
    <t>KARS1</t>
  </si>
  <si>
    <t>KCNN4</t>
  </si>
  <si>
    <t>KCTD2</t>
  </si>
  <si>
    <t>KDELR1</t>
  </si>
  <si>
    <t>KDELR2</t>
  </si>
  <si>
    <t>KDM1A</t>
  </si>
  <si>
    <t>KDM6A</t>
  </si>
  <si>
    <t>KEAP1</t>
  </si>
  <si>
    <t>KHDRBS1</t>
  </si>
  <si>
    <t>KHDRBS2</t>
  </si>
  <si>
    <t>KHDRBS3</t>
  </si>
  <si>
    <t>KHSRP</t>
  </si>
  <si>
    <t>KIAA0930</t>
  </si>
  <si>
    <t>KIAA1217</t>
  </si>
  <si>
    <t>KIF13A</t>
  </si>
  <si>
    <t>KIF1A</t>
  </si>
  <si>
    <t>KIF1B</t>
  </si>
  <si>
    <t>KIF2A</t>
  </si>
  <si>
    <t>KIF5A</t>
  </si>
  <si>
    <t>KIF5C</t>
  </si>
  <si>
    <t>KLC1</t>
  </si>
  <si>
    <t>KLC2</t>
  </si>
  <si>
    <t>KLC4</t>
  </si>
  <si>
    <t>KLK11</t>
  </si>
  <si>
    <t>KLK12</t>
  </si>
  <si>
    <t>KLK13</t>
  </si>
  <si>
    <t>KLK6</t>
  </si>
  <si>
    <t>KLK7</t>
  </si>
  <si>
    <t>KLKB1</t>
  </si>
  <si>
    <t>KNG1</t>
  </si>
  <si>
    <t>KPNA1</t>
  </si>
  <si>
    <t>KPNA2</t>
  </si>
  <si>
    <t>KPNA3</t>
  </si>
  <si>
    <t>KPNA4</t>
  </si>
  <si>
    <t>KPNA5</t>
  </si>
  <si>
    <t>KPNA6</t>
  </si>
  <si>
    <t>KRAS</t>
  </si>
  <si>
    <t>KRT10</t>
  </si>
  <si>
    <t>KRT12</t>
  </si>
  <si>
    <t>KRT13</t>
  </si>
  <si>
    <t>KRT14</t>
  </si>
  <si>
    <t>KRT15</t>
  </si>
  <si>
    <t>KRT17</t>
  </si>
  <si>
    <t>KRT18</t>
  </si>
  <si>
    <t>KRT20</t>
  </si>
  <si>
    <t>KRT222</t>
  </si>
  <si>
    <t>KRT23</t>
  </si>
  <si>
    <t>KRT24</t>
  </si>
  <si>
    <t>KRT25</t>
  </si>
  <si>
    <t>KRT27</t>
  </si>
  <si>
    <t>KRT28</t>
  </si>
  <si>
    <t>KRT3</t>
  </si>
  <si>
    <t>KRT32</t>
  </si>
  <si>
    <t>KRT33A</t>
  </si>
  <si>
    <t>KRT35</t>
  </si>
  <si>
    <t>KRT36</t>
  </si>
  <si>
    <t>KRT37</t>
  </si>
  <si>
    <t>KRT38</t>
  </si>
  <si>
    <t>KRT5</t>
  </si>
  <si>
    <t>KRT6A</t>
  </si>
  <si>
    <t>KRT6B</t>
  </si>
  <si>
    <t>KRT6C</t>
  </si>
  <si>
    <t>KRT7</t>
  </si>
  <si>
    <t>KRT72</t>
  </si>
  <si>
    <t>KRT73</t>
  </si>
  <si>
    <t>KRT75</t>
  </si>
  <si>
    <t>KRT76</t>
  </si>
  <si>
    <t>KRT79</t>
  </si>
  <si>
    <t>KRT81</t>
  </si>
  <si>
    <t>KRT82</t>
  </si>
  <si>
    <t>KRT83</t>
  </si>
  <si>
    <t>KRT84</t>
  </si>
  <si>
    <t>KRT85</t>
  </si>
  <si>
    <t>KRT86</t>
  </si>
  <si>
    <t>KRT87P</t>
  </si>
  <si>
    <t>KYAT3</t>
  </si>
  <si>
    <t>KYNU</t>
  </si>
  <si>
    <t>L1CAM</t>
  </si>
  <si>
    <t>L2HGDH</t>
  </si>
  <si>
    <t>L3HYPDH</t>
  </si>
  <si>
    <t>LACTB</t>
  </si>
  <si>
    <t>LACTB2</t>
  </si>
  <si>
    <t>LAD1</t>
  </si>
  <si>
    <t>LAIR1</t>
  </si>
  <si>
    <t>LALBA</t>
  </si>
  <si>
    <t>LAMA1</t>
  </si>
  <si>
    <t>LAMA2</t>
  </si>
  <si>
    <t>LAMA3</t>
  </si>
  <si>
    <t>LAMA5</t>
  </si>
  <si>
    <t>LAMB1</t>
  </si>
  <si>
    <t>LAMB2</t>
  </si>
  <si>
    <t>LAMB3</t>
  </si>
  <si>
    <t>LAMC1</t>
  </si>
  <si>
    <t>LAMC3</t>
  </si>
  <si>
    <t>LAMP1</t>
  </si>
  <si>
    <t>LAMTOR1</t>
  </si>
  <si>
    <t>LAMTOR2</t>
  </si>
  <si>
    <t>LAMTOR3</t>
  </si>
  <si>
    <t>LANCL1</t>
  </si>
  <si>
    <t>LANCL2</t>
  </si>
  <si>
    <t>LARP4B</t>
  </si>
  <si>
    <t>LARP7</t>
  </si>
  <si>
    <t>LARS2</t>
  </si>
  <si>
    <t>LAS1L</t>
  </si>
  <si>
    <t>LASP1</t>
  </si>
  <si>
    <t>LBP</t>
  </si>
  <si>
    <t>LBR</t>
  </si>
  <si>
    <t>LCAT</t>
  </si>
  <si>
    <t>LCLAT1</t>
  </si>
  <si>
    <t>LCN1P1</t>
  </si>
  <si>
    <t>LCN2</t>
  </si>
  <si>
    <t>LCP1</t>
  </si>
  <si>
    <t>LCP2</t>
  </si>
  <si>
    <t>LDB3</t>
  </si>
  <si>
    <t>LDHA</t>
  </si>
  <si>
    <t>LDLRAP1</t>
  </si>
  <si>
    <t>LEMD2</t>
  </si>
  <si>
    <t>LETM1</t>
  </si>
  <si>
    <t>LETMD1</t>
  </si>
  <si>
    <t>LGALS3BP</t>
  </si>
  <si>
    <t>LGALS7</t>
  </si>
  <si>
    <t>LGALS9</t>
  </si>
  <si>
    <t>LGMN</t>
  </si>
  <si>
    <t>LIG1</t>
  </si>
  <si>
    <t>LIG3</t>
  </si>
  <si>
    <t>LIG4</t>
  </si>
  <si>
    <t>LILRA3</t>
  </si>
  <si>
    <t>LILRB3</t>
  </si>
  <si>
    <t>LILRB5</t>
  </si>
  <si>
    <t>LIMCH1</t>
  </si>
  <si>
    <t>LIMS1</t>
  </si>
  <si>
    <t>LIN7C</t>
  </si>
  <si>
    <t>LIPA</t>
  </si>
  <si>
    <t>LIPF</t>
  </si>
  <si>
    <t>LLGL1</t>
  </si>
  <si>
    <t>LLGL2</t>
  </si>
  <si>
    <t>LMAN1</t>
  </si>
  <si>
    <t>LMAN2</t>
  </si>
  <si>
    <t>LMF2</t>
  </si>
  <si>
    <t>LMNB2</t>
  </si>
  <si>
    <t>LNPK</t>
  </si>
  <si>
    <t>LONP2</t>
  </si>
  <si>
    <t>LOXL1</t>
  </si>
  <si>
    <t>LPA</t>
  </si>
  <si>
    <t>LPAR1</t>
  </si>
  <si>
    <t>LPCAT1</t>
  </si>
  <si>
    <t>LPCAT2</t>
  </si>
  <si>
    <t>LPCAT3</t>
  </si>
  <si>
    <t>LPP</t>
  </si>
  <si>
    <t>LRCH4</t>
  </si>
  <si>
    <t>LRG1</t>
  </si>
  <si>
    <t>LRP1</t>
  </si>
  <si>
    <t>LRP6</t>
  </si>
  <si>
    <t>LRPAP1</t>
  </si>
  <si>
    <t>LRPPRC</t>
  </si>
  <si>
    <t>LRRC15</t>
  </si>
  <si>
    <t>LRRC40</t>
  </si>
  <si>
    <t>LRRC47</t>
  </si>
  <si>
    <t>LRRC59</t>
  </si>
  <si>
    <t>LRRC8A</t>
  </si>
  <si>
    <t>LRRK2</t>
  </si>
  <si>
    <t>LRSAM1</t>
  </si>
  <si>
    <t>LRWD1</t>
  </si>
  <si>
    <t>LSAMP</t>
  </si>
  <si>
    <t>LSG1</t>
  </si>
  <si>
    <t>LSM14B</t>
  </si>
  <si>
    <t>LSM2</t>
  </si>
  <si>
    <t>LSM5</t>
  </si>
  <si>
    <t>LSM6</t>
  </si>
  <si>
    <t>LSM7</t>
  </si>
  <si>
    <t>LSM8</t>
  </si>
  <si>
    <t>LSP1</t>
  </si>
  <si>
    <t>LSR</t>
  </si>
  <si>
    <t>LSS</t>
  </si>
  <si>
    <t>LTA4H</t>
  </si>
  <si>
    <t>LTBP1</t>
  </si>
  <si>
    <t>LTBP2</t>
  </si>
  <si>
    <t>LTF</t>
  </si>
  <si>
    <t>LTN1</t>
  </si>
  <si>
    <t>LUC7L</t>
  </si>
  <si>
    <t>LUC7L3</t>
  </si>
  <si>
    <t>LUM</t>
  </si>
  <si>
    <t>LYAR</t>
  </si>
  <si>
    <t>LYPLA1</t>
  </si>
  <si>
    <t>LYPLA2</t>
  </si>
  <si>
    <t>LYPLAL1</t>
  </si>
  <si>
    <t>LYRM4</t>
  </si>
  <si>
    <t>LYSMD2</t>
  </si>
  <si>
    <t>LYZ</t>
  </si>
  <si>
    <t>LZIC</t>
  </si>
  <si>
    <t>M6PR</t>
  </si>
  <si>
    <t>MACC1</t>
  </si>
  <si>
    <t>MACO1</t>
  </si>
  <si>
    <t>MACROH2A2</t>
  </si>
  <si>
    <t>MADCAM1</t>
  </si>
  <si>
    <t>MAGEC2</t>
  </si>
  <si>
    <t>MAGOH</t>
  </si>
  <si>
    <t>MAGOHB</t>
  </si>
  <si>
    <t>MAK16</t>
  </si>
  <si>
    <t>MALT1</t>
  </si>
  <si>
    <t>MAN1A1</t>
  </si>
  <si>
    <t>MAN2A1</t>
  </si>
  <si>
    <t>MAN2B1</t>
  </si>
  <si>
    <t>MAN2B2</t>
  </si>
  <si>
    <t>MAN2C1</t>
  </si>
  <si>
    <t>MANBA</t>
  </si>
  <si>
    <t>MAOB</t>
  </si>
  <si>
    <t>MAP2K1</t>
  </si>
  <si>
    <t>MAP2K2</t>
  </si>
  <si>
    <t>MAP2K3</t>
  </si>
  <si>
    <t>MAP2K4</t>
  </si>
  <si>
    <t>MAP2K7</t>
  </si>
  <si>
    <t>MAP3K10</t>
  </si>
  <si>
    <t>MAP3K11</t>
  </si>
  <si>
    <t>MAP3K21</t>
  </si>
  <si>
    <t>MAP3K9</t>
  </si>
  <si>
    <t>MAP6</t>
  </si>
  <si>
    <t>MAPK1</t>
  </si>
  <si>
    <t>MAPK10</t>
  </si>
  <si>
    <t>MAPK11</t>
  </si>
  <si>
    <t>MAPK12</t>
  </si>
  <si>
    <t>MAPK13</t>
  </si>
  <si>
    <t>MAPK4</t>
  </si>
  <si>
    <t>MAPK6</t>
  </si>
  <si>
    <t>MAPK8</t>
  </si>
  <si>
    <t>MAPK8IP3</t>
  </si>
  <si>
    <t>MAPK9</t>
  </si>
  <si>
    <t>MAPRE1</t>
  </si>
  <si>
    <t>MAPRE2</t>
  </si>
  <si>
    <t>MAPT</t>
  </si>
  <si>
    <t>MARCHF5</t>
  </si>
  <si>
    <t>MARCKSL1</t>
  </si>
  <si>
    <t>MARCO</t>
  </si>
  <si>
    <t>MARK3</t>
  </si>
  <si>
    <t>MARS1</t>
  </si>
  <si>
    <t>MASP1</t>
  </si>
  <si>
    <t>MASP2</t>
  </si>
  <si>
    <t>MAST1</t>
  </si>
  <si>
    <t>MAST2</t>
  </si>
  <si>
    <t>MAST4</t>
  </si>
  <si>
    <t>MAT2A</t>
  </si>
  <si>
    <t>MATN2</t>
  </si>
  <si>
    <t>MB</t>
  </si>
  <si>
    <t>MBD3</t>
  </si>
  <si>
    <t>MBL2</t>
  </si>
  <si>
    <t>MBLAC2</t>
  </si>
  <si>
    <t>MBP</t>
  </si>
  <si>
    <t>MCAM</t>
  </si>
  <si>
    <t>MCCC1</t>
  </si>
  <si>
    <t>MCCC2</t>
  </si>
  <si>
    <t>MCM6</t>
  </si>
  <si>
    <t>MCTS1</t>
  </si>
  <si>
    <t>MDH1</t>
  </si>
  <si>
    <t>MDH2</t>
  </si>
  <si>
    <t>ME2</t>
  </si>
  <si>
    <t>MEAK7</t>
  </si>
  <si>
    <t>MED16</t>
  </si>
  <si>
    <t>MED30</t>
  </si>
  <si>
    <t>MEGF8</t>
  </si>
  <si>
    <t>MEMO1</t>
  </si>
  <si>
    <t>MESD</t>
  </si>
  <si>
    <t>METAP1</t>
  </si>
  <si>
    <t>METAP2</t>
  </si>
  <si>
    <t>METTL17</t>
  </si>
  <si>
    <t>METTL18</t>
  </si>
  <si>
    <t>MFAP4</t>
  </si>
  <si>
    <t>MFGE8</t>
  </si>
  <si>
    <t>MFN1</t>
  </si>
  <si>
    <t>MFN2</t>
  </si>
  <si>
    <t>MGAM</t>
  </si>
  <si>
    <t>MGAT1</t>
  </si>
  <si>
    <t>MGLL</t>
  </si>
  <si>
    <t>MGP</t>
  </si>
  <si>
    <t>MIA2</t>
  </si>
  <si>
    <t>MICAL1</t>
  </si>
  <si>
    <t>MIDEAS</t>
  </si>
  <si>
    <t>MIF</t>
  </si>
  <si>
    <t>MINPP1</t>
  </si>
  <si>
    <t>MIPEP</t>
  </si>
  <si>
    <t>MKI67</t>
  </si>
  <si>
    <t>MLEC</t>
  </si>
  <si>
    <t>MLLT11</t>
  </si>
  <si>
    <t>MME</t>
  </si>
  <si>
    <t>MMP1</t>
  </si>
  <si>
    <t>MMP10</t>
  </si>
  <si>
    <t>MMP19</t>
  </si>
  <si>
    <t>MMP2</t>
  </si>
  <si>
    <t>MMP3</t>
  </si>
  <si>
    <t>MMP7</t>
  </si>
  <si>
    <t>MMP8</t>
  </si>
  <si>
    <t>MMP9</t>
  </si>
  <si>
    <t>MMUT</t>
  </si>
  <si>
    <t>MORC1</t>
  </si>
  <si>
    <t>MORC2</t>
  </si>
  <si>
    <t>MORC3</t>
  </si>
  <si>
    <t>MORF4L1</t>
  </si>
  <si>
    <t>MORF4L2</t>
  </si>
  <si>
    <t>MPC2</t>
  </si>
  <si>
    <t>MPI</t>
  </si>
  <si>
    <t>MPO</t>
  </si>
  <si>
    <t>MPP1</t>
  </si>
  <si>
    <t>MPP3</t>
  </si>
  <si>
    <t>MPP5</t>
  </si>
  <si>
    <t>MPP6</t>
  </si>
  <si>
    <t>MPRIP</t>
  </si>
  <si>
    <t>MRC1</t>
  </si>
  <si>
    <t>MRE11</t>
  </si>
  <si>
    <t>MRGPRF</t>
  </si>
  <si>
    <t>MRI1</t>
  </si>
  <si>
    <t>MROH1</t>
  </si>
  <si>
    <t>MRPL1</t>
  </si>
  <si>
    <t>MRPL13</t>
  </si>
  <si>
    <t>MRPL15</t>
  </si>
  <si>
    <t>MRPL17</t>
  </si>
  <si>
    <t>MRPL21</t>
  </si>
  <si>
    <t>MRPL23</t>
  </si>
  <si>
    <t>MRPL28</t>
  </si>
  <si>
    <t>MRPL32</t>
  </si>
  <si>
    <t>MRPL37</t>
  </si>
  <si>
    <t>MRPL38</t>
  </si>
  <si>
    <t>MRPL39</t>
  </si>
  <si>
    <t>MRPL45</t>
  </si>
  <si>
    <t>MRPL46</t>
  </si>
  <si>
    <t>MRPL48</t>
  </si>
  <si>
    <t>MRPL50</t>
  </si>
  <si>
    <t>MRPS16</t>
  </si>
  <si>
    <t>MRPS17</t>
  </si>
  <si>
    <t>MRPS2</t>
  </si>
  <si>
    <t>MRPS22</t>
  </si>
  <si>
    <t>MRPS27</t>
  </si>
  <si>
    <t>MRPS36</t>
  </si>
  <si>
    <t>MRPS9</t>
  </si>
  <si>
    <t>MRTO4</t>
  </si>
  <si>
    <t>MSH2</t>
  </si>
  <si>
    <t>MSH3</t>
  </si>
  <si>
    <t>MSH6</t>
  </si>
  <si>
    <t>MSI2</t>
  </si>
  <si>
    <t>MSL1</t>
  </si>
  <si>
    <t>MSLN</t>
  </si>
  <si>
    <t>MSN</t>
  </si>
  <si>
    <t>MST1</t>
  </si>
  <si>
    <t>MST1L</t>
  </si>
  <si>
    <t>MST1R</t>
  </si>
  <si>
    <t>MTA2</t>
  </si>
  <si>
    <t>MTAP</t>
  </si>
  <si>
    <t>MTARC2</t>
  </si>
  <si>
    <t>MTFR1L</t>
  </si>
  <si>
    <t>MTHFD1L</t>
  </si>
  <si>
    <t>MTHFD2</t>
  </si>
  <si>
    <t>MTHFS</t>
  </si>
  <si>
    <t>MTIF2</t>
  </si>
  <si>
    <t>MTM1</t>
  </si>
  <si>
    <t>MTMR6</t>
  </si>
  <si>
    <t>MTPAP</t>
  </si>
  <si>
    <t>MTPN</t>
  </si>
  <si>
    <t>MTR</t>
  </si>
  <si>
    <t>MTX1</t>
  </si>
  <si>
    <t>MUC2</t>
  </si>
  <si>
    <t>MUC4</t>
  </si>
  <si>
    <t>MUC5AC</t>
  </si>
  <si>
    <t>MUC6</t>
  </si>
  <si>
    <t>MVB12B</t>
  </si>
  <si>
    <t>MVD</t>
  </si>
  <si>
    <t>MX1</t>
  </si>
  <si>
    <t>MX2</t>
  </si>
  <si>
    <t>MXRA8</t>
  </si>
  <si>
    <t>MYBBP1A</t>
  </si>
  <si>
    <t>MYCBP2</t>
  </si>
  <si>
    <t>MYEF2</t>
  </si>
  <si>
    <t>MYH1</t>
  </si>
  <si>
    <t>MYH10</t>
  </si>
  <si>
    <t>MYH11</t>
  </si>
  <si>
    <t>MYH14</t>
  </si>
  <si>
    <t>MYH2</t>
  </si>
  <si>
    <t>MYH3</t>
  </si>
  <si>
    <t>MYH4</t>
  </si>
  <si>
    <t>MYH6</t>
  </si>
  <si>
    <t>MYH7</t>
  </si>
  <si>
    <t>MYH7B</t>
  </si>
  <si>
    <t>MYH8</t>
  </si>
  <si>
    <t>MYH9</t>
  </si>
  <si>
    <t>MYL1</t>
  </si>
  <si>
    <t>MYL12A</t>
  </si>
  <si>
    <t>MYL12B</t>
  </si>
  <si>
    <t>MYL2</t>
  </si>
  <si>
    <t>MYL3</t>
  </si>
  <si>
    <t>MYL4</t>
  </si>
  <si>
    <t>MYL6</t>
  </si>
  <si>
    <t>MYL6B</t>
  </si>
  <si>
    <t>MYL9</t>
  </si>
  <si>
    <t>MYLK</t>
  </si>
  <si>
    <t>MYO1C</t>
  </si>
  <si>
    <t>MYO1E</t>
  </si>
  <si>
    <t>MYO1G</t>
  </si>
  <si>
    <t>MYO5A</t>
  </si>
  <si>
    <t>MYO5B</t>
  </si>
  <si>
    <t>MYOC</t>
  </si>
  <si>
    <t>MZB1</t>
  </si>
  <si>
    <t>MZT2A</t>
  </si>
  <si>
    <t>MZT2B</t>
  </si>
  <si>
    <t>NAA10</t>
  </si>
  <si>
    <t>NAA11</t>
  </si>
  <si>
    <t>NAA15</t>
  </si>
  <si>
    <t>NAA16</t>
  </si>
  <si>
    <t>NADK2</t>
  </si>
  <si>
    <t>NAGA</t>
  </si>
  <si>
    <t>NAGK</t>
  </si>
  <si>
    <t>NAGLU</t>
  </si>
  <si>
    <t>NAMPT</t>
  </si>
  <si>
    <t>NAPB</t>
  </si>
  <si>
    <t>NAPSA</t>
  </si>
  <si>
    <t>NARS1</t>
  </si>
  <si>
    <t>NASP</t>
  </si>
  <si>
    <t>NAT10</t>
  </si>
  <si>
    <t>NAXD</t>
  </si>
  <si>
    <t>NAXE</t>
  </si>
  <si>
    <t>NBAS</t>
  </si>
  <si>
    <t>NBEA</t>
  </si>
  <si>
    <t>NBEAL2</t>
  </si>
  <si>
    <t>NBL1</t>
  </si>
  <si>
    <t>NBN</t>
  </si>
  <si>
    <t>NCAM1</t>
  </si>
  <si>
    <t>NCAM2</t>
  </si>
  <si>
    <t>NCBP3</t>
  </si>
  <si>
    <t>NCCRP1</t>
  </si>
  <si>
    <t>NCDN</t>
  </si>
  <si>
    <t>NCF1</t>
  </si>
  <si>
    <t>NCF1B</t>
  </si>
  <si>
    <t>NCF1C</t>
  </si>
  <si>
    <t>NCK1</t>
  </si>
  <si>
    <t>NCKAP1L</t>
  </si>
  <si>
    <t>NCKIPSD</t>
  </si>
  <si>
    <t>NCL</t>
  </si>
  <si>
    <t>NDRG2</t>
  </si>
  <si>
    <t>NDUFA10</t>
  </si>
  <si>
    <t>NDUFA12</t>
  </si>
  <si>
    <t>NDUFA13</t>
  </si>
  <si>
    <t>NDUFA2</t>
  </si>
  <si>
    <t>NDUFA4</t>
  </si>
  <si>
    <t>NDUFA9</t>
  </si>
  <si>
    <t>NDUFAF3</t>
  </si>
  <si>
    <t>NDUFB11</t>
  </si>
  <si>
    <t>NDUFB4</t>
  </si>
  <si>
    <t>NDUFB5</t>
  </si>
  <si>
    <t>NDUFB9</t>
  </si>
  <si>
    <t>NDUFS4</t>
  </si>
  <si>
    <t>NDUFS6</t>
  </si>
  <si>
    <t>NDUFV2</t>
  </si>
  <si>
    <t>NEBL</t>
  </si>
  <si>
    <t>NECAP2</t>
  </si>
  <si>
    <t>NECTIN1</t>
  </si>
  <si>
    <t>NECTIN2</t>
  </si>
  <si>
    <t>NECTIN3</t>
  </si>
  <si>
    <t>NEDD1</t>
  </si>
  <si>
    <t>NEDD4L</t>
  </si>
  <si>
    <t>NEFL</t>
  </si>
  <si>
    <t>NEFM</t>
  </si>
  <si>
    <t>NEGR1</t>
  </si>
  <si>
    <t>NEK7</t>
  </si>
  <si>
    <t>NEK9</t>
  </si>
  <si>
    <t>NELFA</t>
  </si>
  <si>
    <t>NELFB</t>
  </si>
  <si>
    <t>NELL2</t>
  </si>
  <si>
    <t>NENF</t>
  </si>
  <si>
    <t>NEO1</t>
  </si>
  <si>
    <t>NEXN</t>
  </si>
  <si>
    <t>NF1</t>
  </si>
  <si>
    <t>NFASC</t>
  </si>
  <si>
    <t>NFATC2</t>
  </si>
  <si>
    <t>NFATC2IP</t>
  </si>
  <si>
    <t>NFKB2</t>
  </si>
  <si>
    <t>NFS1</t>
  </si>
  <si>
    <t>NFXL1</t>
  </si>
  <si>
    <t>NGLY1</t>
  </si>
  <si>
    <t>NHLRC2</t>
  </si>
  <si>
    <t>NHLRC3</t>
  </si>
  <si>
    <t>NIBAN1</t>
  </si>
  <si>
    <t>NID1</t>
  </si>
  <si>
    <t>NINJ2</t>
  </si>
  <si>
    <t>NIPSNAP1</t>
  </si>
  <si>
    <t>NIPSNAP2</t>
  </si>
  <si>
    <t>NIPSNAP3A</t>
  </si>
  <si>
    <t>NLN</t>
  </si>
  <si>
    <t>NME2</t>
  </si>
  <si>
    <t>NME3</t>
  </si>
  <si>
    <t>NMT1</t>
  </si>
  <si>
    <t>NNMT</t>
  </si>
  <si>
    <t>NOLC1</t>
  </si>
  <si>
    <t>NOP16</t>
  </si>
  <si>
    <t>NOP2</t>
  </si>
  <si>
    <t>NOP58</t>
  </si>
  <si>
    <t>NOS1</t>
  </si>
  <si>
    <t>NPEPPS</t>
  </si>
  <si>
    <t>NPL</t>
  </si>
  <si>
    <t>NPLOC4</t>
  </si>
  <si>
    <t>NPM1</t>
  </si>
  <si>
    <t>NPRL3</t>
  </si>
  <si>
    <t>NPTN</t>
  </si>
  <si>
    <t>NQO1</t>
  </si>
  <si>
    <t>NRAS</t>
  </si>
  <si>
    <t>NRDC</t>
  </si>
  <si>
    <t>NRP1</t>
  </si>
  <si>
    <t>NRP2</t>
  </si>
  <si>
    <t>NSDHL</t>
  </si>
  <si>
    <t>NSFL1C</t>
  </si>
  <si>
    <t>NSUN2</t>
  </si>
  <si>
    <t>NT5C</t>
  </si>
  <si>
    <t>NT5C2</t>
  </si>
  <si>
    <t>NT5C3A</t>
  </si>
  <si>
    <t>NT5C3B</t>
  </si>
  <si>
    <t>NT5DC1</t>
  </si>
  <si>
    <t>NT5E</t>
  </si>
  <si>
    <t>NTAN1</t>
  </si>
  <si>
    <t>NTS</t>
  </si>
  <si>
    <t>NUBP2</t>
  </si>
  <si>
    <t>NUCB1</t>
  </si>
  <si>
    <t>NUDCD2</t>
  </si>
  <si>
    <t>NUDCD3</t>
  </si>
  <si>
    <t>NUDT16L1</t>
  </si>
  <si>
    <t>NUDT19</t>
  </si>
  <si>
    <t>NUDT5</t>
  </si>
  <si>
    <t>NUDT6</t>
  </si>
  <si>
    <t>NUDT9</t>
  </si>
  <si>
    <t>NUMBL</t>
  </si>
  <si>
    <t>NUP107</t>
  </si>
  <si>
    <t>NUP133</t>
  </si>
  <si>
    <t>NUP153</t>
  </si>
  <si>
    <t>NUP205</t>
  </si>
  <si>
    <t>NUP210</t>
  </si>
  <si>
    <t>NUP35</t>
  </si>
  <si>
    <t>NUP37</t>
  </si>
  <si>
    <t>NUP43</t>
  </si>
  <si>
    <t>NUP54</t>
  </si>
  <si>
    <t>NUP62</t>
  </si>
  <si>
    <t>NUP85</t>
  </si>
  <si>
    <t>NUP88</t>
  </si>
  <si>
    <t>NUP98</t>
  </si>
  <si>
    <t>NUTF2</t>
  </si>
  <si>
    <t>NXF1</t>
  </si>
  <si>
    <t>NXN</t>
  </si>
  <si>
    <t>OAF</t>
  </si>
  <si>
    <t>OAS2</t>
  </si>
  <si>
    <t>OAS3</t>
  </si>
  <si>
    <t>OAT</t>
  </si>
  <si>
    <t>ODR4</t>
  </si>
  <si>
    <t>OGA</t>
  </si>
  <si>
    <t>OGDHL</t>
  </si>
  <si>
    <t>OGFR</t>
  </si>
  <si>
    <t>OGT</t>
  </si>
  <si>
    <t>OIT3</t>
  </si>
  <si>
    <t>OLA1</t>
  </si>
  <si>
    <t>OLFM1</t>
  </si>
  <si>
    <t>OLFM4</t>
  </si>
  <si>
    <t>OLFML3</t>
  </si>
  <si>
    <t>OMD</t>
  </si>
  <si>
    <t>OPA1</t>
  </si>
  <si>
    <t>ORC3</t>
  </si>
  <si>
    <t>ORM1</t>
  </si>
  <si>
    <t>ORM2</t>
  </si>
  <si>
    <t>ORMDL1</t>
  </si>
  <si>
    <t>OS9</t>
  </si>
  <si>
    <t>OSBPL10</t>
  </si>
  <si>
    <t>OSBPL8</t>
  </si>
  <si>
    <t>OSMR</t>
  </si>
  <si>
    <t>OSTF1</t>
  </si>
  <si>
    <t>OTUD7B</t>
  </si>
  <si>
    <t>OTULINL</t>
  </si>
  <si>
    <t>OXCT1</t>
  </si>
  <si>
    <t>OXNAD1</t>
  </si>
  <si>
    <t>OXR1</t>
  </si>
  <si>
    <t>OXSR1</t>
  </si>
  <si>
    <t>P2RX3</t>
  </si>
  <si>
    <t>P2RX4</t>
  </si>
  <si>
    <t>P3H1</t>
  </si>
  <si>
    <t>P4HA2</t>
  </si>
  <si>
    <t>P4HB</t>
  </si>
  <si>
    <t>PA2G4</t>
  </si>
  <si>
    <t>PABPC1L</t>
  </si>
  <si>
    <t>PACS2</t>
  </si>
  <si>
    <t>PACSIN2</t>
  </si>
  <si>
    <t>PADI2</t>
  </si>
  <si>
    <t>PADI4</t>
  </si>
  <si>
    <t>PAF1</t>
  </si>
  <si>
    <t>PAICS</t>
  </si>
  <si>
    <t>PAK1</t>
  </si>
  <si>
    <t>PALLD</t>
  </si>
  <si>
    <t>PALM</t>
  </si>
  <si>
    <t>PALM2AKAP2</t>
  </si>
  <si>
    <t>PAPOLA</t>
  </si>
  <si>
    <t>PAPPA2</t>
  </si>
  <si>
    <t>PAPSS2</t>
  </si>
  <si>
    <t>PARD3</t>
  </si>
  <si>
    <t>PARK7</t>
  </si>
  <si>
    <t>PARP1</t>
  </si>
  <si>
    <t>PARP10</t>
  </si>
  <si>
    <t>PARP4</t>
  </si>
  <si>
    <t>PARVA</t>
  </si>
  <si>
    <t>PARVB</t>
  </si>
  <si>
    <t>PATL1</t>
  </si>
  <si>
    <t>PAWR</t>
  </si>
  <si>
    <t>PBDC1</t>
  </si>
  <si>
    <t>PBLD</t>
  </si>
  <si>
    <t>PCBD1</t>
  </si>
  <si>
    <t>PCBP2</t>
  </si>
  <si>
    <t>PCCA</t>
  </si>
  <si>
    <t>PCCB</t>
  </si>
  <si>
    <t>PCK1</t>
  </si>
  <si>
    <t>PCNP</t>
  </si>
  <si>
    <t>PCOLCE</t>
  </si>
  <si>
    <t>PCYOX1</t>
  </si>
  <si>
    <t>PCYOX1L</t>
  </si>
  <si>
    <t>PCYT1A</t>
  </si>
  <si>
    <t>PCYT2</t>
  </si>
  <si>
    <t>PDAP1</t>
  </si>
  <si>
    <t>PDCD10</t>
  </si>
  <si>
    <t>PDCD11</t>
  </si>
  <si>
    <t>PDCD4</t>
  </si>
  <si>
    <t>PDCL3</t>
  </si>
  <si>
    <t>PDE12</t>
  </si>
  <si>
    <t>PDE1B</t>
  </si>
  <si>
    <t>PDE4DIP</t>
  </si>
  <si>
    <t>PDE5A</t>
  </si>
  <si>
    <t>PDE8A</t>
  </si>
  <si>
    <t>PDHB</t>
  </si>
  <si>
    <t>PDHX</t>
  </si>
  <si>
    <t>PDIA2</t>
  </si>
  <si>
    <t>PDIA3</t>
  </si>
  <si>
    <t>PDIA4</t>
  </si>
  <si>
    <t>PDIA5</t>
  </si>
  <si>
    <t>PDIA6</t>
  </si>
  <si>
    <t>PDK1</t>
  </si>
  <si>
    <t>PDK2</t>
  </si>
  <si>
    <t>PDK4</t>
  </si>
  <si>
    <t>PDLIM1</t>
  </si>
  <si>
    <t>PDLIM2</t>
  </si>
  <si>
    <t>PDLIM3</t>
  </si>
  <si>
    <t>PDP1</t>
  </si>
  <si>
    <t>PDPR</t>
  </si>
  <si>
    <t>PDS5A</t>
  </si>
  <si>
    <t>PDS5B</t>
  </si>
  <si>
    <t>PDXDC1</t>
  </si>
  <si>
    <t>PDZD11</t>
  </si>
  <si>
    <t>PEAK1</t>
  </si>
  <si>
    <t>PEBP4</t>
  </si>
  <si>
    <t>PECAM1</t>
  </si>
  <si>
    <t>PEF1</t>
  </si>
  <si>
    <t>PELP1</t>
  </si>
  <si>
    <t>PEPD</t>
  </si>
  <si>
    <t>PES1</t>
  </si>
  <si>
    <t>PEX1</t>
  </si>
  <si>
    <t>PEX19</t>
  </si>
  <si>
    <t>PEX5</t>
  </si>
  <si>
    <t>PF4</t>
  </si>
  <si>
    <t>PF4V1</t>
  </si>
  <si>
    <t>PFDN2</t>
  </si>
  <si>
    <t>PFDN4</t>
  </si>
  <si>
    <t>PFN1</t>
  </si>
  <si>
    <t>PFN2</t>
  </si>
  <si>
    <t>PGAM1</t>
  </si>
  <si>
    <t>PGAM2</t>
  </si>
  <si>
    <t>PGAM4</t>
  </si>
  <si>
    <t>PGD</t>
  </si>
  <si>
    <t>PGK2</t>
  </si>
  <si>
    <t>PGLYRP1</t>
  </si>
  <si>
    <t>PGLYRP2</t>
  </si>
  <si>
    <t>PGM2</t>
  </si>
  <si>
    <t>PGM3</t>
  </si>
  <si>
    <t>PGP</t>
  </si>
  <si>
    <t>PGPEP1</t>
  </si>
  <si>
    <t>PGRMC1</t>
  </si>
  <si>
    <t>PGRMC2</t>
  </si>
  <si>
    <t>PHB</t>
  </si>
  <si>
    <t>PHC2</t>
  </si>
  <si>
    <t>PHF10</t>
  </si>
  <si>
    <t>PHF21A</t>
  </si>
  <si>
    <t>PHF6</t>
  </si>
  <si>
    <t>PHGDH</t>
  </si>
  <si>
    <t>PHIP</t>
  </si>
  <si>
    <t>PHKB</t>
  </si>
  <si>
    <t>PHKG2</t>
  </si>
  <si>
    <t>PHLDB1</t>
  </si>
  <si>
    <t>PHPT1</t>
  </si>
  <si>
    <t>PI16</t>
  </si>
  <si>
    <t>PI4KA</t>
  </si>
  <si>
    <t>PI4KAP1</t>
  </si>
  <si>
    <t>PI4KAP2</t>
  </si>
  <si>
    <t>PIEZO1</t>
  </si>
  <si>
    <t>PIGR</t>
  </si>
  <si>
    <t>PIGS</t>
  </si>
  <si>
    <t>PIH1D1</t>
  </si>
  <si>
    <t>PIK3C3</t>
  </si>
  <si>
    <t>PIK3R1</t>
  </si>
  <si>
    <t>PIPOX</t>
  </si>
  <si>
    <t>PIR</t>
  </si>
  <si>
    <t>PITHD1</t>
  </si>
  <si>
    <t>PITPNA</t>
  </si>
  <si>
    <t>PITPNB</t>
  </si>
  <si>
    <t>PITPNM2</t>
  </si>
  <si>
    <t>PITRM1</t>
  </si>
  <si>
    <t>PKLR</t>
  </si>
  <si>
    <t>PKM</t>
  </si>
  <si>
    <t>PKP1</t>
  </si>
  <si>
    <t>PKP2</t>
  </si>
  <si>
    <t>PKP4</t>
  </si>
  <si>
    <t>PLA2G7</t>
  </si>
  <si>
    <t>PLAA</t>
  </si>
  <si>
    <t>PLBD2</t>
  </si>
  <si>
    <t>PLCD1</t>
  </si>
  <si>
    <t>PLCG1</t>
  </si>
  <si>
    <t>PLD3</t>
  </si>
  <si>
    <t>PLEC</t>
  </si>
  <si>
    <t>PLEK</t>
  </si>
  <si>
    <t>PLEKHA5</t>
  </si>
  <si>
    <t>PLEKHM1</t>
  </si>
  <si>
    <t>PLG</t>
  </si>
  <si>
    <t>PLGLA</t>
  </si>
  <si>
    <t>PLGLB1</t>
  </si>
  <si>
    <t>PLOD1</t>
  </si>
  <si>
    <t>PLOD2</t>
  </si>
  <si>
    <t>PLOD3</t>
  </si>
  <si>
    <t>PLP1</t>
  </si>
  <si>
    <t>PLP2</t>
  </si>
  <si>
    <t>PLPBP</t>
  </si>
  <si>
    <t>PLPP3</t>
  </si>
  <si>
    <t>PLS1</t>
  </si>
  <si>
    <t>PLS3</t>
  </si>
  <si>
    <t>PLXDC1</t>
  </si>
  <si>
    <t>PLXDC2</t>
  </si>
  <si>
    <t>PLXNA1</t>
  </si>
  <si>
    <t>PLXNA4</t>
  </si>
  <si>
    <t>PM20D1</t>
  </si>
  <si>
    <t>PML</t>
  </si>
  <si>
    <t>PMM2</t>
  </si>
  <si>
    <t>PMPCA</t>
  </si>
  <si>
    <t>PMPCB</t>
  </si>
  <si>
    <t>PMVK</t>
  </si>
  <si>
    <t>PNKP</t>
  </si>
  <si>
    <t>PNLIP</t>
  </si>
  <si>
    <t>PNLIPRP1</t>
  </si>
  <si>
    <t>PNLIPRP2</t>
  </si>
  <si>
    <t>PNN</t>
  </si>
  <si>
    <t>PNP</t>
  </si>
  <si>
    <t>PNPO</t>
  </si>
  <si>
    <t>PODXL</t>
  </si>
  <si>
    <t>POGZ</t>
  </si>
  <si>
    <t>POLD1</t>
  </si>
  <si>
    <t>POLD2</t>
  </si>
  <si>
    <t>POLR2C</t>
  </si>
  <si>
    <t>POLR2H</t>
  </si>
  <si>
    <t>PON1</t>
  </si>
  <si>
    <t>PON2</t>
  </si>
  <si>
    <t>PON3</t>
  </si>
  <si>
    <t>POP1</t>
  </si>
  <si>
    <t>POR</t>
  </si>
  <si>
    <t>POSTN</t>
  </si>
  <si>
    <t>POTEE</t>
  </si>
  <si>
    <t>POTEF</t>
  </si>
  <si>
    <t>POTEI</t>
  </si>
  <si>
    <t>POTEJ</t>
  </si>
  <si>
    <t>POTEKP</t>
  </si>
  <si>
    <t>PPA1</t>
  </si>
  <si>
    <t>PPBP</t>
  </si>
  <si>
    <t>PPFIA2</t>
  </si>
  <si>
    <t>PPFIA4</t>
  </si>
  <si>
    <t>PPFIBP2</t>
  </si>
  <si>
    <t>PPIAL4A</t>
  </si>
  <si>
    <t>PPIAL4C</t>
  </si>
  <si>
    <t>PPIAL4D</t>
  </si>
  <si>
    <t>PPIAL4E</t>
  </si>
  <si>
    <t>PPIAL4F</t>
  </si>
  <si>
    <t>PPIAL4G</t>
  </si>
  <si>
    <t>PPIAL4H</t>
  </si>
  <si>
    <t>PPIB</t>
  </si>
  <si>
    <t>PPIC</t>
  </si>
  <si>
    <t>PPIE</t>
  </si>
  <si>
    <t>PPIF</t>
  </si>
  <si>
    <t>PPIL1</t>
  </si>
  <si>
    <t>PPM1B</t>
  </si>
  <si>
    <t>PPME1</t>
  </si>
  <si>
    <t>PPOX</t>
  </si>
  <si>
    <t>PPP1CA</t>
  </si>
  <si>
    <t>PPP1CB</t>
  </si>
  <si>
    <t>PPP1CC</t>
  </si>
  <si>
    <t>PPP1R12C</t>
  </si>
  <si>
    <t>PPP1R14A</t>
  </si>
  <si>
    <t>PPP1R9B</t>
  </si>
  <si>
    <t>PPP2CA</t>
  </si>
  <si>
    <t>PPP2CB</t>
  </si>
  <si>
    <t>PPP2R1A</t>
  </si>
  <si>
    <t>PPP2R2C</t>
  </si>
  <si>
    <t>PPP2R5D</t>
  </si>
  <si>
    <t>PPP3CB</t>
  </si>
  <si>
    <t>PPP4C</t>
  </si>
  <si>
    <t>PPP4R1</t>
  </si>
  <si>
    <t>PPP4R3A</t>
  </si>
  <si>
    <t>PPP6C</t>
  </si>
  <si>
    <t>PPP6R1</t>
  </si>
  <si>
    <t>PPP6R2</t>
  </si>
  <si>
    <t>PPP6R3</t>
  </si>
  <si>
    <t>PPT1</t>
  </si>
  <si>
    <t>PQBP1</t>
  </si>
  <si>
    <t>PRAF2</t>
  </si>
  <si>
    <t>PRAG1</t>
  </si>
  <si>
    <t>PRB3</t>
  </si>
  <si>
    <t>PRDX1</t>
  </si>
  <si>
    <t>PRDX2</t>
  </si>
  <si>
    <t>PRDX5</t>
  </si>
  <si>
    <t>PRDX6</t>
  </si>
  <si>
    <t>PREB</t>
  </si>
  <si>
    <t>PRELP</t>
  </si>
  <si>
    <t>PREPL</t>
  </si>
  <si>
    <t>PRG2</t>
  </si>
  <si>
    <t>PRG4</t>
  </si>
  <si>
    <t>PRH1</t>
  </si>
  <si>
    <t>PRIM2</t>
  </si>
  <si>
    <t>PRKAA2</t>
  </si>
  <si>
    <t>PRKACB</t>
  </si>
  <si>
    <t>PRKAG1</t>
  </si>
  <si>
    <t>PRKCA</t>
  </si>
  <si>
    <t>PRKCB</t>
  </si>
  <si>
    <t>PRKCD</t>
  </si>
  <si>
    <t>PRKD2</t>
  </si>
  <si>
    <t>PRMT1</t>
  </si>
  <si>
    <t>PRMT3</t>
  </si>
  <si>
    <t>PRMT5</t>
  </si>
  <si>
    <t>PROC</t>
  </si>
  <si>
    <t>PROM1</t>
  </si>
  <si>
    <t>PROS1</t>
  </si>
  <si>
    <t>PROZ</t>
  </si>
  <si>
    <t>PRPF19</t>
  </si>
  <si>
    <t>PRPF3</t>
  </si>
  <si>
    <t>PRPF31</t>
  </si>
  <si>
    <t>PRPF4</t>
  </si>
  <si>
    <t>PRPF40A</t>
  </si>
  <si>
    <t>PRPF4B</t>
  </si>
  <si>
    <t>PRPSAP1</t>
  </si>
  <si>
    <t>PRPSAP2</t>
  </si>
  <si>
    <t>PRRC1</t>
  </si>
  <si>
    <t>PRRC2C</t>
  </si>
  <si>
    <t>PRRX1</t>
  </si>
  <si>
    <t>PRSS2</t>
  </si>
  <si>
    <t>PRSS29P</t>
  </si>
  <si>
    <t>PRSS3</t>
  </si>
  <si>
    <t>PRSS3P2</t>
  </si>
  <si>
    <t>PRSS57</t>
  </si>
  <si>
    <t>PRSS8</t>
  </si>
  <si>
    <t>PRTN3</t>
  </si>
  <si>
    <t>PRUNE1</t>
  </si>
  <si>
    <t>PRXL2A</t>
  </si>
  <si>
    <t>PSAP</t>
  </si>
  <si>
    <t>PSEN1</t>
  </si>
  <si>
    <t>PSIP1</t>
  </si>
  <si>
    <t>PSMA1</t>
  </si>
  <si>
    <t>PSMA2</t>
  </si>
  <si>
    <t>PSMA3</t>
  </si>
  <si>
    <t>PSMA6</t>
  </si>
  <si>
    <t>PSMA8</t>
  </si>
  <si>
    <t>PSMB1</t>
  </si>
  <si>
    <t>PSMB10</t>
  </si>
  <si>
    <t>PSMB2</t>
  </si>
  <si>
    <t>PSMB6</t>
  </si>
  <si>
    <t>PSMB7</t>
  </si>
  <si>
    <t>PSMC2</t>
  </si>
  <si>
    <t>PSMC6</t>
  </si>
  <si>
    <t>PSMD11</t>
  </si>
  <si>
    <t>PSMD13</t>
  </si>
  <si>
    <t>PSMD2</t>
  </si>
  <si>
    <t>PSMD4</t>
  </si>
  <si>
    <t>PSMD5</t>
  </si>
  <si>
    <t>PSMD6</t>
  </si>
  <si>
    <t>PSMD8</t>
  </si>
  <si>
    <t>PSMD9</t>
  </si>
  <si>
    <t>PSME1</t>
  </si>
  <si>
    <t>PSME3IP1</t>
  </si>
  <si>
    <t>PSME4</t>
  </si>
  <si>
    <t>PSMF1</t>
  </si>
  <si>
    <t>PSPC1</t>
  </si>
  <si>
    <t>PTAR1</t>
  </si>
  <si>
    <t>PTBP3</t>
  </si>
  <si>
    <t>PTCD1</t>
  </si>
  <si>
    <t>PTCD3</t>
  </si>
  <si>
    <t>PTER</t>
  </si>
  <si>
    <t>PTGDS</t>
  </si>
  <si>
    <t>PTGES2</t>
  </si>
  <si>
    <t>PTGES3</t>
  </si>
  <si>
    <t>PTGR1</t>
  </si>
  <si>
    <t>PTK2</t>
  </si>
  <si>
    <t>PTMA</t>
  </si>
  <si>
    <t>PTMS</t>
  </si>
  <si>
    <t>PTPN1</t>
  </si>
  <si>
    <t>PTPN11</t>
  </si>
  <si>
    <t>PTPN12</t>
  </si>
  <si>
    <t>PTPN13</t>
  </si>
  <si>
    <t>PTPRA</t>
  </si>
  <si>
    <t>PTPRE</t>
  </si>
  <si>
    <t>PTPRG</t>
  </si>
  <si>
    <t>PTPRJ</t>
  </si>
  <si>
    <t>PTPRZ1</t>
  </si>
  <si>
    <t>PTRHD1</t>
  </si>
  <si>
    <t>PTX3</t>
  </si>
  <si>
    <t>PUDP</t>
  </si>
  <si>
    <t>PUF60</t>
  </si>
  <si>
    <t>PURA</t>
  </si>
  <si>
    <t>PUS1</t>
  </si>
  <si>
    <t>PVR</t>
  </si>
  <si>
    <t>PWP2</t>
  </si>
  <si>
    <t>PXN</t>
  </si>
  <si>
    <t>PYCR1</t>
  </si>
  <si>
    <t>PYCR2</t>
  </si>
  <si>
    <t>PYGM</t>
  </si>
  <si>
    <t>PYHIN1</t>
  </si>
  <si>
    <t>PYM1</t>
  </si>
  <si>
    <t>PZP</t>
  </si>
  <si>
    <t>QARS1</t>
  </si>
  <si>
    <t>QDPR</t>
  </si>
  <si>
    <t>QKI</t>
  </si>
  <si>
    <t>QPCT</t>
  </si>
  <si>
    <t>QPRT</t>
  </si>
  <si>
    <t>QRICH1</t>
  </si>
  <si>
    <t>QSOX1</t>
  </si>
  <si>
    <t>QTRT1</t>
  </si>
  <si>
    <t>RAB10</t>
  </si>
  <si>
    <t>RAB11A</t>
  </si>
  <si>
    <t>RAB11FIP2</t>
  </si>
  <si>
    <t>RAB13</t>
  </si>
  <si>
    <t>RAB14</t>
  </si>
  <si>
    <t>RAB15</t>
  </si>
  <si>
    <t>RAB18</t>
  </si>
  <si>
    <t>RAB1B</t>
  </si>
  <si>
    <t>RAB1C</t>
  </si>
  <si>
    <t>RAB21</t>
  </si>
  <si>
    <t>RAB25</t>
  </si>
  <si>
    <t>RAB27A</t>
  </si>
  <si>
    <t>RAB29</t>
  </si>
  <si>
    <t>RAB2B</t>
  </si>
  <si>
    <t>RAB32</t>
  </si>
  <si>
    <t>RAB39A</t>
  </si>
  <si>
    <t>RAB3GAP1</t>
  </si>
  <si>
    <t>RAB3GAP2</t>
  </si>
  <si>
    <t>RAB4A</t>
  </si>
  <si>
    <t>RAB4B</t>
  </si>
  <si>
    <t>RAB6B</t>
  </si>
  <si>
    <t>RAB6C</t>
  </si>
  <si>
    <t>RAB6D</t>
  </si>
  <si>
    <t>RAB7A</t>
  </si>
  <si>
    <t>RAB8A</t>
  </si>
  <si>
    <t>RAB8B</t>
  </si>
  <si>
    <t>RABEP2</t>
  </si>
  <si>
    <t>RABGAP1</t>
  </si>
  <si>
    <t>RABGEF1</t>
  </si>
  <si>
    <t>RABGGTA</t>
  </si>
  <si>
    <t>RABGGTB</t>
  </si>
  <si>
    <t>RAC1</t>
  </si>
  <si>
    <t>RAC2</t>
  </si>
  <si>
    <t>RAC3</t>
  </si>
  <si>
    <t>RACK1</t>
  </si>
  <si>
    <t>RAD21</t>
  </si>
  <si>
    <t>RAD23A</t>
  </si>
  <si>
    <t>RAD23B</t>
  </si>
  <si>
    <t>RAD50</t>
  </si>
  <si>
    <t>RAI14</t>
  </si>
  <si>
    <t>RALGAPB</t>
  </si>
  <si>
    <t>RALY</t>
  </si>
  <si>
    <t>RANBP6</t>
  </si>
  <si>
    <t>RAP1A</t>
  </si>
  <si>
    <t>RAP1B</t>
  </si>
  <si>
    <t>RAP2A</t>
  </si>
  <si>
    <t>RAP2B</t>
  </si>
  <si>
    <t>RAP2C</t>
  </si>
  <si>
    <t>RAPGEF6</t>
  </si>
  <si>
    <t>RARRES2</t>
  </si>
  <si>
    <t>RASA1</t>
  </si>
  <si>
    <t>RASA4</t>
  </si>
  <si>
    <t>RASA4B</t>
  </si>
  <si>
    <t>RAVER1</t>
  </si>
  <si>
    <t>RBBP4</t>
  </si>
  <si>
    <t>RBBP7</t>
  </si>
  <si>
    <t>RBCK1</t>
  </si>
  <si>
    <t>RBFA</t>
  </si>
  <si>
    <t>RBFOX1</t>
  </si>
  <si>
    <t>RBFOX2</t>
  </si>
  <si>
    <t>RBM10</t>
  </si>
  <si>
    <t>RBM12</t>
  </si>
  <si>
    <t>RBM14</t>
  </si>
  <si>
    <t>RBM15</t>
  </si>
  <si>
    <t>RBM17</t>
  </si>
  <si>
    <t>RBM25</t>
  </si>
  <si>
    <t>RBM3</t>
  </si>
  <si>
    <t>RBM39</t>
  </si>
  <si>
    <t>RBM4</t>
  </si>
  <si>
    <t>RBM42</t>
  </si>
  <si>
    <t>RBM47</t>
  </si>
  <si>
    <t>RBM4B</t>
  </si>
  <si>
    <t>RBM8A</t>
  </si>
  <si>
    <t>RBMX</t>
  </si>
  <si>
    <t>RBMXL1</t>
  </si>
  <si>
    <t>RBP1</t>
  </si>
  <si>
    <t>RBP4</t>
  </si>
  <si>
    <t>RCC1</t>
  </si>
  <si>
    <t>RCC1L</t>
  </si>
  <si>
    <t>RCN1</t>
  </si>
  <si>
    <t>RCN2</t>
  </si>
  <si>
    <t>RCN3</t>
  </si>
  <si>
    <t>RCOR2</t>
  </si>
  <si>
    <t>RCSD1</t>
  </si>
  <si>
    <t>RDH10</t>
  </si>
  <si>
    <t>RDH11</t>
  </si>
  <si>
    <t>RDH13</t>
  </si>
  <si>
    <t>RDX</t>
  </si>
  <si>
    <t>RECQL</t>
  </si>
  <si>
    <t>REEP3</t>
  </si>
  <si>
    <t>RELA</t>
  </si>
  <si>
    <t>RENBP</t>
  </si>
  <si>
    <t>RETREG2</t>
  </si>
  <si>
    <t>RETSAT</t>
  </si>
  <si>
    <t>REXO2</t>
  </si>
  <si>
    <t>RFC1</t>
  </si>
  <si>
    <t>RFC2</t>
  </si>
  <si>
    <t>RGN</t>
  </si>
  <si>
    <t>RGPD1</t>
  </si>
  <si>
    <t>RGPD2</t>
  </si>
  <si>
    <t>RGPD5</t>
  </si>
  <si>
    <t>RGPD8</t>
  </si>
  <si>
    <t>RHOA</t>
  </si>
  <si>
    <t>RHOC</t>
  </si>
  <si>
    <t>RHOT2</t>
  </si>
  <si>
    <t>RIC8A</t>
  </si>
  <si>
    <t>RIDA</t>
  </si>
  <si>
    <t>RIN1</t>
  </si>
  <si>
    <t>RINT1</t>
  </si>
  <si>
    <t>RIOX2</t>
  </si>
  <si>
    <t>RIPK1</t>
  </si>
  <si>
    <t>RMC1</t>
  </si>
  <si>
    <t>RMDN1</t>
  </si>
  <si>
    <t>RMDN3</t>
  </si>
  <si>
    <t>RMND5A</t>
  </si>
  <si>
    <t>RNASE4</t>
  </si>
  <si>
    <t>RNASEH2C</t>
  </si>
  <si>
    <t>RNASEL</t>
  </si>
  <si>
    <t>RNF123</t>
  </si>
  <si>
    <t>RNF13</t>
  </si>
  <si>
    <t>RNF2</t>
  </si>
  <si>
    <t>RNF40</t>
  </si>
  <si>
    <t>RNH1</t>
  </si>
  <si>
    <t>RNMT</t>
  </si>
  <si>
    <t>RNPEP</t>
  </si>
  <si>
    <t>RO60</t>
  </si>
  <si>
    <t>ROCK1</t>
  </si>
  <si>
    <t>RPAP3</t>
  </si>
  <si>
    <t>RPIA</t>
  </si>
  <si>
    <t>RPL10A</t>
  </si>
  <si>
    <t>RPL11</t>
  </si>
  <si>
    <t>RPL12</t>
  </si>
  <si>
    <t>RPL13</t>
  </si>
  <si>
    <t>RPL13A</t>
  </si>
  <si>
    <t>RPL15</t>
  </si>
  <si>
    <t>RPL17</t>
  </si>
  <si>
    <t>RPL18</t>
  </si>
  <si>
    <t>RPL18A</t>
  </si>
  <si>
    <t>RPL19</t>
  </si>
  <si>
    <t>RPL21</t>
  </si>
  <si>
    <t>RPL22</t>
  </si>
  <si>
    <t>RPL24</t>
  </si>
  <si>
    <t>RPL26</t>
  </si>
  <si>
    <t>RPL26L1</t>
  </si>
  <si>
    <t>RPL27</t>
  </si>
  <si>
    <t>RPL30</t>
  </si>
  <si>
    <t>RPL31</t>
  </si>
  <si>
    <t>RPL32</t>
  </si>
  <si>
    <t>RPL34</t>
  </si>
  <si>
    <t>RPL35</t>
  </si>
  <si>
    <t>RPL36</t>
  </si>
  <si>
    <t>RPL3L</t>
  </si>
  <si>
    <t>RPL6</t>
  </si>
  <si>
    <t>RPL7</t>
  </si>
  <si>
    <t>RPL7A</t>
  </si>
  <si>
    <t>RPL8</t>
  </si>
  <si>
    <t>RPL9</t>
  </si>
  <si>
    <t>RPLP0P6</t>
  </si>
  <si>
    <t>RPRD1B</t>
  </si>
  <si>
    <t>RPS10</t>
  </si>
  <si>
    <t>RPS10P5</t>
  </si>
  <si>
    <t>RPS11</t>
  </si>
  <si>
    <t>RPS12</t>
  </si>
  <si>
    <t>RPS14</t>
  </si>
  <si>
    <t>RPS15</t>
  </si>
  <si>
    <t>RPS15A</t>
  </si>
  <si>
    <t>RPS17</t>
  </si>
  <si>
    <t>RPS19</t>
  </si>
  <si>
    <t>RPS23</t>
  </si>
  <si>
    <t>RPS24</t>
  </si>
  <si>
    <t>RPS26</t>
  </si>
  <si>
    <t>RPS26P11</t>
  </si>
  <si>
    <t>RPS27A</t>
  </si>
  <si>
    <t>RPS27L</t>
  </si>
  <si>
    <t>RPS28</t>
  </si>
  <si>
    <t>RPS3</t>
  </si>
  <si>
    <t>RPS3A</t>
  </si>
  <si>
    <t>RPS4X</t>
  </si>
  <si>
    <t>RPS4Y1</t>
  </si>
  <si>
    <t>RPS4Y2</t>
  </si>
  <si>
    <t>RPS5</t>
  </si>
  <si>
    <t>RPS8</t>
  </si>
  <si>
    <t>RPS9</t>
  </si>
  <si>
    <t>RRAD</t>
  </si>
  <si>
    <t>RRAGB</t>
  </si>
  <si>
    <t>RRAS2</t>
  </si>
  <si>
    <t>RRM1</t>
  </si>
  <si>
    <t>RRM2</t>
  </si>
  <si>
    <t>RRM2B</t>
  </si>
  <si>
    <t>RRP1B</t>
  </si>
  <si>
    <t>RRP9</t>
  </si>
  <si>
    <t>RSL1D1</t>
  </si>
  <si>
    <t>RSU1</t>
  </si>
  <si>
    <t>RTCA</t>
  </si>
  <si>
    <t>RTCB</t>
  </si>
  <si>
    <t>RTN3</t>
  </si>
  <si>
    <t>RTN4</t>
  </si>
  <si>
    <t>RTN4R</t>
  </si>
  <si>
    <t>RTN4RL2</t>
  </si>
  <si>
    <t>RTRAF</t>
  </si>
  <si>
    <t>RUFY1</t>
  </si>
  <si>
    <t>RUVBL1</t>
  </si>
  <si>
    <t>RWDD4</t>
  </si>
  <si>
    <t>S100A10</t>
  </si>
  <si>
    <t>S100A11</t>
  </si>
  <si>
    <t>S100A12</t>
  </si>
  <si>
    <t>S100A13</t>
  </si>
  <si>
    <t>S100A14</t>
  </si>
  <si>
    <t>S100A4</t>
  </si>
  <si>
    <t>S100A6</t>
  </si>
  <si>
    <t>S100A8</t>
  </si>
  <si>
    <t>S100A9</t>
  </si>
  <si>
    <t>S100B</t>
  </si>
  <si>
    <t>S100P</t>
  </si>
  <si>
    <t>SAA1</t>
  </si>
  <si>
    <t>SAA2</t>
  </si>
  <si>
    <t>SAA4</t>
  </si>
  <si>
    <t>SACM1L</t>
  </si>
  <si>
    <t>SAE1</t>
  </si>
  <si>
    <t>SAFB</t>
  </si>
  <si>
    <t>SAFB2</t>
  </si>
  <si>
    <t>SAMD1</t>
  </si>
  <si>
    <t>SAMD9</t>
  </si>
  <si>
    <t>SAMHD1</t>
  </si>
  <si>
    <t>SAMM50</t>
  </si>
  <si>
    <t>SAP18</t>
  </si>
  <si>
    <t>SAR1A</t>
  </si>
  <si>
    <t>SAR1B</t>
  </si>
  <si>
    <t>SARM1</t>
  </si>
  <si>
    <t>SARS2</t>
  </si>
  <si>
    <t>SART1</t>
  </si>
  <si>
    <t>SART3</t>
  </si>
  <si>
    <t>SASH3</t>
  </si>
  <si>
    <t>SBF1</t>
  </si>
  <si>
    <t>SBNO1</t>
  </si>
  <si>
    <t>SBSN</t>
  </si>
  <si>
    <t>SCAF11</t>
  </si>
  <si>
    <t>SCD</t>
  </si>
  <si>
    <t>SCG2</t>
  </si>
  <si>
    <t>SCG3</t>
  </si>
  <si>
    <t>SCGB1A1</t>
  </si>
  <si>
    <t>SCIN</t>
  </si>
  <si>
    <t>SCLY</t>
  </si>
  <si>
    <t>SCO1</t>
  </si>
  <si>
    <t>SCPEP1</t>
  </si>
  <si>
    <t>SCRIB</t>
  </si>
  <si>
    <t>SCYL1</t>
  </si>
  <si>
    <t>SDC1</t>
  </si>
  <si>
    <t>SDC4</t>
  </si>
  <si>
    <t>SDCBP</t>
  </si>
  <si>
    <t>SDF2</t>
  </si>
  <si>
    <t>SDF2L1</t>
  </si>
  <si>
    <t>SDF4</t>
  </si>
  <si>
    <t>SDHA</t>
  </si>
  <si>
    <t>SDHB</t>
  </si>
  <si>
    <t>SDSL</t>
  </si>
  <si>
    <t>SEC14L2</t>
  </si>
  <si>
    <t>SEC14L3</t>
  </si>
  <si>
    <t>SEC22B</t>
  </si>
  <si>
    <t>SEC23IP</t>
  </si>
  <si>
    <t>SEC61A1</t>
  </si>
  <si>
    <t>SEC61A2</t>
  </si>
  <si>
    <t>SEC61B</t>
  </si>
  <si>
    <t>SEC62</t>
  </si>
  <si>
    <t>SEC63</t>
  </si>
  <si>
    <t>SECTM1</t>
  </si>
  <si>
    <t>SEH1L</t>
  </si>
  <si>
    <t>SEL1L</t>
  </si>
  <si>
    <t>SELENOP</t>
  </si>
  <si>
    <t>SELENOW</t>
  </si>
  <si>
    <t>SELP</t>
  </si>
  <si>
    <t>SEMG1</t>
  </si>
  <si>
    <t>SEMG2</t>
  </si>
  <si>
    <t>SEPHS2</t>
  </si>
  <si>
    <t>SEPTIN1</t>
  </si>
  <si>
    <t>SEPTIN11</t>
  </si>
  <si>
    <t>SEPTIN2</t>
  </si>
  <si>
    <t>SEPTIN5</t>
  </si>
  <si>
    <t>SEPTIN7</t>
  </si>
  <si>
    <t>SERBP1</t>
  </si>
  <si>
    <t>SERPINA1</t>
  </si>
  <si>
    <t>SERPINA10</t>
  </si>
  <si>
    <t>SERPINA11</t>
  </si>
  <si>
    <t>SERPINA12</t>
  </si>
  <si>
    <t>SERPINA2</t>
  </si>
  <si>
    <t>SERPINA3</t>
  </si>
  <si>
    <t>SERPINA4</t>
  </si>
  <si>
    <t>SERPINA5</t>
  </si>
  <si>
    <t>SERPINA6</t>
  </si>
  <si>
    <t>SERPINA7</t>
  </si>
  <si>
    <t>SERPINB1</t>
  </si>
  <si>
    <t>SERPINB12</t>
  </si>
  <si>
    <t>SERPINB3</t>
  </si>
  <si>
    <t>SERPINB4</t>
  </si>
  <si>
    <t>SERPINB8</t>
  </si>
  <si>
    <t>SERPINB9</t>
  </si>
  <si>
    <t>SERPINC1</t>
  </si>
  <si>
    <t>SERPIND1</t>
  </si>
  <si>
    <t>SERPINE1</t>
  </si>
  <si>
    <t>SERPINF1</t>
  </si>
  <si>
    <t>SERPINF2</t>
  </si>
  <si>
    <t>SERPING1</t>
  </si>
  <si>
    <t>SERPINH1</t>
  </si>
  <si>
    <t>SERPINI2</t>
  </si>
  <si>
    <t>SESTD1</t>
  </si>
  <si>
    <t>SET</t>
  </si>
  <si>
    <t>SETSIP</t>
  </si>
  <si>
    <t>SEZ6</t>
  </si>
  <si>
    <t>SEZ6L2</t>
  </si>
  <si>
    <t>SF1</t>
  </si>
  <si>
    <t>SF3A1</t>
  </si>
  <si>
    <t>SF3B2</t>
  </si>
  <si>
    <t>SF3B6</t>
  </si>
  <si>
    <t>SFN</t>
  </si>
  <si>
    <t>SFTPA1</t>
  </si>
  <si>
    <t>SFTPA2</t>
  </si>
  <si>
    <t>SFXN3</t>
  </si>
  <si>
    <t>SGSH</t>
  </si>
  <si>
    <t>SGTA</t>
  </si>
  <si>
    <t>SH3BGRL</t>
  </si>
  <si>
    <t>SH3BGRL2</t>
  </si>
  <si>
    <t>SH3BGRL3</t>
  </si>
  <si>
    <t>SH3GL1</t>
  </si>
  <si>
    <t>SH3GLB1</t>
  </si>
  <si>
    <t>SH3KBP1</t>
  </si>
  <si>
    <t>SHC1</t>
  </si>
  <si>
    <t>SHMT1</t>
  </si>
  <si>
    <t>SI</t>
  </si>
  <si>
    <t>SIAE</t>
  </si>
  <si>
    <t>SIGLEC14</t>
  </si>
  <si>
    <t>SIGLEC5</t>
  </si>
  <si>
    <t>SIN3A</t>
  </si>
  <si>
    <t>SIRPA</t>
  </si>
  <si>
    <t>SIRPB1</t>
  </si>
  <si>
    <t>SIRT2</t>
  </si>
  <si>
    <t>SKIV2L</t>
  </si>
  <si>
    <t>SKP1</t>
  </si>
  <si>
    <t>SLC12A3</t>
  </si>
  <si>
    <t>SLC1A2</t>
  </si>
  <si>
    <t>SLC1A5</t>
  </si>
  <si>
    <t>SLC25A1</t>
  </si>
  <si>
    <t>SLC25A11</t>
  </si>
  <si>
    <t>SLC25A13</t>
  </si>
  <si>
    <t>SLC25A22</t>
  </si>
  <si>
    <t>SLC25A3</t>
  </si>
  <si>
    <t>SLC25A31</t>
  </si>
  <si>
    <t>SLC25A4</t>
  </si>
  <si>
    <t>SLC25A51</t>
  </si>
  <si>
    <t>SLC25A52</t>
  </si>
  <si>
    <t>SLC27A3</t>
  </si>
  <si>
    <t>SLC2A3</t>
  </si>
  <si>
    <t>SLC2A4</t>
  </si>
  <si>
    <t>SLC38A10</t>
  </si>
  <si>
    <t>SLC39A14</t>
  </si>
  <si>
    <t>SLC39A7</t>
  </si>
  <si>
    <t>SLC44A1</t>
  </si>
  <si>
    <t>SLC44A4</t>
  </si>
  <si>
    <t>SLC4A1</t>
  </si>
  <si>
    <t>SLC4A2</t>
  </si>
  <si>
    <t>SLC4A4</t>
  </si>
  <si>
    <t>SLC5A2</t>
  </si>
  <si>
    <t>SLC9A3R1</t>
  </si>
  <si>
    <t>SLC9A3R2</t>
  </si>
  <si>
    <t>SLC9A6</t>
  </si>
  <si>
    <t>SLFN5</t>
  </si>
  <si>
    <t>SLIRP</t>
  </si>
  <si>
    <t>SLK</t>
  </si>
  <si>
    <t>SLMAP</t>
  </si>
  <si>
    <t>SMAP2</t>
  </si>
  <si>
    <t>SMARCA1</t>
  </si>
  <si>
    <t>SMARCA2</t>
  </si>
  <si>
    <t>SMARCA4</t>
  </si>
  <si>
    <t>SMARCA5</t>
  </si>
  <si>
    <t>SMARCAD1</t>
  </si>
  <si>
    <t>SMARCC2</t>
  </si>
  <si>
    <t>SMARCE1</t>
  </si>
  <si>
    <t>SMC3</t>
  </si>
  <si>
    <t>SMC4</t>
  </si>
  <si>
    <t>SMCHD1</t>
  </si>
  <si>
    <t>SMNDC1</t>
  </si>
  <si>
    <t>SMPD4</t>
  </si>
  <si>
    <t>SMPDL3B</t>
  </si>
  <si>
    <t>SMS</t>
  </si>
  <si>
    <t>SMU1</t>
  </si>
  <si>
    <t>SNAP23</t>
  </si>
  <si>
    <t>SNAP25</t>
  </si>
  <si>
    <t>SNAP29</t>
  </si>
  <si>
    <t>SNAPIN</t>
  </si>
  <si>
    <t>SNCA</t>
  </si>
  <si>
    <t>SNCB</t>
  </si>
  <si>
    <t>SNED1</t>
  </si>
  <si>
    <t>SNIP1</t>
  </si>
  <si>
    <t>SNRNP40</t>
  </si>
  <si>
    <t>SNRPA</t>
  </si>
  <si>
    <t>SNRPA1</t>
  </si>
  <si>
    <t>SNRPC</t>
  </si>
  <si>
    <t>SNRPE</t>
  </si>
  <si>
    <t>SNRPG</t>
  </si>
  <si>
    <t>SNRPGP15</t>
  </si>
  <si>
    <t>SNTB1</t>
  </si>
  <si>
    <t>SNX17</t>
  </si>
  <si>
    <t>SNX18</t>
  </si>
  <si>
    <t>SNX2</t>
  </si>
  <si>
    <t>SNX27</t>
  </si>
  <si>
    <t>SNX30</t>
  </si>
  <si>
    <t>SNX9</t>
  </si>
  <si>
    <t>SOD1</t>
  </si>
  <si>
    <t>SOD2</t>
  </si>
  <si>
    <t>SON</t>
  </si>
  <si>
    <t>SORBS2</t>
  </si>
  <si>
    <t>SP100</t>
  </si>
  <si>
    <t>SPAG9</t>
  </si>
  <si>
    <t>SPARC</t>
  </si>
  <si>
    <t>SPARCL1</t>
  </si>
  <si>
    <t>SPART</t>
  </si>
  <si>
    <t>SPATS2L</t>
  </si>
  <si>
    <t>SPCS2</t>
  </si>
  <si>
    <t>SPECC1L</t>
  </si>
  <si>
    <t>SPEN</t>
  </si>
  <si>
    <t>SPG11</t>
  </si>
  <si>
    <t>SPG21</t>
  </si>
  <si>
    <t>SPG7</t>
  </si>
  <si>
    <t>SPINT1</t>
  </si>
  <si>
    <t>SPTA1</t>
  </si>
  <si>
    <t>SPTBN2</t>
  </si>
  <si>
    <t>SQSTM1</t>
  </si>
  <si>
    <t>SRA1</t>
  </si>
  <si>
    <t>SRCIN1</t>
  </si>
  <si>
    <t>SRL</t>
  </si>
  <si>
    <t>SRM</t>
  </si>
  <si>
    <t>SRP19</t>
  </si>
  <si>
    <t>SRPRA</t>
  </si>
  <si>
    <t>SRR</t>
  </si>
  <si>
    <t>SRRM1</t>
  </si>
  <si>
    <t>SRRM2</t>
  </si>
  <si>
    <t>SRRT</t>
  </si>
  <si>
    <t>SRSF11</t>
  </si>
  <si>
    <t>SRSF2</t>
  </si>
  <si>
    <t>SRSF4</t>
  </si>
  <si>
    <t>SRSF5</t>
  </si>
  <si>
    <t>SRSF6</t>
  </si>
  <si>
    <t>SRSF7</t>
  </si>
  <si>
    <t>SRSF8</t>
  </si>
  <si>
    <t>SRSF9</t>
  </si>
  <si>
    <t>SSB</t>
  </si>
  <si>
    <t>SSBP1</t>
  </si>
  <si>
    <t>SSC5D</t>
  </si>
  <si>
    <t>SSR1</t>
  </si>
  <si>
    <t>SSR4</t>
  </si>
  <si>
    <t>SSRP1</t>
  </si>
  <si>
    <t>ST13</t>
  </si>
  <si>
    <t>ST13P4</t>
  </si>
  <si>
    <t>ST13P5</t>
  </si>
  <si>
    <t>ST6GAL1</t>
  </si>
  <si>
    <t>STAG1</t>
  </si>
  <si>
    <t>STAG2</t>
  </si>
  <si>
    <t>STAM2</t>
  </si>
  <si>
    <t>STAMBPL1</t>
  </si>
  <si>
    <t>STARD10</t>
  </si>
  <si>
    <t>STAT2</t>
  </si>
  <si>
    <t>STAT5B</t>
  </si>
  <si>
    <t>STAU1</t>
  </si>
  <si>
    <t>STBD1</t>
  </si>
  <si>
    <t>STIM1</t>
  </si>
  <si>
    <t>STING1</t>
  </si>
  <si>
    <t>STK10</t>
  </si>
  <si>
    <t>STK24</t>
  </si>
  <si>
    <t>STK3</t>
  </si>
  <si>
    <t>STK4</t>
  </si>
  <si>
    <t>STMN1</t>
  </si>
  <si>
    <t>STOM</t>
  </si>
  <si>
    <t>STRAP</t>
  </si>
  <si>
    <t>STRBP</t>
  </si>
  <si>
    <t>STRIP1</t>
  </si>
  <si>
    <t>STRN3</t>
  </si>
  <si>
    <t>STT3A</t>
  </si>
  <si>
    <t>STT3B</t>
  </si>
  <si>
    <t>STUB1</t>
  </si>
  <si>
    <t>STX11</t>
  </si>
  <si>
    <t>STX12</t>
  </si>
  <si>
    <t>STX16</t>
  </si>
  <si>
    <t>STX17</t>
  </si>
  <si>
    <t>STX1A</t>
  </si>
  <si>
    <t>STX7</t>
  </si>
  <si>
    <t>STX8</t>
  </si>
  <si>
    <t>STXBP1</t>
  </si>
  <si>
    <t>STXBP2</t>
  </si>
  <si>
    <t>STXBP5</t>
  </si>
  <si>
    <t>SUCLA2</t>
  </si>
  <si>
    <t>SUCLG1</t>
  </si>
  <si>
    <t>SUGCT</t>
  </si>
  <si>
    <t>SULT1B1</t>
  </si>
  <si>
    <t>SUMF2</t>
  </si>
  <si>
    <t>SUN2</t>
  </si>
  <si>
    <t>SUPT16H</t>
  </si>
  <si>
    <t>SUPV3L1</t>
  </si>
  <si>
    <t>SURF4</t>
  </si>
  <si>
    <t>SWAP70</t>
  </si>
  <si>
    <t>SYBU</t>
  </si>
  <si>
    <t>SYK</t>
  </si>
  <si>
    <t>SYMPK</t>
  </si>
  <si>
    <t>SYN1</t>
  </si>
  <si>
    <t>SYNCRIP</t>
  </si>
  <si>
    <t>SYNE3</t>
  </si>
  <si>
    <t>SYNJ1</t>
  </si>
  <si>
    <t>SYNM</t>
  </si>
  <si>
    <t>SYNPO2</t>
  </si>
  <si>
    <t>SYTL2</t>
  </si>
  <si>
    <t>TAB1</t>
  </si>
  <si>
    <t>TAF15</t>
  </si>
  <si>
    <t>TAF6L</t>
  </si>
  <si>
    <t>TAGLN</t>
  </si>
  <si>
    <t>TAGLN2</t>
  </si>
  <si>
    <t>TAGLN3</t>
  </si>
  <si>
    <t>TALDO1</t>
  </si>
  <si>
    <t>TANGO2</t>
  </si>
  <si>
    <t>TAOK2</t>
  </si>
  <si>
    <t>TAOK3</t>
  </si>
  <si>
    <t>TAP2</t>
  </si>
  <si>
    <t>TAPBPL</t>
  </si>
  <si>
    <t>TARS2</t>
  </si>
  <si>
    <t>TARS3</t>
  </si>
  <si>
    <t>TATDN1</t>
  </si>
  <si>
    <t>TBC1D13</t>
  </si>
  <si>
    <t>TBC1D15</t>
  </si>
  <si>
    <t>TBC1D20</t>
  </si>
  <si>
    <t>TBC1D2B</t>
  </si>
  <si>
    <t>TBC1D9B</t>
  </si>
  <si>
    <t>TBCA</t>
  </si>
  <si>
    <t>TBCB</t>
  </si>
  <si>
    <t>TBCE</t>
  </si>
  <si>
    <t>TBK1</t>
  </si>
  <si>
    <t>TBL1X</t>
  </si>
  <si>
    <t>TBL1XR1</t>
  </si>
  <si>
    <t>TBL1Y</t>
  </si>
  <si>
    <t>TBL2</t>
  </si>
  <si>
    <t>TBRG4</t>
  </si>
  <si>
    <t>TBXAS1</t>
  </si>
  <si>
    <t>TCAF1</t>
  </si>
  <si>
    <t>TCEA1</t>
  </si>
  <si>
    <t>TCEA2</t>
  </si>
  <si>
    <t>TCERG1</t>
  </si>
  <si>
    <t>TCF25</t>
  </si>
  <si>
    <t>TCIRG1</t>
  </si>
  <si>
    <t>TCN1</t>
  </si>
  <si>
    <t>TCOF1</t>
  </si>
  <si>
    <t>TDRD7</t>
  </si>
  <si>
    <t>TECR</t>
  </si>
  <si>
    <t>TELO2</t>
  </si>
  <si>
    <t>TEP1</t>
  </si>
  <si>
    <t>TES</t>
  </si>
  <si>
    <t>TEX15</t>
  </si>
  <si>
    <t>TF</t>
  </si>
  <si>
    <t>TFDP1</t>
  </si>
  <si>
    <t>TFPI</t>
  </si>
  <si>
    <t>TG</t>
  </si>
  <si>
    <t>TGFB1I1</t>
  </si>
  <si>
    <t>TGM1</t>
  </si>
  <si>
    <t>TGM2</t>
  </si>
  <si>
    <t>TH</t>
  </si>
  <si>
    <t>THBS1</t>
  </si>
  <si>
    <t>THBS2</t>
  </si>
  <si>
    <t>THBS3</t>
  </si>
  <si>
    <t>THBS4</t>
  </si>
  <si>
    <t>THEMIS2</t>
  </si>
  <si>
    <t>THOC2</t>
  </si>
  <si>
    <t>THOC3</t>
  </si>
  <si>
    <t>THOC5</t>
  </si>
  <si>
    <t>THOC6</t>
  </si>
  <si>
    <t>THOP1</t>
  </si>
  <si>
    <t>THRAP3</t>
  </si>
  <si>
    <t>THUMPD3</t>
  </si>
  <si>
    <t>THY1</t>
  </si>
  <si>
    <t>TIA1</t>
  </si>
  <si>
    <t>TIE1</t>
  </si>
  <si>
    <t>TIGAR</t>
  </si>
  <si>
    <t>TIMM10</t>
  </si>
  <si>
    <t>TIMM44</t>
  </si>
  <si>
    <t>TIMP1</t>
  </si>
  <si>
    <t>TINAGL1</t>
  </si>
  <si>
    <t>TJP1</t>
  </si>
  <si>
    <t>TJP3</t>
  </si>
  <si>
    <t>TK2</t>
  </si>
  <si>
    <t>TKT</t>
  </si>
  <si>
    <t>TLE1</t>
  </si>
  <si>
    <t>TLE2</t>
  </si>
  <si>
    <t>TLE4</t>
  </si>
  <si>
    <t>TLK1</t>
  </si>
  <si>
    <t>TLK2</t>
  </si>
  <si>
    <t>TLN2</t>
  </si>
  <si>
    <t>TM9SF2</t>
  </si>
  <si>
    <t>TM9SF4</t>
  </si>
  <si>
    <t>TMBIM6</t>
  </si>
  <si>
    <t>TMC5</t>
  </si>
  <si>
    <t>TMCC3</t>
  </si>
  <si>
    <t>TMED2</t>
  </si>
  <si>
    <t>TMED7</t>
  </si>
  <si>
    <t>TMED9</t>
  </si>
  <si>
    <t>TMEM201</t>
  </si>
  <si>
    <t>TMEM214</t>
  </si>
  <si>
    <t>TMEM256</t>
  </si>
  <si>
    <t>TMEM65</t>
  </si>
  <si>
    <t>TMLHE</t>
  </si>
  <si>
    <t>TMOD2</t>
  </si>
  <si>
    <t>TMOD3</t>
  </si>
  <si>
    <t>TMPRSS12</t>
  </si>
  <si>
    <t>TMPRSS13</t>
  </si>
  <si>
    <t>TMPRSS6</t>
  </si>
  <si>
    <t>TMSB10</t>
  </si>
  <si>
    <t>TMSB4X</t>
  </si>
  <si>
    <t>TMX3</t>
  </si>
  <si>
    <t>TNC</t>
  </si>
  <si>
    <t>TNFAIP6</t>
  </si>
  <si>
    <t>TNFAIP8</t>
  </si>
  <si>
    <t>TNFRSF21</t>
  </si>
  <si>
    <t>TNIK</t>
  </si>
  <si>
    <t>TNPO3</t>
  </si>
  <si>
    <t>TNS1</t>
  </si>
  <si>
    <t>TNS2</t>
  </si>
  <si>
    <t>TNS3</t>
  </si>
  <si>
    <t>TOM1</t>
  </si>
  <si>
    <t>TOM1L2</t>
  </si>
  <si>
    <t>TOMM20</t>
  </si>
  <si>
    <t>TOMM34</t>
  </si>
  <si>
    <t>TOMM40</t>
  </si>
  <si>
    <t>TOMM70</t>
  </si>
  <si>
    <t>TOP1</t>
  </si>
  <si>
    <t>TOR1AIP1</t>
  </si>
  <si>
    <t>TOR1B</t>
  </si>
  <si>
    <t>TOR4A</t>
  </si>
  <si>
    <t>TOX2</t>
  </si>
  <si>
    <t>TOX3</t>
  </si>
  <si>
    <t>TOX4</t>
  </si>
  <si>
    <t>TP53I11</t>
  </si>
  <si>
    <t>TP53I3</t>
  </si>
  <si>
    <t>TP53RK</t>
  </si>
  <si>
    <t>TPD52L2</t>
  </si>
  <si>
    <t>TPI1</t>
  </si>
  <si>
    <t>TPM1</t>
  </si>
  <si>
    <t>TPM2</t>
  </si>
  <si>
    <t>TPM3</t>
  </si>
  <si>
    <t>TPM4</t>
  </si>
  <si>
    <t>TPMT</t>
  </si>
  <si>
    <t>TPPP3</t>
  </si>
  <si>
    <t>TPT1</t>
  </si>
  <si>
    <t>TRA2A</t>
  </si>
  <si>
    <t>TRA2B</t>
  </si>
  <si>
    <t>TRAPPC11</t>
  </si>
  <si>
    <t>TRAPPC3</t>
  </si>
  <si>
    <t>TRAPPC4</t>
  </si>
  <si>
    <t>TRAPPC5</t>
  </si>
  <si>
    <t>TRAPPC6B</t>
  </si>
  <si>
    <t>TRAPPC8</t>
  </si>
  <si>
    <t>TREH</t>
  </si>
  <si>
    <t>TREML1</t>
  </si>
  <si>
    <t>TRIM2</t>
  </si>
  <si>
    <t>TRIM21</t>
  </si>
  <si>
    <t>TRIM22</t>
  </si>
  <si>
    <t>TRIM28</t>
  </si>
  <si>
    <t>TRIM3</t>
  </si>
  <si>
    <t>TRIM47</t>
  </si>
  <si>
    <t>TRIM5</t>
  </si>
  <si>
    <t>TRIOBP</t>
  </si>
  <si>
    <t>TRIP13</t>
  </si>
  <si>
    <t>TRIP4</t>
  </si>
  <si>
    <t>TRIP6</t>
  </si>
  <si>
    <t>TRIR</t>
  </si>
  <si>
    <t>TRMT10C</t>
  </si>
  <si>
    <t>TRMT1L</t>
  </si>
  <si>
    <t>TRMT5</t>
  </si>
  <si>
    <t>TRPV2</t>
  </si>
  <si>
    <t>TRRAP</t>
  </si>
  <si>
    <t>TSC2</t>
  </si>
  <si>
    <t>TSC22D4</t>
  </si>
  <si>
    <t>TSFM</t>
  </si>
  <si>
    <t>TSN</t>
  </si>
  <si>
    <t>TSTD1</t>
  </si>
  <si>
    <t>TTC1</t>
  </si>
  <si>
    <t>TTC19</t>
  </si>
  <si>
    <t>TTC37</t>
  </si>
  <si>
    <t>TTC38</t>
  </si>
  <si>
    <t>TTC5</t>
  </si>
  <si>
    <t>TTC7B</t>
  </si>
  <si>
    <t>TTR</t>
  </si>
  <si>
    <t>TUBA1A</t>
  </si>
  <si>
    <t>TUBA1B</t>
  </si>
  <si>
    <t>TUBA1C</t>
  </si>
  <si>
    <t>TUBA4A</t>
  </si>
  <si>
    <t>TUBA4B</t>
  </si>
  <si>
    <t>TUBA8</t>
  </si>
  <si>
    <t>TUBB</t>
  </si>
  <si>
    <t>TUBB1</t>
  </si>
  <si>
    <t>TUBB2A</t>
  </si>
  <si>
    <t>TUBB2B</t>
  </si>
  <si>
    <t>TUBB3</t>
  </si>
  <si>
    <t>TUBB4B</t>
  </si>
  <si>
    <t>TUBB6</t>
  </si>
  <si>
    <t>TUBB8</t>
  </si>
  <si>
    <t>TUBB8B</t>
  </si>
  <si>
    <t>TUBG1</t>
  </si>
  <si>
    <t>TUBG2</t>
  </si>
  <si>
    <t>TUBGCP2</t>
  </si>
  <si>
    <t>TUBGCP3</t>
  </si>
  <si>
    <t>TUT1</t>
  </si>
  <si>
    <t>TXLNA</t>
  </si>
  <si>
    <t>TXN</t>
  </si>
  <si>
    <t>TXNDC17</t>
  </si>
  <si>
    <t>TXNDC5</t>
  </si>
  <si>
    <t>U2SURP</t>
  </si>
  <si>
    <t>UBA1</t>
  </si>
  <si>
    <t>UBA3</t>
  </si>
  <si>
    <t>UBA5</t>
  </si>
  <si>
    <t>UBA52</t>
  </si>
  <si>
    <t>UBAC2</t>
  </si>
  <si>
    <t>UBB</t>
  </si>
  <si>
    <t>UBC</t>
  </si>
  <si>
    <t>UBE2A</t>
  </si>
  <si>
    <t>UBE2K</t>
  </si>
  <si>
    <t>UBE2L3</t>
  </si>
  <si>
    <t>UBE2L5</t>
  </si>
  <si>
    <t>UBE2M</t>
  </si>
  <si>
    <t>UBE2N</t>
  </si>
  <si>
    <t>UBE2NL</t>
  </si>
  <si>
    <t>UBE2O</t>
  </si>
  <si>
    <t>UBE2V1</t>
  </si>
  <si>
    <t>UBE2V2</t>
  </si>
  <si>
    <t>UBE3C</t>
  </si>
  <si>
    <t>UBE4A</t>
  </si>
  <si>
    <t>UBFD1</t>
  </si>
  <si>
    <t>UBQLN1</t>
  </si>
  <si>
    <t>UBQLN2</t>
  </si>
  <si>
    <t>UBQLN4</t>
  </si>
  <si>
    <t>UBR5</t>
  </si>
  <si>
    <t>UBXN1</t>
  </si>
  <si>
    <t>UBXN7</t>
  </si>
  <si>
    <t>UCHL1</t>
  </si>
  <si>
    <t>UCHL3</t>
  </si>
  <si>
    <t>UEVLD</t>
  </si>
  <si>
    <t>UFC1</t>
  </si>
  <si>
    <t>UFL1</t>
  </si>
  <si>
    <t>UGGT2</t>
  </si>
  <si>
    <t>UGP2</t>
  </si>
  <si>
    <t>UGT1A10</t>
  </si>
  <si>
    <t>UGT1A6</t>
  </si>
  <si>
    <t>UGT1A7</t>
  </si>
  <si>
    <t>UGT1A8</t>
  </si>
  <si>
    <t>UGT1A9</t>
  </si>
  <si>
    <t>UHRF1</t>
  </si>
  <si>
    <t>UMPS</t>
  </si>
  <si>
    <t>UNC45A</t>
  </si>
  <si>
    <t>UNC50</t>
  </si>
  <si>
    <t>UNC93B1</t>
  </si>
  <si>
    <t>UPF1</t>
  </si>
  <si>
    <t>UPF2</t>
  </si>
  <si>
    <t>UQCR10</t>
  </si>
  <si>
    <t>UQCRB</t>
  </si>
  <si>
    <t>UQCRC1</t>
  </si>
  <si>
    <t>UQCRH</t>
  </si>
  <si>
    <t>UQCRQ</t>
  </si>
  <si>
    <t>UROD</t>
  </si>
  <si>
    <t>USP10</t>
  </si>
  <si>
    <t>USP14</t>
  </si>
  <si>
    <t>USP24</t>
  </si>
  <si>
    <t>USP39</t>
  </si>
  <si>
    <t>USP4</t>
  </si>
  <si>
    <t>USP47</t>
  </si>
  <si>
    <t>USP48</t>
  </si>
  <si>
    <t>USP5</t>
  </si>
  <si>
    <t>USP9X</t>
  </si>
  <si>
    <t>UTP25</t>
  </si>
  <si>
    <t>UTRN</t>
  </si>
  <si>
    <t>UTS2</t>
  </si>
  <si>
    <t>UTY</t>
  </si>
  <si>
    <t>UVRAG</t>
  </si>
  <si>
    <t>VAC14</t>
  </si>
  <si>
    <t>VAMP8</t>
  </si>
  <si>
    <t>VAPA</t>
  </si>
  <si>
    <t>VAPB</t>
  </si>
  <si>
    <t>VASN</t>
  </si>
  <si>
    <t>VASP</t>
  </si>
  <si>
    <t>VAV1</t>
  </si>
  <si>
    <t>VAV2</t>
  </si>
  <si>
    <t>VCAM1</t>
  </si>
  <si>
    <t>VCL</t>
  </si>
  <si>
    <t>VCPIP1</t>
  </si>
  <si>
    <t>VDAC2</t>
  </si>
  <si>
    <t>VDAC3</t>
  </si>
  <si>
    <t>VGF</t>
  </si>
  <si>
    <t>VIL1</t>
  </si>
  <si>
    <t>VILL</t>
  </si>
  <si>
    <t>VNN1</t>
  </si>
  <si>
    <t>VNN2</t>
  </si>
  <si>
    <t>VNN3</t>
  </si>
  <si>
    <t>VPS11</t>
  </si>
  <si>
    <t>VPS13A</t>
  </si>
  <si>
    <t>VPS16</t>
  </si>
  <si>
    <t>VPS18</t>
  </si>
  <si>
    <t>VPS25</t>
  </si>
  <si>
    <t>VPS26A</t>
  </si>
  <si>
    <t>VPS26B</t>
  </si>
  <si>
    <t>VPS29</t>
  </si>
  <si>
    <t>VPS35L</t>
  </si>
  <si>
    <t>VPS36</t>
  </si>
  <si>
    <t>VPS37B</t>
  </si>
  <si>
    <t>VPS4A</t>
  </si>
  <si>
    <t>VPS4B</t>
  </si>
  <si>
    <t>VPS51</t>
  </si>
  <si>
    <t>VPS52</t>
  </si>
  <si>
    <t>VPS53</t>
  </si>
  <si>
    <t>VPS72</t>
  </si>
  <si>
    <t>VRK1</t>
  </si>
  <si>
    <t>VSIG1</t>
  </si>
  <si>
    <t>VSIG4</t>
  </si>
  <si>
    <t>VSNL1</t>
  </si>
  <si>
    <t>VTA1</t>
  </si>
  <si>
    <t>VTI1B</t>
  </si>
  <si>
    <t>VTN</t>
  </si>
  <si>
    <t>VWA1</t>
  </si>
  <si>
    <t>VWA5A</t>
  </si>
  <si>
    <t>VWF</t>
  </si>
  <si>
    <t>WAS</t>
  </si>
  <si>
    <t>WASF3</t>
  </si>
  <si>
    <t>WASH4P</t>
  </si>
  <si>
    <t>WASHC2A</t>
  </si>
  <si>
    <t>WASHC2C</t>
  </si>
  <si>
    <t>WASHC5</t>
  </si>
  <si>
    <t>WASL</t>
  </si>
  <si>
    <t>WBP11</t>
  </si>
  <si>
    <t>WDFY1</t>
  </si>
  <si>
    <t>WDR1</t>
  </si>
  <si>
    <t>WDR11</t>
  </si>
  <si>
    <t>WDR12</t>
  </si>
  <si>
    <t>WDR13</t>
  </si>
  <si>
    <t>WDR3</t>
  </si>
  <si>
    <t>WDR37</t>
  </si>
  <si>
    <t>WDR61</t>
  </si>
  <si>
    <t>WDR7</t>
  </si>
  <si>
    <t>WDR75</t>
  </si>
  <si>
    <t>WDR77</t>
  </si>
  <si>
    <t>WDR81</t>
  </si>
  <si>
    <t>WNK1</t>
  </si>
  <si>
    <t>XPNPEP2</t>
  </si>
  <si>
    <t>XPNPEP3</t>
  </si>
  <si>
    <t>XPO1</t>
  </si>
  <si>
    <t>XPO7</t>
  </si>
  <si>
    <t>YAP1</t>
  </si>
  <si>
    <t>YARS1</t>
  </si>
  <si>
    <t>YARS2</t>
  </si>
  <si>
    <t>YBX1</t>
  </si>
  <si>
    <t>YBX3</t>
  </si>
  <si>
    <t>YIF1B</t>
  </si>
  <si>
    <t>YKT6</t>
  </si>
  <si>
    <t>YLPM1</t>
  </si>
  <si>
    <t>YTHDC2</t>
  </si>
  <si>
    <t>YTHDF1</t>
  </si>
  <si>
    <t>YWHAG</t>
  </si>
  <si>
    <t>YWHAH</t>
  </si>
  <si>
    <t>YWHAQ</t>
  </si>
  <si>
    <t>YWHAZ</t>
  </si>
  <si>
    <t>ZC3H14</t>
  </si>
  <si>
    <t>ZC3H4</t>
  </si>
  <si>
    <t>ZC3HAV1</t>
  </si>
  <si>
    <t>ZC3HAV1L</t>
  </si>
  <si>
    <t>ZFR</t>
  </si>
  <si>
    <t>ZFYVE1</t>
  </si>
  <si>
    <t>ZFYVE19</t>
  </si>
  <si>
    <t>ZMPSTE24</t>
  </si>
  <si>
    <t>ZNF326</t>
  </si>
  <si>
    <t>ZNF512</t>
  </si>
  <si>
    <t>ZNF512B</t>
  </si>
  <si>
    <t>ZW10</t>
  </si>
  <si>
    <t>ZYX</t>
  </si>
  <si>
    <t>Gene_Symbol</t>
    <phoneticPr fontId="19" type="noConversion"/>
  </si>
  <si>
    <t>CCP_Cluster</t>
    <phoneticPr fontId="19" type="noConversion"/>
  </si>
  <si>
    <t>Exp_ID</t>
    <phoneticPr fontId="19" type="noConversion"/>
  </si>
  <si>
    <t>HALLMARK_APICAL_JUNCTION</t>
  </si>
  <si>
    <t>HALLMARK_COMPLEMENT</t>
  </si>
  <si>
    <t>HALLMARK_MYC_TARGETS_V1</t>
  </si>
  <si>
    <t>HALLMARK_EPITHELIAL_MESENCHYMAL_TRANSITION</t>
  </si>
  <si>
    <t>HALLMARK_XENOBIOTIC_METABOLISM</t>
  </si>
  <si>
    <t>HALLMARK_ANGIOGENESIS</t>
  </si>
  <si>
    <t>HALLMARK_HEME_METABOLISM</t>
  </si>
  <si>
    <t>HALLMARK_COAGULATION</t>
  </si>
  <si>
    <t>Gene_Symbol</t>
  </si>
  <si>
    <t>ATP6V0D1</t>
  </si>
  <si>
    <t>CARM1</t>
  </si>
  <si>
    <t>BLOC1S1</t>
  </si>
  <si>
    <t>PCDHGC3</t>
  </si>
  <si>
    <t>MGAM2</t>
  </si>
  <si>
    <t>DDX50</t>
  </si>
  <si>
    <t>TFAM</t>
  </si>
  <si>
    <t>RPS13</t>
  </si>
  <si>
    <t>CCDC97</t>
  </si>
  <si>
    <t>THOC7</t>
  </si>
  <si>
    <t>RPL10</t>
  </si>
  <si>
    <t>GCFC2</t>
  </si>
  <si>
    <t>CD209</t>
  </si>
  <si>
    <t>FAM151A</t>
  </si>
  <si>
    <t>DOCK4</t>
  </si>
  <si>
    <t>COMMD8</t>
  </si>
  <si>
    <t>PELO</t>
  </si>
  <si>
    <t>PTBP2</t>
  </si>
  <si>
    <t>ANGPTL2</t>
  </si>
  <si>
    <t>KHNYN</t>
  </si>
  <si>
    <t>RAB31</t>
  </si>
  <si>
    <t>MTCH1</t>
  </si>
  <si>
    <t>TMTC3</t>
  </si>
  <si>
    <t>ADH7</t>
  </si>
  <si>
    <t>PNO1</t>
  </si>
  <si>
    <t>PTPRCAP</t>
  </si>
  <si>
    <t>PAIP1</t>
  </si>
  <si>
    <t>WIPF1</t>
  </si>
  <si>
    <t>EXOC5</t>
  </si>
  <si>
    <t>SYNJ2BP</t>
  </si>
  <si>
    <t>DDX20</t>
  </si>
  <si>
    <t>P2RY12</t>
  </si>
  <si>
    <t>CZIB</t>
  </si>
  <si>
    <t>NT5DC2</t>
  </si>
  <si>
    <t>PTDSS2</t>
  </si>
  <si>
    <t>MOB1A</t>
  </si>
  <si>
    <t>MOB1B</t>
  </si>
  <si>
    <t>PIP4K2B</t>
  </si>
  <si>
    <t>MUC16</t>
  </si>
  <si>
    <t>CHMP4B</t>
  </si>
  <si>
    <t>SVEP1</t>
  </si>
  <si>
    <t>IQSEC1</t>
  </si>
  <si>
    <t>HCCS</t>
  </si>
  <si>
    <t>RHOT1</t>
  </si>
  <si>
    <t>DCX</t>
  </si>
  <si>
    <t>ZMYND8</t>
  </si>
  <si>
    <t>NOSIP</t>
  </si>
  <si>
    <t>MAN1A2</t>
  </si>
  <si>
    <t>PAK3</t>
  </si>
  <si>
    <t>MTTP</t>
  </si>
  <si>
    <t>ANKRD44</t>
  </si>
  <si>
    <t>SEPHS1</t>
  </si>
  <si>
    <t>RELN</t>
  </si>
  <si>
    <t>ZRANB2</t>
  </si>
  <si>
    <t>FAM160A2</t>
  </si>
  <si>
    <t>ADNP</t>
  </si>
  <si>
    <t>CARHSP1</t>
  </si>
  <si>
    <t>DAB2</t>
  </si>
  <si>
    <t>TMED4</t>
  </si>
  <si>
    <t>HS1BP3</t>
  </si>
  <si>
    <t>PFKFB1</t>
  </si>
  <si>
    <t>IL4I1</t>
  </si>
  <si>
    <t>RXRA</t>
  </si>
  <si>
    <t>GALNS</t>
  </si>
  <si>
    <t>SETD3</t>
  </si>
  <si>
    <t>SOWAHC</t>
  </si>
  <si>
    <t>NRBP1</t>
  </si>
  <si>
    <t>TBC1D4</t>
  </si>
  <si>
    <t>SCGN</t>
  </si>
  <si>
    <t>MTCH2</t>
  </si>
  <si>
    <t>CHCHD2P9</t>
  </si>
  <si>
    <t>BICDL2</t>
  </si>
  <si>
    <t>MAVS</t>
  </si>
  <si>
    <t>KMT2A</t>
  </si>
  <si>
    <t>FASTKD2</t>
  </si>
  <si>
    <t>RPL7L1</t>
  </si>
  <si>
    <t>MEP1A</t>
  </si>
  <si>
    <t>CRYBG1</t>
  </si>
  <si>
    <t>RTN4IP1</t>
  </si>
  <si>
    <t>PRXL2B</t>
  </si>
  <si>
    <t>SIGLEC1</t>
  </si>
  <si>
    <t>CHAMP1</t>
  </si>
  <si>
    <t>PCDH1</t>
  </si>
  <si>
    <t>POM121</t>
  </si>
  <si>
    <t>CHCHD4</t>
  </si>
  <si>
    <t>ZNF638</t>
  </si>
  <si>
    <t>MON2</t>
  </si>
  <si>
    <t>ELMO3</t>
  </si>
  <si>
    <t>AIF1L</t>
  </si>
  <si>
    <t>ADGRL4</t>
  </si>
  <si>
    <t>DAGLB</t>
  </si>
  <si>
    <t>TXNDC12</t>
  </si>
  <si>
    <t>HAX1</t>
  </si>
  <si>
    <t>SMYD3</t>
  </si>
  <si>
    <t>RPTOR</t>
  </si>
  <si>
    <t>LRP1B</t>
  </si>
  <si>
    <t>CLEC4M</t>
  </si>
  <si>
    <t>GFM2</t>
  </si>
  <si>
    <t>SNX3</t>
  </si>
  <si>
    <t>MICOS13</t>
  </si>
  <si>
    <t>ABCC4</t>
  </si>
  <si>
    <t>CDK12</t>
  </si>
  <si>
    <t>ETV6</t>
  </si>
  <si>
    <t>EFNA1</t>
  </si>
  <si>
    <t>SNW1</t>
  </si>
  <si>
    <t>CD46</t>
  </si>
  <si>
    <t>PLEKHA6</t>
  </si>
  <si>
    <t>FAM83F</t>
  </si>
  <si>
    <t>COG8</t>
  </si>
  <si>
    <t>TRAPPC13</t>
  </si>
  <si>
    <t>LDLR</t>
  </si>
  <si>
    <t>RFC4</t>
  </si>
  <si>
    <t>PDLIM4</t>
  </si>
  <si>
    <t>RMI2</t>
  </si>
  <si>
    <t>SUGP2</t>
  </si>
  <si>
    <t>DCP1A</t>
  </si>
  <si>
    <t>PFKFB3</t>
  </si>
  <si>
    <t>CYLD</t>
  </si>
  <si>
    <t>METTL3</t>
  </si>
  <si>
    <t>PIPSL</t>
  </si>
  <si>
    <t>ZC3H15</t>
  </si>
  <si>
    <t>RNPS1</t>
  </si>
  <si>
    <t>XPO4</t>
  </si>
  <si>
    <t>POM121C</t>
  </si>
  <si>
    <t>MGST3</t>
  </si>
  <si>
    <t>AUH</t>
  </si>
  <si>
    <t>SPCS3</t>
  </si>
  <si>
    <t>NDE1</t>
  </si>
  <si>
    <t>ATP8A1</t>
  </si>
  <si>
    <t>SYTL4</t>
  </si>
  <si>
    <t>LPGAT1</t>
  </si>
  <si>
    <t>NCSTN</t>
  </si>
  <si>
    <t>POFUT2</t>
  </si>
  <si>
    <t>UCHL5</t>
  </si>
  <si>
    <t>SZT2</t>
  </si>
  <si>
    <t>CNOT10</t>
  </si>
  <si>
    <t>CREBBP</t>
  </si>
  <si>
    <t>EP300</t>
  </si>
  <si>
    <t>SELENOM</t>
  </si>
  <si>
    <t>SOGA1</t>
  </si>
  <si>
    <t>TOR1A</t>
  </si>
  <si>
    <t>BRD4</t>
  </si>
  <si>
    <t>PUM1</t>
  </si>
  <si>
    <t>UTP14A</t>
  </si>
  <si>
    <t>ITM2B</t>
  </si>
  <si>
    <t>SRGAP2</t>
  </si>
  <si>
    <t>KLHDC4</t>
  </si>
  <si>
    <t>FAM114A1</t>
  </si>
  <si>
    <t>GBP3</t>
  </si>
  <si>
    <t>PLD4</t>
  </si>
  <si>
    <t>NMNAT1</t>
  </si>
  <si>
    <t>HACD2</t>
  </si>
  <si>
    <t>NUDT21</t>
  </si>
  <si>
    <t>MAMDC2</t>
  </si>
  <si>
    <t>CDC42EP1</t>
  </si>
  <si>
    <t>RXRG</t>
  </si>
  <si>
    <t>ASCC1</t>
  </si>
  <si>
    <t>ARHGAP9</t>
  </si>
  <si>
    <t>NECAP1</t>
  </si>
  <si>
    <t>FERMT1</t>
  </si>
  <si>
    <t>GTF2E2</t>
  </si>
  <si>
    <t>IGLV2-14</t>
  </si>
  <si>
    <t>CASKIN2</t>
  </si>
  <si>
    <t>MOCS3</t>
  </si>
  <si>
    <t>NACA</t>
  </si>
  <si>
    <t>CD151</t>
  </si>
  <si>
    <t>ELOVL1</t>
  </si>
  <si>
    <t>PFKFB4</t>
  </si>
  <si>
    <t>LSM1</t>
  </si>
  <si>
    <t>AVL9</t>
  </si>
  <si>
    <t>NUDC</t>
  </si>
  <si>
    <t>ABHD17C</t>
  </si>
  <si>
    <t>TTC9C</t>
  </si>
  <si>
    <t>DPP8</t>
  </si>
  <si>
    <t>TMOD1</t>
  </si>
  <si>
    <t>ASRGL1</t>
  </si>
  <si>
    <t>CHUK</t>
  </si>
  <si>
    <t>PAXX</t>
  </si>
  <si>
    <t>YTHDF3</t>
  </si>
  <si>
    <t>BRD7</t>
  </si>
  <si>
    <t>MTCL1</t>
  </si>
  <si>
    <t>NDUFA5</t>
  </si>
  <si>
    <t>BSN</t>
  </si>
  <si>
    <t>NCBP2</t>
  </si>
  <si>
    <t>VBP1</t>
  </si>
  <si>
    <t>USP12</t>
  </si>
  <si>
    <t>USP46</t>
  </si>
  <si>
    <t>NUB1</t>
  </si>
  <si>
    <t>XRN1</t>
  </si>
  <si>
    <t>GNA12</t>
  </si>
  <si>
    <t>PRX</t>
  </si>
  <si>
    <t>CALB2</t>
  </si>
  <si>
    <t>POFUT1</t>
  </si>
  <si>
    <t>RXRB</t>
  </si>
  <si>
    <t>ANAPC1</t>
  </si>
  <si>
    <t>THSD4</t>
  </si>
  <si>
    <t>RAB3D</t>
  </si>
  <si>
    <t>SQLE</t>
  </si>
  <si>
    <t>INTS10</t>
  </si>
  <si>
    <t>DDX60</t>
  </si>
  <si>
    <t>PTPRT</t>
  </si>
  <si>
    <t>DHX57</t>
  </si>
  <si>
    <t>HECTD4</t>
  </si>
  <si>
    <t>GLA</t>
  </si>
  <si>
    <t>BLOC1S3</t>
  </si>
  <si>
    <t>CSNK2A2</t>
  </si>
  <si>
    <t>JAK1</t>
  </si>
  <si>
    <t>NMT2</t>
  </si>
  <si>
    <t>RBMXL2</t>
  </si>
  <si>
    <t>FMNL3</t>
  </si>
  <si>
    <t>GTF3C1</t>
  </si>
  <si>
    <t>PRKG1</t>
  </si>
  <si>
    <t>ACSM2B</t>
  </si>
  <si>
    <t>UCK2</t>
  </si>
  <si>
    <t>MPHOSPH8</t>
  </si>
  <si>
    <t>TRAF2</t>
  </si>
  <si>
    <t>GGTLC1</t>
  </si>
  <si>
    <t>RNF214</t>
  </si>
  <si>
    <t>POLRMT</t>
  </si>
  <si>
    <t>HELLS</t>
  </si>
  <si>
    <t>PIGU</t>
  </si>
  <si>
    <t>OSGEP</t>
  </si>
  <si>
    <t>EIF3K</t>
  </si>
  <si>
    <t>FN3KRP</t>
  </si>
  <si>
    <t>DDX24</t>
  </si>
  <si>
    <t>ACADSB</t>
  </si>
  <si>
    <t>PPIL3</t>
  </si>
  <si>
    <t>EHD3</t>
  </si>
  <si>
    <t>ABR</t>
  </si>
  <si>
    <t>CPSF7</t>
  </si>
  <si>
    <t>MAT1A</t>
  </si>
  <si>
    <t>CDK2AP1</t>
  </si>
  <si>
    <t>TBC1D24</t>
  </si>
  <si>
    <t>FBXL2</t>
  </si>
  <si>
    <t>ABCB7</t>
  </si>
  <si>
    <t>SH2B1</t>
  </si>
  <si>
    <t>TRIM72</t>
  </si>
  <si>
    <t>SLC37A4</t>
  </si>
  <si>
    <t>RBM6</t>
  </si>
  <si>
    <t>THOC1</t>
  </si>
  <si>
    <t>NEDD8</t>
  </si>
  <si>
    <t>CORO2B</t>
  </si>
  <si>
    <t>PLIN4</t>
  </si>
  <si>
    <t>AQP9</t>
  </si>
  <si>
    <t>WDR55</t>
  </si>
  <si>
    <t>PRPS2</t>
  </si>
  <si>
    <t>UBE4B</t>
  </si>
  <si>
    <t>TTI1</t>
  </si>
  <si>
    <t>CLCA4</t>
  </si>
  <si>
    <t>ARMH3</t>
  </si>
  <si>
    <t>TRAPPC9</t>
  </si>
  <si>
    <t>ATP2C1</t>
  </si>
  <si>
    <t>LCMT1</t>
  </si>
  <si>
    <t>GGACT</t>
  </si>
  <si>
    <t>PPP2R5C</t>
  </si>
  <si>
    <t>WDR91</t>
  </si>
  <si>
    <t>TDP2</t>
  </si>
  <si>
    <t>CD48</t>
  </si>
  <si>
    <t>LGI4</t>
  </si>
  <si>
    <t>RBM23</t>
  </si>
  <si>
    <t>MRPL55</t>
  </si>
  <si>
    <t>LILRA4</t>
  </si>
  <si>
    <t>YIF1A</t>
  </si>
  <si>
    <t>CDK13</t>
  </si>
  <si>
    <t>NCAPD2</t>
  </si>
  <si>
    <t>ZNF385A</t>
  </si>
  <si>
    <t>PLA2G15</t>
  </si>
  <si>
    <t>PTGS1</t>
  </si>
  <si>
    <t>ARMC6</t>
  </si>
  <si>
    <t>LRATD2</t>
  </si>
  <si>
    <t>GPRC5A</t>
  </si>
  <si>
    <t>NDUFS7</t>
  </si>
  <si>
    <t>PIK3CB</t>
  </si>
  <si>
    <t>CRNN</t>
  </si>
  <si>
    <t>AQP2</t>
  </si>
  <si>
    <t>SLC29A1</t>
  </si>
  <si>
    <t>PLA2G4A</t>
  </si>
  <si>
    <t>EPHB4</t>
  </si>
  <si>
    <t>SRGAP2B</t>
  </si>
  <si>
    <t>GADD45GIP1</t>
  </si>
  <si>
    <t>OSBPL11</t>
  </si>
  <si>
    <t>NDUFA7</t>
  </si>
  <si>
    <t>TCL1A</t>
  </si>
  <si>
    <t>COBLL1</t>
  </si>
  <si>
    <t>IGHV1-69D</t>
  </si>
  <si>
    <t>PGM2L1</t>
  </si>
  <si>
    <t>AASDHPPT</t>
  </si>
  <si>
    <t>HLA-DRB3</t>
  </si>
  <si>
    <t>NUP58</t>
  </si>
  <si>
    <t>INO80E</t>
  </si>
  <si>
    <t>ANXA8</t>
  </si>
  <si>
    <t>CAMK4</t>
  </si>
  <si>
    <t>BNIP2</t>
  </si>
  <si>
    <t>NOC4L</t>
  </si>
  <si>
    <t>SSU72</t>
  </si>
  <si>
    <t>TGOLN2</t>
  </si>
  <si>
    <t>HTT</t>
  </si>
  <si>
    <t>EED</t>
  </si>
  <si>
    <t>GNL1</t>
  </si>
  <si>
    <t>TLR3</t>
  </si>
  <si>
    <t>PKHD1L1</t>
  </si>
  <si>
    <t>GRWD1</t>
  </si>
  <si>
    <t>SOGA3</t>
  </si>
  <si>
    <t>RAB22A</t>
  </si>
  <si>
    <t>LILRA6</t>
  </si>
  <si>
    <t>NOL7</t>
  </si>
  <si>
    <t>KIF21A</t>
  </si>
  <si>
    <t>PSMD7</t>
  </si>
  <si>
    <t>GGA2</t>
  </si>
  <si>
    <t>PIK3AP1</t>
  </si>
  <si>
    <t>SLC12A9</t>
  </si>
  <si>
    <t>PIK3R2</t>
  </si>
  <si>
    <t>TMED3</t>
  </si>
  <si>
    <t>MISP</t>
  </si>
  <si>
    <t>NELFCD</t>
  </si>
  <si>
    <t>ACYP1</t>
  </si>
  <si>
    <t>GTF3C2</t>
  </si>
  <si>
    <t>MANSC1</t>
  </si>
  <si>
    <t>PLCB3</t>
  </si>
  <si>
    <t>PRUNE2</t>
  </si>
  <si>
    <t>CTAGE1</t>
  </si>
  <si>
    <t>CYP3A5</t>
  </si>
  <si>
    <t>ST14</t>
  </si>
  <si>
    <t>HS2ST1</t>
  </si>
  <si>
    <t>EML3</t>
  </si>
  <si>
    <t>CST4</t>
  </si>
  <si>
    <t>CETN2</t>
  </si>
  <si>
    <t>XPO6</t>
  </si>
  <si>
    <t>SCYL3</t>
  </si>
  <si>
    <t>COQ9</t>
  </si>
  <si>
    <t>PPP1R14B</t>
  </si>
  <si>
    <t>DGKZ</t>
  </si>
  <si>
    <t>PLD1</t>
  </si>
  <si>
    <t>CACYBP</t>
  </si>
  <si>
    <t>SNRPB2</t>
  </si>
  <si>
    <t>NKIRAS2</t>
  </si>
  <si>
    <t>DNAJC19</t>
  </si>
  <si>
    <t>GALNT5</t>
  </si>
  <si>
    <t>VAMP7</t>
  </si>
  <si>
    <t>ITGB5</t>
  </si>
  <si>
    <t>NADK</t>
  </si>
  <si>
    <t>IFIT5</t>
  </si>
  <si>
    <t>TRIM65</t>
  </si>
  <si>
    <t>SRGAP2C</t>
  </si>
  <si>
    <t>RPS21</t>
  </si>
  <si>
    <t>CBFB</t>
  </si>
  <si>
    <t>CHCHD2</t>
  </si>
  <si>
    <t>SARDH</t>
  </si>
  <si>
    <t>RBSN</t>
  </si>
  <si>
    <t>FAM120C</t>
  </si>
  <si>
    <t>MGAT2</t>
  </si>
  <si>
    <t>ERLIN1</t>
  </si>
  <si>
    <t>COQ10B</t>
  </si>
  <si>
    <t>GSKIP</t>
  </si>
  <si>
    <t>TRHDE</t>
  </si>
  <si>
    <t>PALD1</t>
  </si>
  <si>
    <t>CREG1</t>
  </si>
  <si>
    <t>HEPACAM</t>
  </si>
  <si>
    <t>GMPR2</t>
  </si>
  <si>
    <t>RPE</t>
  </si>
  <si>
    <t>FRY</t>
  </si>
  <si>
    <t>CEBPZ</t>
  </si>
  <si>
    <t>RBM22</t>
  </si>
  <si>
    <t>PSMB8</t>
  </si>
  <si>
    <t>MRPL2</t>
  </si>
  <si>
    <t>SLC27A1</t>
  </si>
  <si>
    <t>FDPS</t>
  </si>
  <si>
    <t>MMAB</t>
  </si>
  <si>
    <t>SMN1</t>
  </si>
  <si>
    <t>SREK1</t>
  </si>
  <si>
    <t>SRBD1</t>
  </si>
  <si>
    <t>PYCR3</t>
  </si>
  <si>
    <t>COQ7</t>
  </si>
  <si>
    <t>DCLK2</t>
  </si>
  <si>
    <t>TNNC2</t>
  </si>
  <si>
    <t>LY75</t>
  </si>
  <si>
    <t>PCF11</t>
  </si>
  <si>
    <t>CIAPIN1</t>
  </si>
  <si>
    <t>YIPF3</t>
  </si>
  <si>
    <t>ATP12A</t>
  </si>
  <si>
    <t>ISG20L2</t>
  </si>
  <si>
    <t>MAP7</t>
  </si>
  <si>
    <t>LPXN</t>
  </si>
  <si>
    <t>CNPY4</t>
  </si>
  <si>
    <t>DDB2</t>
  </si>
  <si>
    <t>TNPO2</t>
  </si>
  <si>
    <t>HMGA1</t>
  </si>
  <si>
    <t>MRPS35</t>
  </si>
  <si>
    <t>RIPOR1</t>
  </si>
  <si>
    <t>CST1</t>
  </si>
  <si>
    <t>CWC15</t>
  </si>
  <si>
    <t>NPEPL1</t>
  </si>
  <si>
    <t>CDK18</t>
  </si>
  <si>
    <t>UBE2Q1</t>
  </si>
  <si>
    <t>FNTB</t>
  </si>
  <si>
    <t>ARHGAP26</t>
  </si>
  <si>
    <t>ANXA8L1</t>
  </si>
  <si>
    <t>FAM120A</t>
  </si>
  <si>
    <t>CEMIP</t>
  </si>
  <si>
    <t>CAMK2G</t>
  </si>
  <si>
    <t>EXT2</t>
  </si>
  <si>
    <t>HSPA14</t>
  </si>
  <si>
    <t>COMMD2</t>
  </si>
  <si>
    <t>DLG2</t>
  </si>
  <si>
    <t>USF1</t>
  </si>
  <si>
    <t>MRPL9</t>
  </si>
  <si>
    <t>ZC3H7B</t>
  </si>
  <si>
    <t>PEX11B</t>
  </si>
  <si>
    <t>TMEM222</t>
  </si>
  <si>
    <t>LMAN2L</t>
  </si>
  <si>
    <t>RIPK2</t>
  </si>
  <si>
    <t>LILRB2</t>
  </si>
  <si>
    <t>MTA1</t>
  </si>
  <si>
    <t>EXOG</t>
  </si>
  <si>
    <t>RGCC</t>
  </si>
  <si>
    <t>FUNDC1</t>
  </si>
  <si>
    <t>OLFML1</t>
  </si>
  <si>
    <t>FUOM</t>
  </si>
  <si>
    <t>ADGRD1</t>
  </si>
  <si>
    <t>RUFY3</t>
  </si>
  <si>
    <t>AMPH</t>
  </si>
  <si>
    <t>BLOC1S2</t>
  </si>
  <si>
    <t>ARMC10</t>
  </si>
  <si>
    <t>AGXT</t>
  </si>
  <si>
    <t>ACSL6</t>
  </si>
  <si>
    <t>GOLIM4</t>
  </si>
  <si>
    <t>DDX56</t>
  </si>
  <si>
    <t>ERBIN</t>
  </si>
  <si>
    <t>FGFR2</t>
  </si>
  <si>
    <t>TOMM22</t>
  </si>
  <si>
    <t>GRIA2</t>
  </si>
  <si>
    <t>CAMKV</t>
  </si>
  <si>
    <t>SCAF1</t>
  </si>
  <si>
    <t>HTRA2</t>
  </si>
  <si>
    <t>ARSD</t>
  </si>
  <si>
    <t>TANC1</t>
  </si>
  <si>
    <t>TMEM97</t>
  </si>
  <si>
    <t>GPD1</t>
  </si>
  <si>
    <t>PAFAH1B1</t>
  </si>
  <si>
    <t>TRMT2A</t>
  </si>
  <si>
    <t>CBX8</t>
  </si>
  <si>
    <t>HMCN1</t>
  </si>
  <si>
    <t>OSBPL2</t>
  </si>
  <si>
    <t>RNASE3</t>
  </si>
  <si>
    <t>SHFL</t>
  </si>
  <si>
    <t>SP140L</t>
  </si>
  <si>
    <t>BTN3A3</t>
  </si>
  <si>
    <t>TRMT112</t>
  </si>
  <si>
    <t>ASMTL</t>
  </si>
  <si>
    <t>KBTBD11</t>
  </si>
  <si>
    <t>TGFBR3</t>
  </si>
  <si>
    <t>TPPP</t>
  </si>
  <si>
    <t>VAMP3</t>
  </si>
  <si>
    <t>FRYL</t>
  </si>
  <si>
    <t>HM13</t>
  </si>
  <si>
    <t>FOLH1</t>
  </si>
  <si>
    <t>HGD</t>
  </si>
  <si>
    <t>PODXL2</t>
  </si>
  <si>
    <t>SUPT3H</t>
  </si>
  <si>
    <t>COX1</t>
  </si>
  <si>
    <t>KAT7</t>
  </si>
  <si>
    <t>CD34</t>
  </si>
  <si>
    <t>WIPI2</t>
  </si>
  <si>
    <t>GPC6</t>
  </si>
  <si>
    <t>AHCTF1</t>
  </si>
  <si>
    <t>VAMP2</t>
  </si>
  <si>
    <t>ATF6B</t>
  </si>
  <si>
    <t>MSRA</t>
  </si>
  <si>
    <t>CAMK2B</t>
  </si>
  <si>
    <t>NDC80</t>
  </si>
  <si>
    <t>TRNT1</t>
  </si>
  <si>
    <t>NOVA2</t>
  </si>
  <si>
    <t>ZMIZ1</t>
  </si>
  <si>
    <t>POLR2D</t>
  </si>
  <si>
    <t>OTC</t>
  </si>
  <si>
    <t>ELAVL4</t>
  </si>
  <si>
    <t>NOP9</t>
  </si>
  <si>
    <t>MECR</t>
  </si>
  <si>
    <t>WFIKKN2</t>
  </si>
  <si>
    <t>KDM3B</t>
  </si>
  <si>
    <t>SCFD2</t>
  </si>
  <si>
    <t>CASC4</t>
  </si>
  <si>
    <t>MGST1</t>
  </si>
  <si>
    <t>FAM136A</t>
  </si>
  <si>
    <t>PARN</t>
  </si>
  <si>
    <t>DNTTIP1</t>
  </si>
  <si>
    <t>ALDH3B1</t>
  </si>
  <si>
    <t>FABP2</t>
  </si>
  <si>
    <t>MRPL4</t>
  </si>
  <si>
    <t>FHIT</t>
  </si>
  <si>
    <t>SYNPO</t>
  </si>
  <si>
    <t>EIPR1</t>
  </si>
  <si>
    <t>DHRS11</t>
  </si>
  <si>
    <t>SMARCD1</t>
  </si>
  <si>
    <t>SNX6</t>
  </si>
  <si>
    <t>IGKV3D-7</t>
  </si>
  <si>
    <t>RGL2</t>
  </si>
  <si>
    <t>FBXW9</t>
  </si>
  <si>
    <t>NAAA</t>
  </si>
  <si>
    <t>STK25</t>
  </si>
  <si>
    <t>MYRF</t>
  </si>
  <si>
    <t>SLC15A1</t>
  </si>
  <si>
    <t>ABHD6</t>
  </si>
  <si>
    <t>SRSF12</t>
  </si>
  <si>
    <t>LUC7L2</t>
  </si>
  <si>
    <t>SPON2</t>
  </si>
  <si>
    <t>SPTLC2</t>
  </si>
  <si>
    <t>LMO7</t>
  </si>
  <si>
    <t>LSM3</t>
  </si>
  <si>
    <t>GOLPH3L</t>
  </si>
  <si>
    <t>MRPL49</t>
  </si>
  <si>
    <t>ZC3HC1</t>
  </si>
  <si>
    <t>AKR7A3</t>
  </si>
  <si>
    <t>RNASEH2A</t>
  </si>
  <si>
    <t>ENTPD1</t>
  </si>
  <si>
    <t>CIAO2B</t>
  </si>
  <si>
    <t>WDFY4</t>
  </si>
  <si>
    <t>CASP6</t>
  </si>
  <si>
    <t>BTAF1</t>
  </si>
  <si>
    <t>AGAP3</t>
  </si>
  <si>
    <t>RANBP1</t>
  </si>
  <si>
    <t>ND1</t>
  </si>
  <si>
    <t>DDX5</t>
  </si>
  <si>
    <t>EMC8</t>
  </si>
  <si>
    <t>IKZF1</t>
  </si>
  <si>
    <t>PCYT1B</t>
  </si>
  <si>
    <t>SMARCD2</t>
  </si>
  <si>
    <t>PDHA2</t>
  </si>
  <si>
    <t>ERAP2</t>
  </si>
  <si>
    <t>RAB23</t>
  </si>
  <si>
    <t>WDR44</t>
  </si>
  <si>
    <t>EXOSC10</t>
  </si>
  <si>
    <t>NUP188</t>
  </si>
  <si>
    <t>BAZ1A</t>
  </si>
  <si>
    <t>U2AF2</t>
  </si>
  <si>
    <t>MRPS7</t>
  </si>
  <si>
    <t>BAZ1B</t>
  </si>
  <si>
    <t>GMDS</t>
  </si>
  <si>
    <t>HEATR5A</t>
  </si>
  <si>
    <t>CPD</t>
  </si>
  <si>
    <t>SPAG5</t>
  </si>
  <si>
    <t>SCAMP2</t>
  </si>
  <si>
    <t>PRKCI</t>
  </si>
  <si>
    <t>ARID1B</t>
  </si>
  <si>
    <t>SNRPD2</t>
  </si>
  <si>
    <t>FCRL5</t>
  </si>
  <si>
    <t>CAMK1</t>
  </si>
  <si>
    <t>TLNRD1</t>
  </si>
  <si>
    <t>RPL23A</t>
  </si>
  <si>
    <t>DOCK9</t>
  </si>
  <si>
    <t>CD99</t>
  </si>
  <si>
    <t>FBLL1</t>
  </si>
  <si>
    <t>MRPS5</t>
  </si>
  <si>
    <t>CCDC51</t>
  </si>
  <si>
    <t>AGRN</t>
  </si>
  <si>
    <t>GRAP2</t>
  </si>
  <si>
    <t>ITPA</t>
  </si>
  <si>
    <t>CKMT2</t>
  </si>
  <si>
    <t>MRPL47</t>
  </si>
  <si>
    <t>KCNAB2</t>
  </si>
  <si>
    <t>ROBO2</t>
  </si>
  <si>
    <t>ACSF3</t>
  </si>
  <si>
    <t>CTHRC1</t>
  </si>
  <si>
    <t>NFIC</t>
  </si>
  <si>
    <t>NCOA5</t>
  </si>
  <si>
    <t>MBOAT7</t>
  </si>
  <si>
    <t>RASAL3</t>
  </si>
  <si>
    <t>LPCAT4</t>
  </si>
  <si>
    <t>BRD3</t>
  </si>
  <si>
    <t>RBM5</t>
  </si>
  <si>
    <t>ARPC1A</t>
  </si>
  <si>
    <t>BICD2</t>
  </si>
  <si>
    <t>GATD1</t>
  </si>
  <si>
    <t>FMOD</t>
  </si>
  <si>
    <t>TRIM26</t>
  </si>
  <si>
    <t>RAB34</t>
  </si>
  <si>
    <t>SNX5</t>
  </si>
  <si>
    <t>FSTL3</t>
  </si>
  <si>
    <t>GPRC5B</t>
  </si>
  <si>
    <t>UQCC3</t>
  </si>
  <si>
    <t>NAT1</t>
  </si>
  <si>
    <t>AIFM2</t>
  </si>
  <si>
    <t>TRIM29</t>
  </si>
  <si>
    <t>CHD1</t>
  </si>
  <si>
    <t>SEMA3B</t>
  </si>
  <si>
    <t>DLST</t>
  </si>
  <si>
    <t>FOLH1B</t>
  </si>
  <si>
    <t>TRMT61A</t>
  </si>
  <si>
    <t>NFKB1</t>
  </si>
  <si>
    <t>ZFP36L1</t>
  </si>
  <si>
    <t>IRF2BP1</t>
  </si>
  <si>
    <t>PNPLA6</t>
  </si>
  <si>
    <t>ARSL</t>
  </si>
  <si>
    <t>IGLV1-51</t>
  </si>
  <si>
    <t>RNF20</t>
  </si>
  <si>
    <t>GNL3</t>
  </si>
  <si>
    <t>MRPS10</t>
  </si>
  <si>
    <t>MVB12A</t>
  </si>
  <si>
    <t>PLXND1</t>
  </si>
  <si>
    <t>TST</t>
  </si>
  <si>
    <t>CHMP1B</t>
  </si>
  <si>
    <t>ITPRID2</t>
  </si>
  <si>
    <t>C7orf26</t>
  </si>
  <si>
    <t>ABCB8</t>
  </si>
  <si>
    <t>ECSCR</t>
  </si>
  <si>
    <t>KANK1</t>
  </si>
  <si>
    <t>C2CD2L</t>
  </si>
  <si>
    <t>RIF1</t>
  </si>
  <si>
    <t>STAT5A</t>
  </si>
  <si>
    <t>NQO2</t>
  </si>
  <si>
    <t>GSTK1</t>
  </si>
  <si>
    <t>CHD2</t>
  </si>
  <si>
    <t>SMIM1</t>
  </si>
  <si>
    <t>PACSIN3</t>
  </si>
  <si>
    <t>PI4K2A</t>
  </si>
  <si>
    <t>PPWD1</t>
  </si>
  <si>
    <t>BMS1</t>
  </si>
  <si>
    <t>CAV1</t>
  </si>
  <si>
    <t>CD177</t>
  </si>
  <si>
    <t>PSAT1</t>
  </si>
  <si>
    <t>TACC1</t>
  </si>
  <si>
    <t>SCRN2</t>
  </si>
  <si>
    <t>HYPK</t>
  </si>
  <si>
    <t>SCCPDH</t>
  </si>
  <si>
    <t>STX18</t>
  </si>
  <si>
    <t>S100A7</t>
  </si>
  <si>
    <t>PPP2R2B</t>
  </si>
  <si>
    <t>EHBP1L1</t>
  </si>
  <si>
    <t>SLAIN2</t>
  </si>
  <si>
    <t>PDXP</t>
  </si>
  <si>
    <t>UFD1</t>
  </si>
  <si>
    <t>CEP170B</t>
  </si>
  <si>
    <t>QSOX2</t>
  </si>
  <si>
    <t>MADD</t>
  </si>
  <si>
    <t>NTM</t>
  </si>
  <si>
    <t>WWC2</t>
  </si>
  <si>
    <t>RPL35A</t>
  </si>
  <si>
    <t>MRPS28</t>
  </si>
  <si>
    <t>FLII</t>
  </si>
  <si>
    <t>ASH2L</t>
  </si>
  <si>
    <t>CRABP2</t>
  </si>
  <si>
    <t>ST6GALNAC1</t>
  </si>
  <si>
    <t>UBASH3B</t>
  </si>
  <si>
    <t>HNF1B</t>
  </si>
  <si>
    <t>EPDR1</t>
  </si>
  <si>
    <t>TKFC</t>
  </si>
  <si>
    <t>TWF2</t>
  </si>
  <si>
    <t>BST2</t>
  </si>
  <si>
    <t>ACTL6A</t>
  </si>
  <si>
    <t>ETF1</t>
  </si>
  <si>
    <t>SRSF1</t>
  </si>
  <si>
    <t>CHI3L2</t>
  </si>
  <si>
    <t>CDKAL1</t>
  </si>
  <si>
    <t>RPL13AP3</t>
  </si>
  <si>
    <t>C1orf116</t>
  </si>
  <si>
    <t>RABEP1</t>
  </si>
  <si>
    <t>MTARC1</t>
  </si>
  <si>
    <t>WAPL</t>
  </si>
  <si>
    <t>ADAR</t>
  </si>
  <si>
    <t>GMPPA</t>
  </si>
  <si>
    <t>LEPR</t>
  </si>
  <si>
    <t>MCM2</t>
  </si>
  <si>
    <t>IGFBP7</t>
  </si>
  <si>
    <t>PPP3CA</t>
  </si>
  <si>
    <t>SLC12A5</t>
  </si>
  <si>
    <t>SEC11A</t>
  </si>
  <si>
    <t>CDC42</t>
  </si>
  <si>
    <t>SEPTIN8</t>
  </si>
  <si>
    <t>RAB11B</t>
  </si>
  <si>
    <t>NNT</t>
  </si>
  <si>
    <t>CXADR</t>
  </si>
  <si>
    <t>HSPA12A</t>
  </si>
  <si>
    <t>HSD17B10</t>
  </si>
  <si>
    <t>USP9Y</t>
  </si>
  <si>
    <t>MCM3</t>
  </si>
  <si>
    <t>HLA-DRB5</t>
  </si>
  <si>
    <t>GNPDA2</t>
  </si>
  <si>
    <t>CNNM3</t>
  </si>
  <si>
    <t>SORD</t>
  </si>
  <si>
    <t>A2ML1</t>
  </si>
  <si>
    <t>DDX1</t>
  </si>
  <si>
    <t>AAGAB</t>
  </si>
  <si>
    <t>NEFH</t>
  </si>
  <si>
    <t>CPNE2</t>
  </si>
  <si>
    <t>SEC24B</t>
  </si>
  <si>
    <t>CCT7</t>
  </si>
  <si>
    <t>PSMB4</t>
  </si>
  <si>
    <t>MAP2K6</t>
  </si>
  <si>
    <t>DNAJC9</t>
  </si>
  <si>
    <t>ATXN2L</t>
  </si>
  <si>
    <t>COL15A1</t>
  </si>
  <si>
    <t>NDRG1</t>
  </si>
  <si>
    <t>LOX</t>
  </si>
  <si>
    <t>HYI</t>
  </si>
  <si>
    <t>ARHGAP27</t>
  </si>
  <si>
    <t>CNN1</t>
  </si>
  <si>
    <t>RNASE2</t>
  </si>
  <si>
    <t>TAF5L</t>
  </si>
  <si>
    <t>RAPGEF2</t>
  </si>
  <si>
    <t>CKAP4</t>
  </si>
  <si>
    <t>TBCC</t>
  </si>
  <si>
    <t>ATP6V1A</t>
  </si>
  <si>
    <t>KRT33B</t>
  </si>
  <si>
    <t>KRT31</t>
  </si>
  <si>
    <t>RBM26</t>
  </si>
  <si>
    <t>NUMB</t>
  </si>
  <si>
    <t>S100A7A</t>
  </si>
  <si>
    <t>SIX5</t>
  </si>
  <si>
    <t>ATXN10</t>
  </si>
  <si>
    <t>PDGFRB</t>
  </si>
  <si>
    <t>TTC12</t>
  </si>
  <si>
    <t>PRNP</t>
  </si>
  <si>
    <t>TMEM43</t>
  </si>
  <si>
    <t>DPYD</t>
  </si>
  <si>
    <t>RPLP1</t>
  </si>
  <si>
    <t>MYDGF</t>
  </si>
  <si>
    <t>ASS1</t>
  </si>
  <si>
    <t>ACOT2</t>
  </si>
  <si>
    <t>SLC12A7</t>
  </si>
  <si>
    <t>ARHGEF1</t>
  </si>
  <si>
    <t>MPST</t>
  </si>
  <si>
    <t>SF3B1</t>
  </si>
  <si>
    <t>TRIP10</t>
  </si>
  <si>
    <t>SUSD2</t>
  </si>
  <si>
    <t>DNAJC11</t>
  </si>
  <si>
    <t>HSD17B11</t>
  </si>
  <si>
    <t>PBXIP1</t>
  </si>
  <si>
    <t>SRSF3</t>
  </si>
  <si>
    <t>AK2</t>
  </si>
  <si>
    <t>ACTR3C</t>
  </si>
  <si>
    <t>EIF2S1</t>
  </si>
  <si>
    <t>ACOT1</t>
  </si>
  <si>
    <t>ESAM</t>
  </si>
  <si>
    <t>ATP13A2</t>
  </si>
  <si>
    <t>PRDX3</t>
  </si>
  <si>
    <t>LONP1</t>
  </si>
  <si>
    <t>LMNB1</t>
  </si>
  <si>
    <t>SEPTIN6</t>
  </si>
  <si>
    <t>SRSF10</t>
  </si>
  <si>
    <t>G3BP1</t>
  </si>
  <si>
    <t>PPFIBP1</t>
  </si>
  <si>
    <t>P4HA1</t>
  </si>
  <si>
    <t>TMEM198</t>
  </si>
  <si>
    <t>TWF1</t>
  </si>
  <si>
    <t>PRPS1L1</t>
  </si>
  <si>
    <t>RPS7</t>
  </si>
  <si>
    <t>PRRC2A</t>
  </si>
  <si>
    <t>NDUFA8</t>
  </si>
  <si>
    <t>EML4</t>
  </si>
  <si>
    <t>PTGR2</t>
  </si>
  <si>
    <t>HDLBP</t>
  </si>
  <si>
    <t>SEC24D</t>
  </si>
  <si>
    <t>RPL4</t>
  </si>
  <si>
    <t>HNRNPUL2</t>
  </si>
  <si>
    <t>HEXB</t>
  </si>
  <si>
    <t>COL4A1</t>
  </si>
  <si>
    <t>FARSA</t>
  </si>
  <si>
    <t>MRPL24</t>
  </si>
  <si>
    <t>HDGFL3</t>
  </si>
  <si>
    <t>BLVRA</t>
  </si>
  <si>
    <t>PAK2</t>
  </si>
  <si>
    <t>PSMA7</t>
  </si>
  <si>
    <t>DMTN</t>
  </si>
  <si>
    <t>MRC2</t>
  </si>
  <si>
    <t>HNRNPU</t>
  </si>
  <si>
    <t>PSMA4</t>
  </si>
  <si>
    <t>ART3</t>
  </si>
  <si>
    <t>SORBS3</t>
  </si>
  <si>
    <t>SEC23B</t>
  </si>
  <si>
    <t>SEC13</t>
  </si>
  <si>
    <t>MAP2</t>
  </si>
  <si>
    <t>COPZ1</t>
  </si>
  <si>
    <t>ARHGEF16</t>
  </si>
  <si>
    <t>SUPT6H</t>
  </si>
  <si>
    <t>NDUFS8</t>
  </si>
  <si>
    <t>ADD2</t>
  </si>
  <si>
    <t>APPL1</t>
  </si>
  <si>
    <t>DERL1</t>
  </si>
  <si>
    <t>LMCD1</t>
  </si>
  <si>
    <t>MARK2</t>
  </si>
  <si>
    <t>TOP2B</t>
  </si>
  <si>
    <t>GNA11</t>
  </si>
  <si>
    <t>HSP90AA5P</t>
  </si>
  <si>
    <t>UBA7</t>
  </si>
  <si>
    <t>OPCML</t>
  </si>
  <si>
    <t>NOTCH3</t>
  </si>
  <si>
    <t>CHMP7</t>
  </si>
  <si>
    <t>ABCC1</t>
  </si>
  <si>
    <t>GARS1</t>
  </si>
  <si>
    <t>RPLP0</t>
  </si>
  <si>
    <t>DMBT1</t>
  </si>
  <si>
    <t>VDAC1</t>
  </si>
  <si>
    <t>RTN1</t>
  </si>
  <si>
    <t>MED1</t>
  </si>
  <si>
    <t>UGGT1</t>
  </si>
  <si>
    <t>PSMD1</t>
  </si>
  <si>
    <t>RRP12</t>
  </si>
  <si>
    <t>CPNE7</t>
  </si>
  <si>
    <t>ALDH1B1</t>
  </si>
  <si>
    <t>FNDC3A</t>
  </si>
  <si>
    <t>CUBN</t>
  </si>
  <si>
    <t>SLC35B2</t>
  </si>
  <si>
    <t>MCM7</t>
  </si>
  <si>
    <t>CTNND1</t>
  </si>
  <si>
    <t>SULT1A2</t>
  </si>
  <si>
    <t>MRPS26</t>
  </si>
  <si>
    <t>CDC42BPB</t>
  </si>
  <si>
    <t>CPNE4</t>
  </si>
  <si>
    <t>IGHD</t>
  </si>
  <si>
    <t>ANKFY1</t>
  </si>
  <si>
    <t>PABPC4</t>
  </si>
  <si>
    <t>PLCB2</t>
  </si>
  <si>
    <t>COL6A2</t>
  </si>
  <si>
    <t>TIAL1</t>
  </si>
  <si>
    <t>SULT1A3</t>
  </si>
  <si>
    <t>SULT1A4</t>
  </si>
  <si>
    <t>OSBP</t>
  </si>
  <si>
    <t>PC</t>
  </si>
  <si>
    <t>FMNL1</t>
  </si>
  <si>
    <t>PCSK1N</t>
  </si>
  <si>
    <t>LTBP4</t>
  </si>
  <si>
    <t>EIF3B</t>
  </si>
  <si>
    <t>PTK7</t>
  </si>
  <si>
    <t>GNE</t>
  </si>
  <si>
    <t>HLA-F</t>
  </si>
  <si>
    <t>C1QBP</t>
  </si>
  <si>
    <t>TFG</t>
  </si>
  <si>
    <t>AP3M1</t>
  </si>
  <si>
    <t>ENPP4</t>
  </si>
  <si>
    <t>UBAP2L</t>
  </si>
  <si>
    <t>IFI16</t>
  </si>
  <si>
    <t>BCAN</t>
  </si>
  <si>
    <t>UNC13D</t>
  </si>
  <si>
    <t>CCT3</t>
  </si>
  <si>
    <t>GPD2</t>
  </si>
  <si>
    <t>TM9SF3</t>
  </si>
  <si>
    <t>MAP1S</t>
  </si>
  <si>
    <t>PLEKHO2</t>
  </si>
  <si>
    <t>PRDX4</t>
  </si>
  <si>
    <t>ROCK2</t>
  </si>
  <si>
    <t>HK3</t>
  </si>
  <si>
    <t>CPSF6</t>
  </si>
  <si>
    <t>YES1</t>
  </si>
  <si>
    <t>HPCA</t>
  </si>
  <si>
    <t>IFI35</t>
  </si>
  <si>
    <t>RPS16</t>
  </si>
  <si>
    <t>UBA6</t>
  </si>
  <si>
    <t>EIF6</t>
  </si>
  <si>
    <t>SCAMP3</t>
  </si>
  <si>
    <t>XRCC5</t>
  </si>
  <si>
    <t>PRKCSH</t>
  </si>
  <si>
    <t>PIP</t>
  </si>
  <si>
    <t>PSMB3</t>
  </si>
  <si>
    <t>PPIH</t>
  </si>
  <si>
    <t>TARS1</t>
  </si>
  <si>
    <t>TGM3</t>
  </si>
  <si>
    <t>BPNT1</t>
  </si>
  <si>
    <t>GBF1</t>
  </si>
  <si>
    <t>ECPAS</t>
  </si>
  <si>
    <t>EPS15L1</t>
  </si>
  <si>
    <t>ATP6AP1</t>
  </si>
  <si>
    <t>REPIN1</t>
  </si>
  <si>
    <t>MYO1A</t>
  </si>
  <si>
    <t>ASCC3</t>
  </si>
  <si>
    <t>LNPEP</t>
  </si>
  <si>
    <t>MUC5B</t>
  </si>
  <si>
    <t>GNAO1</t>
  </si>
  <si>
    <t>GNPAT</t>
  </si>
  <si>
    <t>AGO1</t>
  </si>
  <si>
    <t>CPNE6</t>
  </si>
  <si>
    <t>NOP56</t>
  </si>
  <si>
    <t>TUBB4A</t>
  </si>
  <si>
    <t>STRN</t>
  </si>
  <si>
    <t>TNPO1</t>
  </si>
  <si>
    <t>HPRT1</t>
  </si>
  <si>
    <t>STK39</t>
  </si>
  <si>
    <t>HSDL2</t>
  </si>
  <si>
    <t>MET</t>
  </si>
  <si>
    <t>TRIO</t>
  </si>
  <si>
    <t>RPAP1</t>
  </si>
  <si>
    <t>YBX2</t>
  </si>
  <si>
    <t>WASF2</t>
  </si>
  <si>
    <t>LRBA</t>
  </si>
  <si>
    <t>RNF213</t>
  </si>
  <si>
    <t>DDX39B</t>
  </si>
  <si>
    <t>GNB2</t>
  </si>
  <si>
    <t>DDOST</t>
  </si>
  <si>
    <t>HNRNPA1</t>
  </si>
  <si>
    <t>SNRNP70</t>
  </si>
  <si>
    <t>EPN1</t>
  </si>
  <si>
    <t>CPSF1</t>
  </si>
  <si>
    <t>APPL2</t>
  </si>
  <si>
    <t>FBLN2</t>
  </si>
  <si>
    <t>TMEM109</t>
  </si>
  <si>
    <t>ADH5</t>
  </si>
  <si>
    <t>ZNF185</t>
  </si>
  <si>
    <t>SLC25A24</t>
  </si>
  <si>
    <t>GNB1</t>
  </si>
  <si>
    <t>RANGAP1</t>
  </si>
  <si>
    <t>NOMO2</t>
  </si>
  <si>
    <t>ADGRL2</t>
  </si>
  <si>
    <t>SGPL1</t>
  </si>
  <si>
    <t>EMD</t>
  </si>
  <si>
    <t>ARL3</t>
  </si>
  <si>
    <t>FARP1</t>
  </si>
  <si>
    <t>ALPP</t>
  </si>
  <si>
    <t>ARSA</t>
  </si>
  <si>
    <t>RPRD2</t>
  </si>
  <si>
    <t>XPOT</t>
  </si>
  <si>
    <t>PGLS</t>
  </si>
  <si>
    <t>AP1M1</t>
  </si>
  <si>
    <t>PEA15</t>
  </si>
  <si>
    <t>NOMO3</t>
  </si>
  <si>
    <t>VARS1</t>
  </si>
  <si>
    <t>FYN</t>
  </si>
  <si>
    <t>WASH6P</t>
  </si>
  <si>
    <t>ALG5</t>
  </si>
  <si>
    <t>ITLN2</t>
  </si>
  <si>
    <t>CKB</t>
  </si>
  <si>
    <t>CPB1</t>
  </si>
  <si>
    <t>RUVBL2</t>
  </si>
  <si>
    <t>ACOX1</t>
  </si>
  <si>
    <t>CCL14</t>
  </si>
  <si>
    <t>DNPEP</t>
  </si>
  <si>
    <t>ADGRG6</t>
  </si>
  <si>
    <t>LGALSL</t>
  </si>
  <si>
    <t>AFG3L2</t>
  </si>
  <si>
    <t>CYRIB</t>
  </si>
  <si>
    <t>PCNA</t>
  </si>
  <si>
    <t>PPM1G</t>
  </si>
  <si>
    <t>SEMA7A</t>
  </si>
  <si>
    <t>SEC16A</t>
  </si>
  <si>
    <t>UBTF</t>
  </si>
  <si>
    <t>MVP</t>
  </si>
  <si>
    <t>UQCRFS1</t>
  </si>
  <si>
    <t>PTPN6</t>
  </si>
  <si>
    <t>RRAGA</t>
  </si>
  <si>
    <t>IPO7</t>
  </si>
  <si>
    <t>ALDH2</t>
  </si>
  <si>
    <t>POLR2B</t>
  </si>
  <si>
    <t>SPN</t>
  </si>
  <si>
    <t>IPO5</t>
  </si>
  <si>
    <t>NOMO1</t>
  </si>
  <si>
    <t>PDLIM5</t>
  </si>
  <si>
    <t>PPL</t>
  </si>
  <si>
    <t>DBNL</t>
  </si>
  <si>
    <t>UQCRC2</t>
  </si>
  <si>
    <t>PPP1R7</t>
  </si>
  <si>
    <t>CRK</t>
  </si>
  <si>
    <t>GFPT1</t>
  </si>
  <si>
    <t>EXOC8</t>
  </si>
  <si>
    <t>PAPLN</t>
  </si>
  <si>
    <t>PRPS1</t>
  </si>
  <si>
    <t>FLOT2</t>
  </si>
  <si>
    <t>HDAC2</t>
  </si>
  <si>
    <t>LGALS1</t>
  </si>
  <si>
    <t>MAN2A2</t>
  </si>
  <si>
    <t>TUBAL3</t>
  </si>
  <si>
    <t>DKK3</t>
  </si>
  <si>
    <t>ITPR3</t>
  </si>
  <si>
    <t>RASIP1</t>
  </si>
  <si>
    <t>HNRNPA3</t>
  </si>
  <si>
    <t>NIT1</t>
  </si>
  <si>
    <t>PKP3</t>
  </si>
  <si>
    <t>ATAD3C</t>
  </si>
  <si>
    <t>ABHD16A</t>
  </si>
  <si>
    <t>EPHX2</t>
  </si>
  <si>
    <t>FAM98B</t>
  </si>
  <si>
    <t>ISLR</t>
  </si>
  <si>
    <t>FEN1</t>
  </si>
  <si>
    <t>EFNB2</t>
  </si>
  <si>
    <t>GLO1</t>
  </si>
  <si>
    <t>EHHADH</t>
  </si>
  <si>
    <t>IGLV1-47</t>
  </si>
  <si>
    <t>GET4</t>
  </si>
  <si>
    <t>CPE</t>
  </si>
  <si>
    <t>SLC5A1</t>
  </si>
  <si>
    <t>CEACAM5</t>
  </si>
  <si>
    <t>CDK11B</t>
  </si>
  <si>
    <t>CSDE1</t>
  </si>
  <si>
    <t>HMGCL</t>
  </si>
  <si>
    <t>GLE1</t>
  </si>
  <si>
    <t>RAB1A</t>
  </si>
  <si>
    <t>ANXA13</t>
  </si>
  <si>
    <t>DCN</t>
  </si>
  <si>
    <t>IGLV3-21</t>
  </si>
  <si>
    <t>ADK</t>
  </si>
  <si>
    <t>TXNL1</t>
  </si>
  <si>
    <t>PHB2</t>
  </si>
  <si>
    <t>RAB2A</t>
  </si>
  <si>
    <t>DOCK2</t>
  </si>
  <si>
    <t>AKR1A1</t>
  </si>
  <si>
    <t>PSMD3</t>
  </si>
  <si>
    <t>TP53BP1</t>
  </si>
  <si>
    <t>WASHC1</t>
  </si>
  <si>
    <t>PRPF6</t>
  </si>
  <si>
    <t>DPYSL2</t>
  </si>
  <si>
    <t>TBL3</t>
  </si>
  <si>
    <t>OTUB1</t>
  </si>
  <si>
    <t>ENDOD1</t>
  </si>
  <si>
    <t>LYN</t>
  </si>
  <si>
    <t>TCP1</t>
  </si>
  <si>
    <t>SNRPD1</t>
  </si>
  <si>
    <t>PGA3</t>
  </si>
  <si>
    <t>PGA5</t>
  </si>
  <si>
    <t>CCT5</t>
  </si>
  <si>
    <t>CPT1A</t>
  </si>
  <si>
    <t>EDC4</t>
  </si>
  <si>
    <t>EIF3CL</t>
  </si>
  <si>
    <t>RGPD4</t>
  </si>
  <si>
    <t>KCTD12</t>
  </si>
  <si>
    <t>EIF3C</t>
  </si>
  <si>
    <t>SRPRB</t>
  </si>
  <si>
    <t>CYGB</t>
  </si>
  <si>
    <t>PSMB5</t>
  </si>
  <si>
    <t>SULT1A1</t>
  </si>
  <si>
    <t>TOP2A</t>
  </si>
  <si>
    <t>HNRNPF</t>
  </si>
  <si>
    <t>AHCYL1</t>
  </si>
  <si>
    <t>IGHV3-23</t>
  </si>
  <si>
    <t>CAD</t>
  </si>
  <si>
    <t>ACLY</t>
  </si>
  <si>
    <t>SERPINB10</t>
  </si>
  <si>
    <t>RPS18</t>
  </si>
  <si>
    <t>TLE3</t>
  </si>
  <si>
    <t>GDAP1</t>
  </si>
  <si>
    <t>H2BC1</t>
  </si>
  <si>
    <t>DHCR24</t>
  </si>
  <si>
    <t>STAT1</t>
  </si>
  <si>
    <t>COL1A1</t>
  </si>
  <si>
    <t>NAE1</t>
  </si>
  <si>
    <t>CSTF2T</t>
  </si>
  <si>
    <t>ABCE1</t>
  </si>
  <si>
    <t>TFDP2</t>
  </si>
  <si>
    <t>IPO9</t>
  </si>
  <si>
    <t>CDK11A</t>
  </si>
  <si>
    <t>SMPDL3A</t>
  </si>
  <si>
    <t>MATR3</t>
  </si>
  <si>
    <t>SMTN</t>
  </si>
  <si>
    <t>ATAD3B</t>
  </si>
  <si>
    <t>TSTA3</t>
  </si>
  <si>
    <t>ME1</t>
  </si>
  <si>
    <t>PFKFB2</t>
  </si>
  <si>
    <t>PRKAA1</t>
  </si>
  <si>
    <t>KIF5B</t>
  </si>
  <si>
    <t>H1-1</t>
  </si>
  <si>
    <t>IGHV3-38</t>
  </si>
  <si>
    <t>IGLV2-11</t>
  </si>
  <si>
    <t>ALPI</t>
  </si>
  <si>
    <t>ILF3</t>
  </si>
  <si>
    <t>VPS33B</t>
  </si>
  <si>
    <t>RRS1</t>
  </si>
  <si>
    <t>RAB5A</t>
  </si>
  <si>
    <t>LAMA4</t>
  </si>
  <si>
    <t>MINK1</t>
  </si>
  <si>
    <t>ADPGK</t>
  </si>
  <si>
    <t>HNRNPAB</t>
  </si>
  <si>
    <t>CLDN1</t>
  </si>
  <si>
    <t>WASH2P</t>
  </si>
  <si>
    <t>WASH3P</t>
  </si>
  <si>
    <t>AP2B1</t>
  </si>
  <si>
    <t>OGN</t>
  </si>
  <si>
    <t>ASAH1</t>
  </si>
  <si>
    <t>LRRFIP1</t>
  </si>
  <si>
    <t>SND1</t>
  </si>
  <si>
    <t>GBE1</t>
  </si>
  <si>
    <t>COQ6</t>
  </si>
  <si>
    <t>RGPD3</t>
  </si>
  <si>
    <t>TTN</t>
  </si>
  <si>
    <t>STAB1</t>
  </si>
  <si>
    <t>PFKL</t>
  </si>
  <si>
    <t>SEC23A</t>
  </si>
  <si>
    <t>CIRBP</t>
  </si>
  <si>
    <t>LGALS4</t>
  </si>
  <si>
    <t>DBN1</t>
  </si>
  <si>
    <t>REG3A</t>
  </si>
  <si>
    <t>ADD3</t>
  </si>
  <si>
    <t>GIT1</t>
  </si>
  <si>
    <t>CHIT1</t>
  </si>
  <si>
    <t>C1orf50</t>
  </si>
  <si>
    <t>PFAS</t>
  </si>
  <si>
    <t>SLC27A4</t>
  </si>
  <si>
    <t>OSCAR</t>
  </si>
  <si>
    <t>CEACAM7</t>
  </si>
  <si>
    <t>BCLAF1</t>
  </si>
  <si>
    <t>PYGB</t>
  </si>
  <si>
    <t>CD248</t>
  </si>
  <si>
    <t>PRKAR2B</t>
  </si>
  <si>
    <t>GOLGB1</t>
  </si>
  <si>
    <t>ARRB1</t>
  </si>
  <si>
    <t>H2AC21</t>
  </si>
  <si>
    <t>RPA1</t>
  </si>
  <si>
    <t>PLCB4</t>
  </si>
  <si>
    <t>RAN</t>
  </si>
  <si>
    <t>ASGR2</t>
  </si>
  <si>
    <t>DHX36</t>
  </si>
  <si>
    <t>INF2</t>
  </si>
  <si>
    <t>ZZEF1</t>
  </si>
  <si>
    <t>IMPDH2</t>
  </si>
  <si>
    <t>EIF4G3</t>
  </si>
  <si>
    <t>FUBP1</t>
  </si>
  <si>
    <t>STOML2</t>
  </si>
  <si>
    <t>LAP3</t>
  </si>
  <si>
    <t>COL7A1</t>
  </si>
  <si>
    <t>VAT1</t>
  </si>
  <si>
    <t>PKN1</t>
  </si>
  <si>
    <t>RCC2</t>
  </si>
  <si>
    <t>PARP14</t>
  </si>
  <si>
    <t>ALDH4A1</t>
  </si>
  <si>
    <t>TOLLIP</t>
  </si>
  <si>
    <t>RANBP3</t>
  </si>
  <si>
    <t>RPS2</t>
  </si>
  <si>
    <t>AGK</t>
  </si>
  <si>
    <t>TRIM25</t>
  </si>
  <si>
    <t>SNRNP200</t>
  </si>
  <si>
    <t>SULT2B1</t>
  </si>
  <si>
    <t>GATD3A</t>
  </si>
  <si>
    <t>GATD3B</t>
  </si>
  <si>
    <t>UBA2</t>
  </si>
  <si>
    <t>PDCD5</t>
  </si>
  <si>
    <t>SMARCC1</t>
  </si>
  <si>
    <t>SCFD1</t>
  </si>
  <si>
    <t>RNASET2</t>
  </si>
  <si>
    <t>PDHA1</t>
  </si>
  <si>
    <t>TYMP</t>
  </si>
  <si>
    <t>CNPY2</t>
  </si>
  <si>
    <t>ETFA</t>
  </si>
  <si>
    <t>H1-4</t>
  </si>
  <si>
    <t>GRSF1</t>
  </si>
  <si>
    <t>ABCB1</t>
  </si>
  <si>
    <t>PPP1R12A</t>
  </si>
  <si>
    <t>PYCARD</t>
  </si>
  <si>
    <t>RANBP2</t>
  </si>
  <si>
    <t>LXN</t>
  </si>
  <si>
    <t>GTF2I</t>
  </si>
  <si>
    <t>PTPRF</t>
  </si>
  <si>
    <t>SF3B3</t>
  </si>
  <si>
    <t>CSTF2</t>
  </si>
  <si>
    <t>TMEM119</t>
  </si>
  <si>
    <t>TGFBRAP1</t>
  </si>
  <si>
    <t>USP11</t>
  </si>
  <si>
    <t>UQCRFS1P1</t>
  </si>
  <si>
    <t>PGAM5</t>
  </si>
  <si>
    <t>GNPDA1</t>
  </si>
  <si>
    <t>DNM1L</t>
  </si>
  <si>
    <t>FKBP3</t>
  </si>
  <si>
    <t>ACSS1</t>
  </si>
  <si>
    <t>PRKACA</t>
  </si>
  <si>
    <t>RPL27A</t>
  </si>
  <si>
    <t>PPP5C</t>
  </si>
  <si>
    <t>RAB5B</t>
  </si>
  <si>
    <t>NDUFS1</t>
  </si>
  <si>
    <t>WASHC4</t>
  </si>
  <si>
    <t>RPSA</t>
  </si>
  <si>
    <t>NDUFS3</t>
  </si>
  <si>
    <t>EIF3I</t>
  </si>
  <si>
    <t>COG1</t>
  </si>
  <si>
    <t>SF3A3</t>
  </si>
  <si>
    <t>DIAPH1</t>
  </si>
  <si>
    <t>SYTL1</t>
  </si>
  <si>
    <t>CR1</t>
  </si>
  <si>
    <t>AGL</t>
  </si>
  <si>
    <t>NUDT16</t>
  </si>
  <si>
    <t>CAPN2</t>
  </si>
  <si>
    <t>Coefficient of Variance</t>
    <phoneticPr fontId="19" type="noConversion"/>
  </si>
  <si>
    <t>Gastrointestinal-rich</t>
    <phoneticPr fontId="19" type="noConversion"/>
  </si>
  <si>
    <t>BRO-rich</t>
    <phoneticPr fontId="19" type="noConversion"/>
  </si>
  <si>
    <t>Urinary I-rich</t>
    <phoneticPr fontId="19" type="noConversion"/>
  </si>
  <si>
    <t>Mixed</t>
    <phoneticPr fontId="19" type="noConversion"/>
  </si>
  <si>
    <t>Cervical-rich</t>
    <phoneticPr fontId="19" type="noConversion"/>
  </si>
  <si>
    <t>Urinary II-rich</t>
    <phoneticPr fontId="19" type="noConversion"/>
  </si>
  <si>
    <t>Kruskal-Wallis pvalue</t>
    <phoneticPr fontId="19" type="noConversion"/>
  </si>
  <si>
    <t>Sheet</t>
    <phoneticPr fontId="19" type="noConversion"/>
  </si>
  <si>
    <t>Description</t>
  </si>
  <si>
    <t>Description</t>
    <phoneticPr fontId="19" type="noConversion"/>
  </si>
  <si>
    <t>top 3000 coefficient of variance proteins for NMF cluster</t>
    <phoneticPr fontId="19" type="noConversion"/>
  </si>
  <si>
    <t>Samples NMF cluster results</t>
    <phoneticPr fontId="19" type="noConversion"/>
  </si>
  <si>
    <t>CCP_Cluster_proteins</t>
    <phoneticPr fontId="19" type="noConversion"/>
  </si>
  <si>
    <t>NMF_Cluster_proteins</t>
    <phoneticPr fontId="19" type="noConversion"/>
  </si>
  <si>
    <t>Significantly expressed proteins among clusters</t>
    <phoneticPr fontId="19" type="noConversion"/>
  </si>
  <si>
    <t>ACTB/ACTG1/TUBA1A/TUBA1B/TUBA1C/TUBA4A/TUBA8</t>
  </si>
  <si>
    <t>136/8100</t>
  </si>
  <si>
    <t>7/132</t>
  </si>
  <si>
    <t>Apoptosis</t>
  </si>
  <si>
    <t>hsa04210</t>
  </si>
  <si>
    <t>ACTB/ACTG1/ACTR2/TUBA1A/TUBA1B/TUBA1C/TUBA4A/TUBA8</t>
  </si>
  <si>
    <t>169/8100</t>
  </si>
  <si>
    <t>8/132</t>
  </si>
  <si>
    <t>Tight junction</t>
  </si>
  <si>
    <t>hsa04530</t>
  </si>
  <si>
    <t>AGT/CRP/ITGB3</t>
  </si>
  <si>
    <t>30/18670</t>
  </si>
  <si>
    <t>3/213</t>
  </si>
  <si>
    <t>regulation of macrophage derived foam cell differentiation</t>
  </si>
  <si>
    <t>GO:0010743</t>
  </si>
  <si>
    <t>ACACA/ACTB/ACTG1/HSPB1/ITGB3/PLEKHM1/POTEE/POTEF/POTEI/POTEJ/SERPINA3/STRAP</t>
  </si>
  <si>
    <t>439/18670</t>
  </si>
  <si>
    <t>12/213</t>
  </si>
  <si>
    <t>anatomical structure homeostasis</t>
  </si>
  <si>
    <t>GO:0060249</t>
  </si>
  <si>
    <t>AKR1C1/GSTA4/GSTM2/GSTO1/HNF4A/ICAM1/PCK1</t>
  </si>
  <si>
    <t>180/18670</t>
  </si>
  <si>
    <t>7/213</t>
  </si>
  <si>
    <t>cellular response to xenobiotic stimulus</t>
  </si>
  <si>
    <t>GO:0071466</t>
  </si>
  <si>
    <t>ACTG1/ACTR2/HPX/ICAM1/MRC1/STX8/ZYX</t>
  </si>
  <si>
    <t>cellular response to interferon-gamma</t>
  </si>
  <si>
    <t>GO:0071346</t>
  </si>
  <si>
    <t>ACTB/AP2M1/LRP1/STX8/VPS4A</t>
  </si>
  <si>
    <t>95/18670</t>
  </si>
  <si>
    <t>5/213</t>
  </si>
  <si>
    <t>regulation of protein localization to plasma membrane</t>
  </si>
  <si>
    <t>GO:1903076</t>
  </si>
  <si>
    <t>AZU1/LBP/MMP8/THBS1/VSIG4</t>
  </si>
  <si>
    <t>macrophage activation</t>
  </si>
  <si>
    <t>GO:0042116</t>
  </si>
  <si>
    <t>AZU1/C5/LBP/LRP1</t>
  </si>
  <si>
    <t>58/18670</t>
  </si>
  <si>
    <t>4/213</t>
  </si>
  <si>
    <t>positive regulation of chemokine production</t>
  </si>
  <si>
    <t>GO:0032722</t>
  </si>
  <si>
    <t>AP2M1/BLOC1S4/CALR/DNM2/RAB1B/SEC22B/SERPINA1/STX8/VPS25/VPS4A</t>
  </si>
  <si>
    <t>325/18670</t>
  </si>
  <si>
    <t>10/213</t>
  </si>
  <si>
    <t>vesicle organization</t>
  </si>
  <si>
    <t>GO:0016050</t>
  </si>
  <si>
    <t>AGT/NCF1/RTN4/SH3KBP1/VPS25</t>
  </si>
  <si>
    <t>93/18670</t>
  </si>
  <si>
    <t>regulation of ERBB signaling pathway</t>
  </si>
  <si>
    <t>GO:1901184</t>
  </si>
  <si>
    <t>AGT/DNM2/ICAM1/MMP8</t>
  </si>
  <si>
    <t>57/18670</t>
  </si>
  <si>
    <t>positive regulation of reactive oxygen species biosynthetic process</t>
  </si>
  <si>
    <t>GO:1903428</t>
  </si>
  <si>
    <t>AP2M1/CALR/CAPZB/DNM2/NCF1/PSMB10/SEC22B</t>
  </si>
  <si>
    <t>175/18670</t>
  </si>
  <si>
    <t>antigen processing and presentation of exogenous peptide antigen</t>
  </si>
  <si>
    <t>GO:0002478</t>
  </si>
  <si>
    <t>ACACA/ACACB/ACTB/ACTG1/HSPB1/ITGB3/PLEKHM1/POTEE/POTEF/POTEI/POTEJ/SERPINA3/STRAP</t>
  </si>
  <si>
    <t>486/18670</t>
  </si>
  <si>
    <t>13/213</t>
  </si>
  <si>
    <t>multicellular organismal homeostasis</t>
  </si>
  <si>
    <t>GO:0048871</t>
  </si>
  <si>
    <t>ACP1/CFB/CRP/GSTO1/HNF4A/ITIH4/MAN1A1/PROS1/PSMB10/SERPINA6/VTN</t>
  </si>
  <si>
    <t>200/4383</t>
  </si>
  <si>
    <t>11/101</t>
  </si>
  <si>
    <t>ABI3BP/ACTA2/FBN1/FBN2/FLNA/ITGB3/LRP1/P3H1/PVR/THBS1/THY1</t>
  </si>
  <si>
    <t>ACTB/ACTG1/DNM2/POTEKP</t>
  </si>
  <si>
    <t>56/18670</t>
  </si>
  <si>
    <t>presynaptic endocytosis</t>
  </si>
  <si>
    <t>GO:0140238</t>
  </si>
  <si>
    <t>synaptic vesicle endocytosis</t>
  </si>
  <si>
    <t>GO:0048488</t>
  </si>
  <si>
    <t>ACTB/ANK1/AP2M1/FLNA/GAS6/LRP1/STX8/SYTL2/TTC7B/VPS4A</t>
  </si>
  <si>
    <t>319/18670</t>
  </si>
  <si>
    <t>protein localization to cell periphery</t>
  </si>
  <si>
    <t>GO:1990778</t>
  </si>
  <si>
    <t>ARL2/FBN1/FBN2/FLNA/TMSB4X</t>
  </si>
  <si>
    <t>90/18670</t>
  </si>
  <si>
    <t>maintenance of protein location</t>
  </si>
  <si>
    <t>GO:0045185</t>
  </si>
  <si>
    <t>ABCF2/ACTB/ACTG1/ACTR2/TUBA1A/TUBA1B/TUBA1C/TUBA4A/TUBA8</t>
  </si>
  <si>
    <t>197/8100</t>
  </si>
  <si>
    <t>9/132</t>
  </si>
  <si>
    <t>Pathogenic Escherichia coli infection</t>
  </si>
  <si>
    <t>hsa05130</t>
  </si>
  <si>
    <t>ENO1/PCK1/PDHB/PGM2/PKM</t>
  </si>
  <si>
    <t>67/8100</t>
  </si>
  <si>
    <t>5/132</t>
  </si>
  <si>
    <t>Glycolysis / Gluconeogenesis</t>
  </si>
  <si>
    <t>hsa00010</t>
  </si>
  <si>
    <t>LBP/MMP8/THBS1/VSIG4</t>
  </si>
  <si>
    <t>55/18670</t>
  </si>
  <si>
    <t>regulation of macrophage activation</t>
  </si>
  <si>
    <t>GO:0043030</t>
  </si>
  <si>
    <t>AGT/CALR/HSPB1/ITGB3/RTN4/THBS1/TMSB4X</t>
  </si>
  <si>
    <t>171/18670</t>
  </si>
  <si>
    <t>positive regulation of epithelial cell migration</t>
  </si>
  <si>
    <t>GO:0010634</t>
  </si>
  <si>
    <t>AZU1/C5/CALR/GAS6/HSPB1/LBP/THBS1/TMSB4X</t>
  </si>
  <si>
    <t>217/18670</t>
  </si>
  <si>
    <t>8/213</t>
  </si>
  <si>
    <t>regulation of chemotaxis</t>
  </si>
  <si>
    <t>GO:0050920</t>
  </si>
  <si>
    <t>AGT/CALR/HSPB1/ITGB3/THBS1/TMSB4X</t>
  </si>
  <si>
    <t>128/18670</t>
  </si>
  <si>
    <t>6/213</t>
  </si>
  <si>
    <t>positive regulation of endothelial cell migration</t>
  </si>
  <si>
    <t>GO:0010595</t>
  </si>
  <si>
    <t>CALR/GAS6/ICAM1/LBP/THBS1/THY1</t>
  </si>
  <si>
    <t>positive regulation of leukocyte migration</t>
  </si>
  <si>
    <t>GO:0002687</t>
  </si>
  <si>
    <t>LBP/MMP8/THBS1</t>
  </si>
  <si>
    <t>27/18670</t>
  </si>
  <si>
    <t>positive regulation of macrophage activation</t>
  </si>
  <si>
    <t>GO:0043032</t>
  </si>
  <si>
    <t>ANK1/CAPZB/DNM2/F9/GAS6/GOLGA3/LMAN2/PROS1/RAB1B/SEC22B/SERPINA1</t>
  </si>
  <si>
    <t>368/18670</t>
  </si>
  <si>
    <t>11/213</t>
  </si>
  <si>
    <t>Golgi vesicle transport</t>
  </si>
  <si>
    <t>GO:0048193</t>
  </si>
  <si>
    <t>AGT/GAS6/NCF1/THY1/VPS25</t>
  </si>
  <si>
    <t>88/18670</t>
  </si>
  <si>
    <t>regulation of protein tyrosine kinase activity</t>
  </si>
  <si>
    <t>GO:0061097</t>
  </si>
  <si>
    <t>CHI3L1/FGA/FGB/FGG/GAS6/ICAM1/LRP1/SERPINF2</t>
  </si>
  <si>
    <t>215/18670</t>
  </si>
  <si>
    <t>positive regulation of ERK1 and ERK2 cascade</t>
  </si>
  <si>
    <t>GO:0070374</t>
  </si>
  <si>
    <t>ACACA/ACACB/MPC2/PDHB</t>
  </si>
  <si>
    <t>54/18670</t>
  </si>
  <si>
    <t>acyl-CoA biosynthetic process</t>
  </si>
  <si>
    <t>GO:0071616</t>
  </si>
  <si>
    <t>thioester biosynthetic process</t>
  </si>
  <si>
    <t>GO:0035384</t>
  </si>
  <si>
    <t>AGT/ARL2/DPP4/FGA/FGB/FGG/HNF4A/LRP1/MPC2</t>
  </si>
  <si>
    <t>262/18670</t>
  </si>
  <si>
    <t>9/213</t>
  </si>
  <si>
    <t>regulation of hormone secretion</t>
  </si>
  <si>
    <t>GO:0046883</t>
  </si>
  <si>
    <t>AZU1/C3/C9/CFH/ICAM1/KRT6A/PVR</t>
  </si>
  <si>
    <t>168/18670</t>
  </si>
  <si>
    <t>cell killing</t>
  </si>
  <si>
    <t>GO:0001906</t>
  </si>
  <si>
    <t>CD14/CHI3L1/GAS6/ICAM1/PCK1/PSMB10/RBCK1/THBS1/TMSB4X/YTHDC2</t>
  </si>
  <si>
    <t>312/18670</t>
  </si>
  <si>
    <t>response to tumor necrosis factor</t>
  </si>
  <si>
    <t>GO:0034612</t>
  </si>
  <si>
    <t>ACTC1/ACTR2/ALAD/CD14/ICAM1/TH</t>
  </si>
  <si>
    <t>125/18670</t>
  </si>
  <si>
    <t>response to ethanol</t>
  </si>
  <si>
    <t>GO:0045471</t>
  </si>
  <si>
    <t>AZU1/C5/SAA1/THBS1</t>
  </si>
  <si>
    <t>53/18670</t>
  </si>
  <si>
    <t>macrophage migration</t>
  </si>
  <si>
    <t>GO:1905517</t>
  </si>
  <si>
    <t>GAS6/ORM1/ORM2/SAA1</t>
  </si>
  <si>
    <t>regulation of interleukin-1 secretion</t>
  </si>
  <si>
    <t>GO:0050704</t>
  </si>
  <si>
    <t>ACTA1/ACTA2/ACTC1/ACTG2/AGT/ANXA6/DTNA/ENO1/FLNA/GSTM2/GSTO1/UTRN/VCL</t>
  </si>
  <si>
    <t>472/18670</t>
  </si>
  <si>
    <t>muscle system process</t>
  </si>
  <si>
    <t>GO:0003012</t>
  </si>
  <si>
    <t>ACTA1/ALAD/CALR/CD14/FGA/FGB/FGG/ICAM1/NCF1/TH/THBS1</t>
  </si>
  <si>
    <t>362/18670</t>
  </si>
  <si>
    <t>response to metal ion</t>
  </si>
  <si>
    <t>GO:0010038</t>
  </si>
  <si>
    <t>FGA/FGB/FGG/ICAM1/THBS1</t>
  </si>
  <si>
    <t>86/18670</t>
  </si>
  <si>
    <t>extrinsic apoptotic signaling pathway via death domain receptors</t>
  </si>
  <si>
    <t>GO:0008625</t>
  </si>
  <si>
    <t>ACACA/ACACB/AGT/AKR1C1/APOF/C3/CRP/ITGB3/LBP/LRP1/THBS1/VPS4A</t>
  </si>
  <si>
    <t>415/18670</t>
  </si>
  <si>
    <t>lipid localization</t>
  </si>
  <si>
    <t>GO:0010876</t>
  </si>
  <si>
    <t>ACTA1/ACTA2/ACTC1/ACTG2</t>
  </si>
  <si>
    <t>52/18670</t>
  </si>
  <si>
    <t>mesenchyme morphogenesis</t>
  </si>
  <si>
    <t>GO:0072132</t>
  </si>
  <si>
    <t>AZU1/HSPB1/ORM1/ORM2</t>
  </si>
  <si>
    <t>positive regulation of interleukin-1 beta production</t>
  </si>
  <si>
    <t>GO:0032731</t>
  </si>
  <si>
    <t>CD14/CRP/TMSB4X</t>
  </si>
  <si>
    <t>25/18670</t>
  </si>
  <si>
    <t>regulation of interleukin-8 secretion</t>
  </si>
  <si>
    <t>GO:2000482</t>
  </si>
  <si>
    <t>PGM2/RPIA/TKT</t>
  </si>
  <si>
    <t>glucose 6-phosphate metabolic process</t>
  </si>
  <si>
    <t>GO:0051156</t>
  </si>
  <si>
    <t>AGT/GAS6/SERPINF2</t>
  </si>
  <si>
    <t>renal system process involved in regulation of systemic arterial blood pressure</t>
  </si>
  <si>
    <t>GO:0003071</t>
  </si>
  <si>
    <t>DNM2/FBN1/FBN2/LRG1/STRAP/THBS1</t>
  </si>
  <si>
    <t>122/18670</t>
  </si>
  <si>
    <t>regulation of cellular response to transforming growth factor beta stimulus</t>
  </si>
  <si>
    <t>GO:1903844</t>
  </si>
  <si>
    <t>AGT/GAS6/HPX/ICAM1/ITGB3/NCF1/THY1/VPS25/VTN</t>
  </si>
  <si>
    <t>256/18670</t>
  </si>
  <si>
    <t>regulation of peptidyl-tyrosine phosphorylation</t>
  </si>
  <si>
    <t>GO:0050730</t>
  </si>
  <si>
    <t>ARL2/DPP4/FGA/FGB/FGG/HNF4A/LRP1/MPC2</t>
  </si>
  <si>
    <t>208/18670</t>
  </si>
  <si>
    <t>regulation of peptide hormone secretion</t>
  </si>
  <si>
    <t>GO:0090276</t>
  </si>
  <si>
    <t>C3/C4BPA/C4BPB/HPX</t>
  </si>
  <si>
    <t>51/18670</t>
  </si>
  <si>
    <t>regulation of immunoglobulin mediated immune response</t>
  </si>
  <si>
    <t>GO:0002889</t>
  </si>
  <si>
    <t>regulation of B cell mediated immunity</t>
  </si>
  <si>
    <t>GO:0002712</t>
  </si>
  <si>
    <t>ARHGAP4/DNM2/LRP1/OLFM1/RTN4/VCL</t>
  </si>
  <si>
    <t>121/18670</t>
  </si>
  <si>
    <t>axon extension</t>
  </si>
  <si>
    <t>GO:0048675</t>
  </si>
  <si>
    <t>AZU1/C5/CALR/GAS6/HSPB1/LBP/SAA1/SAA2/THBS1/TMSB4X</t>
  </si>
  <si>
    <t>304/18670</t>
  </si>
  <si>
    <t>cell chemotaxis</t>
  </si>
  <si>
    <t>GO:0060326</t>
  </si>
  <si>
    <t>120/18670</t>
  </si>
  <si>
    <t>regulation of transforming growth factor beta receptor signaling pathway</t>
  </si>
  <si>
    <t>GO:0017015</t>
  </si>
  <si>
    <t>CHI3L1/FGG/ICAM1/PCK1</t>
  </si>
  <si>
    <t>50/18670</t>
  </si>
  <si>
    <t>response to interleukin-6</t>
  </si>
  <si>
    <t>GO:0070741</t>
  </si>
  <si>
    <t>ACACA/ACACB/ENO1/MPC2/NME2/PDHB/PKM/TMSB4X</t>
  </si>
  <si>
    <t>205/18670</t>
  </si>
  <si>
    <t>purine-containing compound biosynthetic process</t>
  </si>
  <si>
    <t>GO:0072522</t>
  </si>
  <si>
    <t>HSPB1/THBS1/TMSB4X</t>
  </si>
  <si>
    <t>24/18670</t>
  </si>
  <si>
    <t>regulation of endothelial cell chemotaxis</t>
  </si>
  <si>
    <t>GO:2001026</t>
  </si>
  <si>
    <t>CD14/CHI3L1/CRP/LBP/TMSB4X</t>
  </si>
  <si>
    <t>82/18670</t>
  </si>
  <si>
    <t>interleukin-8 production</t>
  </si>
  <si>
    <t>GO:0032637</t>
  </si>
  <si>
    <t>AGT/C3/DNM2/FLNA/GSTM2/GSTO1/THY1/TMSB4X</t>
  </si>
  <si>
    <t>204/18670</t>
  </si>
  <si>
    <t>positive regulation of transmembrane transport</t>
  </si>
  <si>
    <t>GO:0034764</t>
  </si>
  <si>
    <t>C5/CD14/FGA/FGB/FGG/FLNA/GAS6/LRP1/MMP8/MPC2/ORM1/ORM2/SAA1</t>
  </si>
  <si>
    <t>456/18670</t>
  </si>
  <si>
    <t>positive regulation of establishment of protein localization</t>
  </si>
  <si>
    <t>GO:1904951</t>
  </si>
  <si>
    <t>CALR/CD14/CHI3L1/MMP8/RBCK1/TMSB4X</t>
  </si>
  <si>
    <t>117/18670</t>
  </si>
  <si>
    <t>regulation of NIK/NF-kappaB signaling</t>
  </si>
  <si>
    <t>GO:1901222</t>
  </si>
  <si>
    <t>ACACB/AGT/C3/CRP/ITGB3/LRP1/THBS1</t>
  </si>
  <si>
    <t>156/18670</t>
  </si>
  <si>
    <t>regulation of lipid localization</t>
  </si>
  <si>
    <t>GO:1905952</t>
  </si>
  <si>
    <t>AGT/DNM2/FLNA/GSTM2/GSTO1/THY1/TMSB4X</t>
  </si>
  <si>
    <t>positive regulation of ion transmembrane transport</t>
  </si>
  <si>
    <t>GO:0034767</t>
  </si>
  <si>
    <t>AZU1/GAS6/HSPB1/ORM1/ORM2/SAA1</t>
  </si>
  <si>
    <t>115/18670</t>
  </si>
  <si>
    <t>interleukin-1 production</t>
  </si>
  <si>
    <t>GO:0032612</t>
  </si>
  <si>
    <t>AGT/FGA/FGB/FGG/ICAM1/RBCK1/THBS1</t>
  </si>
  <si>
    <t>155/18670</t>
  </si>
  <si>
    <t>regulation of extrinsic apoptotic signaling pathway</t>
  </si>
  <si>
    <t>GO:2001236</t>
  </si>
  <si>
    <t>AGT/DNM2/FAM20C/FBN1/FBN2/ITGB3/LRG1/STRAP/THBS1/VTN</t>
  </si>
  <si>
    <t>292/18670</t>
  </si>
  <si>
    <t>regulation of cellular response to growth factor stimulus</t>
  </si>
  <si>
    <t>GO:0090287</t>
  </si>
  <si>
    <t>GSTA4/GSTM2/GSTO1</t>
  </si>
  <si>
    <t>22/18670</t>
  </si>
  <si>
    <t>glutathione derivative biosynthetic process</t>
  </si>
  <si>
    <t>GO:1901687</t>
  </si>
  <si>
    <t>glutathione derivative metabolic process</t>
  </si>
  <si>
    <t>GO:1901685</t>
  </si>
  <si>
    <t>CALR/CD14/CHI3L1/MMP8/RBCK1</t>
  </si>
  <si>
    <t>77/18670</t>
  </si>
  <si>
    <t>positive regulation of NIK/NF-kappaB signaling</t>
  </si>
  <si>
    <t>GO:1901224</t>
  </si>
  <si>
    <t>ACACB/C3/CRP/ITGB3</t>
  </si>
  <si>
    <t>46/18670</t>
  </si>
  <si>
    <t>regulation of lipid storage</t>
  </si>
  <si>
    <t>GO:0010883</t>
  </si>
  <si>
    <t>GAS6/ICAM1/LRP1/MPC2/NME2/PCK1/TH</t>
  </si>
  <si>
    <t>152/18670</t>
  </si>
  <si>
    <t>cellular glucose homeostasis</t>
  </si>
  <si>
    <t>GO:0001678</t>
  </si>
  <si>
    <t>DSC3/KRT15/KRT6A/KRT6C/KRT75/KRT84</t>
  </si>
  <si>
    <t>112/18670</t>
  </si>
  <si>
    <t>cornification</t>
  </si>
  <si>
    <t>GO:0070268</t>
  </si>
  <si>
    <t>ACACB/ENO1/GSTO1/PCK1/PDHB/PGM2/PKM/RPIA/SLC2A3/TKT</t>
  </si>
  <si>
    <t>287/18670</t>
  </si>
  <si>
    <t>monosaccharide metabolic process</t>
  </si>
  <si>
    <t>GO:0005996</t>
  </si>
  <si>
    <t>FGA/FGB/FGG/GAS6/ICAM1/THBS1</t>
  </si>
  <si>
    <t>111/18670</t>
  </si>
  <si>
    <t>epithelial cell apoptotic process</t>
  </si>
  <si>
    <t>GO:1904019</t>
  </si>
  <si>
    <t>440/18670</t>
  </si>
  <si>
    <t>positive regulation of protein transport</t>
  </si>
  <si>
    <t>GO:0051222</t>
  </si>
  <si>
    <t>MMP8/ORM1/ORM2</t>
  </si>
  <si>
    <t>21/18670</t>
  </si>
  <si>
    <t>positive regulation of tumor necrosis factor secretion</t>
  </si>
  <si>
    <t>GO:1904469</t>
  </si>
  <si>
    <t>192/18670</t>
  </si>
  <si>
    <t>ribose phosphate biosynthetic process</t>
  </si>
  <si>
    <t>GO:0046390</t>
  </si>
  <si>
    <t>ACACA/ACACB/B4GALT5/GSTA4/GSTM2/GSTO1/MPC2/PDHB</t>
  </si>
  <si>
    <t>sulfur compound biosynthetic process</t>
  </si>
  <si>
    <t>GO:0044272</t>
  </si>
  <si>
    <t>purine nucleotide biosynthetic process</t>
  </si>
  <si>
    <t>GO:0006164</t>
  </si>
  <si>
    <t>AGT/CRP/DNM2/HP/ICAM1/MMP8/NCF1/NCF1B/NCF1C/THBS1</t>
  </si>
  <si>
    <t>284/18670</t>
  </si>
  <si>
    <t>reactive oxygen species metabolic process</t>
  </si>
  <si>
    <t>GO:0072593</t>
  </si>
  <si>
    <t>44/18670</t>
  </si>
  <si>
    <t>positive regulation of nitric oxide metabolic process</t>
  </si>
  <si>
    <t>GO:1904407</t>
  </si>
  <si>
    <t>AMBP/APCS/C4BPA/C4BPB/C5/FBN1/FGL1/NME2/PCBP2/SERPING1/THBS1/THY1/VSIG4</t>
  </si>
  <si>
    <t>435/18670</t>
  </si>
  <si>
    <t>negative regulation of immune system process</t>
  </si>
  <si>
    <t>GO:0002683</t>
  </si>
  <si>
    <t>AGT/CRP/NCF1/NCF1B/NCF1C</t>
  </si>
  <si>
    <t>73/18670</t>
  </si>
  <si>
    <t>superoxide metabolic process</t>
  </si>
  <si>
    <t>GO:0006801</t>
  </si>
  <si>
    <t>43/18670</t>
  </si>
  <si>
    <t>positive regulation of nitric oxide biosynthetic process</t>
  </si>
  <si>
    <t>GO:0045429</t>
  </si>
  <si>
    <t>APCS/DPP4/GAS6/ICAM1/ITGB3/MRC1/PCBP2/PVR/RAB1B/VPS4A/YTHDC2</t>
  </si>
  <si>
    <t>328/18670</t>
  </si>
  <si>
    <t>viral life cycle</t>
  </si>
  <si>
    <t>GO:0019058</t>
  </si>
  <si>
    <t>144/18670</t>
  </si>
  <si>
    <t>positive regulation of cation transmembrane transport</t>
  </si>
  <si>
    <t>GO:1904064</t>
  </si>
  <si>
    <t>cellular response to carbohydrate stimulus</t>
  </si>
  <si>
    <t>GO:0071322</t>
  </si>
  <si>
    <t>185/18670</t>
  </si>
  <si>
    <t>ribonucleotide biosynthetic process</t>
  </si>
  <si>
    <t>GO:0009260</t>
  </si>
  <si>
    <t>C3/C6/HPX</t>
  </si>
  <si>
    <t>19/18670</t>
  </si>
  <si>
    <t>positive regulation of humoral immune response</t>
  </si>
  <si>
    <t>GO:0002922</t>
  </si>
  <si>
    <t>AP2M1/CALR/CAPZB/DNM2/ICAM1/NCF1/PSMB10/SEC22B/THBS1</t>
  </si>
  <si>
    <t>226/18670</t>
  </si>
  <si>
    <t>antigen processing and presentation</t>
  </si>
  <si>
    <t>GO:0019882</t>
  </si>
  <si>
    <t>103/18670</t>
  </si>
  <si>
    <t>regulation of interleukin-1 production</t>
  </si>
  <si>
    <t>GO:0032652</t>
  </si>
  <si>
    <t>FERMT3/FLNA/ITGB3/NME2/THY1/ZYX</t>
  </si>
  <si>
    <t>integrin-mediated signaling pathway</t>
  </si>
  <si>
    <t>GO:0007229</t>
  </si>
  <si>
    <t>ACTR2/AP2M1/ARHGAP4/CAPZB/DNM2/HP1BP3/ICAM1/LRP1/OLFM1/RTN4/TMSB4X/WDR1</t>
  </si>
  <si>
    <t>370/18670</t>
  </si>
  <si>
    <t>regulation of cellular component size</t>
  </si>
  <si>
    <t>GO:0032535</t>
  </si>
  <si>
    <t>ACTB/ACTG1/GSTA4/GSTM2/GSTO1/ICAM1/ITGB3/NCF1</t>
  </si>
  <si>
    <t>139/8100</t>
  </si>
  <si>
    <t>Fluid shear stress and atherosclerosis</t>
  </si>
  <si>
    <t>hsa05418</t>
  </si>
  <si>
    <t>AGT/CRP/DNM2/ICAM1/MMP8/THBS1</t>
  </si>
  <si>
    <t>102/18670</t>
  </si>
  <si>
    <t>positive regulation of reactive oxygen species metabolic process</t>
  </si>
  <si>
    <t>GO:2000379</t>
  </si>
  <si>
    <t>AP2M1/DNM2/RAB1B/SEC22B/SERPINA1/VPS4A</t>
  </si>
  <si>
    <t>vesicle budding from membrane</t>
  </si>
  <si>
    <t>GO:0006900</t>
  </si>
  <si>
    <t>C5/CD14/LRP1/MMP8/ORM1/ORM2/SAA1</t>
  </si>
  <si>
    <t>139/18670</t>
  </si>
  <si>
    <t>positive regulation of cytokine secretion</t>
  </si>
  <si>
    <t>GO:0050715</t>
  </si>
  <si>
    <t>ACACA/ACACB/THBS1</t>
  </si>
  <si>
    <t>18/18670</t>
  </si>
  <si>
    <t>fatty acid transmembrane transport</t>
  </si>
  <si>
    <t>GO:1902001</t>
  </si>
  <si>
    <t>F9/SERPING1/VWF</t>
  </si>
  <si>
    <t>blood coagulation, intrinsic pathway</t>
  </si>
  <si>
    <t>GO:0007597</t>
  </si>
  <si>
    <t>FGA/FGB/FGG/ICAM1</t>
  </si>
  <si>
    <t>39/18670</t>
  </si>
  <si>
    <t>negative regulation of extrinsic apoptotic signaling pathway via death domain receptors</t>
  </si>
  <si>
    <t>GO:1902042</t>
  </si>
  <si>
    <t>ACTB/ACTG1/FLNA/ITGB3/LAMB3/THBS1/VCL/VTN/VWF/ZYX</t>
  </si>
  <si>
    <t>201/8100</t>
  </si>
  <si>
    <t>10/132</t>
  </si>
  <si>
    <t>Focal adhesion</t>
  </si>
  <si>
    <t>hsa04510</t>
  </si>
  <si>
    <t>136/18670</t>
  </si>
  <si>
    <t>cellular response to monosaccharide stimulus</t>
  </si>
  <si>
    <t>GO:0071326</t>
  </si>
  <si>
    <t>AGT/AZU1/C3/C5/CD14/HSPB1/LBP/LRP1/MMP8/ORM1/ORM2/SAA1/SERPINF2/THBS1</t>
  </si>
  <si>
    <t>464/18670</t>
  </si>
  <si>
    <t>14/213</t>
  </si>
  <si>
    <t>positive regulation of cytokine production</t>
  </si>
  <si>
    <t>GO:0001819</t>
  </si>
  <si>
    <t>135/18670</t>
  </si>
  <si>
    <t>cellular response to hexose stimulus</t>
  </si>
  <si>
    <t>GO:0071331</t>
  </si>
  <si>
    <t>AZU1/CALR/GAS6/HSPB1/LBP/THBS1/TMSB4X</t>
  </si>
  <si>
    <t>positive regulation of chemotaxis</t>
  </si>
  <si>
    <t>GO:0050921</t>
  </si>
  <si>
    <t>38/18670</t>
  </si>
  <si>
    <t>macrophage chemotaxis</t>
  </si>
  <si>
    <t>GO:0048246</t>
  </si>
  <si>
    <t>ALAD/AMBP/HPX/PPOX</t>
  </si>
  <si>
    <t>porphyrin-containing compound metabolic process</t>
  </si>
  <si>
    <t>GO:0006778</t>
  </si>
  <si>
    <t>acetyl-CoA metabolic process</t>
  </si>
  <si>
    <t>GO:0006084</t>
  </si>
  <si>
    <t>17/18670</t>
  </si>
  <si>
    <t>NADPH regeneration</t>
  </si>
  <si>
    <t>GO:0006740</t>
  </si>
  <si>
    <t>133/18670</t>
  </si>
  <si>
    <t>cellular response to glucose stimulus</t>
  </si>
  <si>
    <t>GO:0071333</t>
  </si>
  <si>
    <t>260/18670</t>
  </si>
  <si>
    <t>protein localization to plasma membrane</t>
  </si>
  <si>
    <t>GO:0072659</t>
  </si>
  <si>
    <t>172/18670</t>
  </si>
  <si>
    <t>purine ribonucleotide biosynthetic process</t>
  </si>
  <si>
    <t>GO:0009152</t>
  </si>
  <si>
    <t>LBP/NCF1/NCF1B/NCF1C</t>
  </si>
  <si>
    <t>37/18670</t>
  </si>
  <si>
    <t>respiratory burst</t>
  </si>
  <si>
    <t>GO:0045730</t>
  </si>
  <si>
    <t>AGT/C5/CD14/FGA/FGB/FGG/LRP1/MMP8/MPC2/ORM1/ORM2/SAA1/VPS4A</t>
  </si>
  <si>
    <t>403/18670</t>
  </si>
  <si>
    <t>positive regulation of secretion by cell</t>
  </si>
  <si>
    <t>GO:1903532</t>
  </si>
  <si>
    <t>ANK1/CAPZB/F9/GAS6/LMAN2/PROS1/RAB1B/SEC22B/SERPINA1</t>
  </si>
  <si>
    <t>212/18670</t>
  </si>
  <si>
    <t>endoplasmic reticulum to Golgi vesicle-mediated transport</t>
  </si>
  <si>
    <t>GO:0006888</t>
  </si>
  <si>
    <t>APCS/C5/FGA/FGB/FGG/PCBP2/PROS1/SAA1/SERPINF2/SERPING1/THBS1/VSIG4/VTN</t>
  </si>
  <si>
    <t>400/18670</t>
  </si>
  <si>
    <t>negative regulation of response to external stimulus</t>
  </si>
  <si>
    <t>GO:0032102</t>
  </si>
  <si>
    <t>FGA/FGB/FGG/ITGB3/THY1</t>
  </si>
  <si>
    <t>61/18670</t>
  </si>
  <si>
    <t>heterotypic cell-cell adhesion</t>
  </si>
  <si>
    <t>GO:0034113</t>
  </si>
  <si>
    <t>ALAD/AMBP/HPX/PPOX/TCN1</t>
  </si>
  <si>
    <t>60/18670</t>
  </si>
  <si>
    <t>tetrapyrrole metabolic process</t>
  </si>
  <si>
    <t>GO:0033013</t>
  </si>
  <si>
    <t>15/18670</t>
  </si>
  <si>
    <t>pentose-phosphate shunt</t>
  </si>
  <si>
    <t>GO:0006098</t>
  </si>
  <si>
    <t>AZU1/HSPB1/LBP/THBS1</t>
  </si>
  <si>
    <t>34/18670</t>
  </si>
  <si>
    <t>regulation of tumor necrosis factor biosynthetic process</t>
  </si>
  <si>
    <t>GO:0042534</t>
  </si>
  <si>
    <t>tumor necrosis factor biosynthetic process</t>
  </si>
  <si>
    <t>GO:0042533</t>
  </si>
  <si>
    <t>AZU1/HSPB1/ORM1/ORM2/SAA1</t>
  </si>
  <si>
    <t>59/18670</t>
  </si>
  <si>
    <t>positive regulation of interleukin-1 production</t>
  </si>
  <si>
    <t>GO:0032732</t>
  </si>
  <si>
    <t>APCS/DPP4/GAS6/ICAM1/ITGB3/KRT6A/MRC1/PVR/VPS4A</t>
  </si>
  <si>
    <t>202/18670</t>
  </si>
  <si>
    <t>interaction with host</t>
  </si>
  <si>
    <t>GO:0051701</t>
  </si>
  <si>
    <t>ACACA/ACACB/PCK1/PDHB/PKM</t>
  </si>
  <si>
    <t>47/8100</t>
  </si>
  <si>
    <t>Pyruvate metabolism</t>
  </si>
  <si>
    <t>hsa00620</t>
  </si>
  <si>
    <t>ACTB/ACTG1/FERMT3/FGA/FGB/FGG/ITGB3/VWF</t>
  </si>
  <si>
    <t>124/8100</t>
  </si>
  <si>
    <t>Platelet activation</t>
  </si>
  <si>
    <t>hsa04611</t>
  </si>
  <si>
    <t>regulation of extrinsic apoptotic signaling pathway via death domain receptors</t>
  </si>
  <si>
    <t>GO:1902041</t>
  </si>
  <si>
    <t>AGT/FGA/FGB/FGG/ICAM1</t>
  </si>
  <si>
    <t>regulation of vasoconstriction</t>
  </si>
  <si>
    <t>GO:0019229</t>
  </si>
  <si>
    <t>regulation of epithelial cell apoptotic process</t>
  </si>
  <si>
    <t>GO:1904035</t>
  </si>
  <si>
    <t>C5/CD14/FGA/FGB/FGG/LRP1/MMP8/MPC2/ORM1/ORM2/SAA1</t>
  </si>
  <si>
    <t>288/18670</t>
  </si>
  <si>
    <t>positive regulation of peptide secretion</t>
  </si>
  <si>
    <t>GO:0002793</t>
  </si>
  <si>
    <t>ACTB/ACTG1/POTEKP</t>
  </si>
  <si>
    <t>14/18670</t>
  </si>
  <si>
    <t>postsynaptic cytoskeleton organization</t>
  </si>
  <si>
    <t>GO:0099188</t>
  </si>
  <si>
    <t>ENO1/SERPINF2/THBS1</t>
  </si>
  <si>
    <t>regulation of plasminogen activation</t>
  </si>
  <si>
    <t>GO:0010755</t>
  </si>
  <si>
    <t>APCS/DPP4/GAS6/ICAM1/ITGB3/MRC1/PVR</t>
  </si>
  <si>
    <t>viral entry into host cell</t>
  </si>
  <si>
    <t>GO:0046718</t>
  </si>
  <si>
    <t>32/18670</t>
  </si>
  <si>
    <t>positive regulation of vasoconstriction</t>
  </si>
  <si>
    <t>GO:0045907</t>
  </si>
  <si>
    <t>ACTB/ACTG1/ACTR2/CD14/DNM2/FLNA/PLEKHM1/TUBA1A/TUBA1B/TUBA1C/TUBA4A/TUBA8</t>
  </si>
  <si>
    <t>249/8100</t>
  </si>
  <si>
    <t>12/132</t>
  </si>
  <si>
    <t>Salmonella infection</t>
  </si>
  <si>
    <t>hsa05132</t>
  </si>
  <si>
    <t>C1R/CALR/CPN1/ENO1/F9/FGA/FGB/FGG/LONP2/SERPINF2/THBS1</t>
  </si>
  <si>
    <t>285/18670</t>
  </si>
  <si>
    <t>protein maturation</t>
  </si>
  <si>
    <t>GO:0051604</t>
  </si>
  <si>
    <t>AGT/C5/CD14/FGA/FGB/FGG/LRP1/MMP8/MPC2/ORM1/ORM2/SAA1/SYTL2/VPS4A</t>
  </si>
  <si>
    <t>428/18670</t>
  </si>
  <si>
    <t>positive regulation of secretion</t>
  </si>
  <si>
    <t>GO:0051047</t>
  </si>
  <si>
    <t>31/18670</t>
  </si>
  <si>
    <t>heme metabolic process</t>
  </si>
  <si>
    <t>GO:0042168</t>
  </si>
  <si>
    <t>ACTR2/CALR/DNM2/FGA/FGB/FGG/FLNA/LRP1</t>
  </si>
  <si>
    <t>154/18670</t>
  </si>
  <si>
    <t>positive regulation of cell morphogenesis involved in differentiation</t>
  </si>
  <si>
    <t>GO:0010770</t>
  </si>
  <si>
    <t>EIF2B2/GAS6/HNF4A/ICAM1/LRP1/MPC2/NME2/PCK1/TH/THBS1</t>
  </si>
  <si>
    <t>230/18670</t>
  </si>
  <si>
    <t>response to carbohydrate</t>
  </si>
  <si>
    <t>GO:0009743</t>
  </si>
  <si>
    <t>ACTA1/ACTB/ACTC1/ACTG1/ACTG2/DSC3/FBN1/ICAM1/LAMB3/THY1/VCL/VWF/ZYX</t>
  </si>
  <si>
    <t>13/101</t>
  </si>
  <si>
    <t>CD14/CHI3L1/CRP/TMSB4X</t>
  </si>
  <si>
    <t>29/18670</t>
  </si>
  <si>
    <t>interleukin-8 secretion</t>
  </si>
  <si>
    <t>GO:0072606</t>
  </si>
  <si>
    <t>12/18670</t>
  </si>
  <si>
    <t>postsynaptic actin cytoskeleton organization</t>
  </si>
  <si>
    <t>GO:0098974</t>
  </si>
  <si>
    <t>363/18670</t>
  </si>
  <si>
    <t>muscle contraction</t>
  </si>
  <si>
    <t>GO:0006936</t>
  </si>
  <si>
    <t>ACTA1/ACTA2/ACTC1/ACTG2/AGT/CALR/DPP4/HSPB1/ITGB3/RTN4/STRAP/THBS1/TMSB4X</t>
  </si>
  <si>
    <t>361/18670</t>
  </si>
  <si>
    <t>tissue migration</t>
  </si>
  <si>
    <t>GO:0090130</t>
  </si>
  <si>
    <t>268/18670</t>
  </si>
  <si>
    <t>positive regulation of protein secretion</t>
  </si>
  <si>
    <t>GO:0050714</t>
  </si>
  <si>
    <t>ACTA2/AGT/CRP/FGA/FGB/FGG/ICAM1/SERPINF2</t>
  </si>
  <si>
    <t>regulation of tube size</t>
  </si>
  <si>
    <t>GO:0035150</t>
  </si>
  <si>
    <t>143/18670</t>
  </si>
  <si>
    <t>regulation of blood vessel diameter</t>
  </si>
  <si>
    <t>GO:0097746</t>
  </si>
  <si>
    <t>regulation of tube diameter</t>
  </si>
  <si>
    <t>GO:0035296</t>
  </si>
  <si>
    <t>ACTA2/AGT/FGA/FGB/FGG/ICAM1</t>
  </si>
  <si>
    <t>76/18670</t>
  </si>
  <si>
    <t>vasoconstriction</t>
  </si>
  <si>
    <t>GO:0042310</t>
  </si>
  <si>
    <t>CFHR1/CFHR5/LBP</t>
  </si>
  <si>
    <t>11/18670</t>
  </si>
  <si>
    <t>positive regulation of cytolysis</t>
  </si>
  <si>
    <t>GO:0045919</t>
  </si>
  <si>
    <t>C4BPA/C4BPB/HPX</t>
  </si>
  <si>
    <t>regulation of humoral immune response mediated by circulating immunoglobulin</t>
  </si>
  <si>
    <t>GO:0002923</t>
  </si>
  <si>
    <t>ACACA/ACACB/AKR1C1/ALAD/AMBP/GSTA4/GSTM2/GSTO1/HP/HPX/MPC2/PDHB/PPOX/SLC2A3/TCN1</t>
  </si>
  <si>
    <t>449/18670</t>
  </si>
  <si>
    <t>15/213</t>
  </si>
  <si>
    <t>cofactor metabolic process</t>
  </si>
  <si>
    <t>GO:0051186</t>
  </si>
  <si>
    <t>FGA/FGB/FGG/THY1</t>
  </si>
  <si>
    <t>26/18670</t>
  </si>
  <si>
    <t>regulation of heterotypic cell-cell adhesion</t>
  </si>
  <si>
    <t>GO:0034114</t>
  </si>
  <si>
    <t>C1R/CPN1/ENO1/F9/FGA/FGB/FGG/LONP2/SERPINF2/THBS1</t>
  </si>
  <si>
    <t>protein processing</t>
  </si>
  <si>
    <t>GO:0016485</t>
  </si>
  <si>
    <t>ACTA2/AGT/AZU1/CRP/FGA/FGB/FGG/ICAM1/SERPINF2</t>
  </si>
  <si>
    <t>vascular process in circulatory system</t>
  </si>
  <si>
    <t>GO:0003018</t>
  </si>
  <si>
    <t>ACTR2/ARHGAP4/CALR/DNM2/FGA/FGB/FGG/FLNA/LRP1/OLFM1/RTN4/THY1</t>
  </si>
  <si>
    <t>301/18670</t>
  </si>
  <si>
    <t>regulation of cell morphogenesis involved in differentiation</t>
  </si>
  <si>
    <t>GO:0010769</t>
  </si>
  <si>
    <t>FGA/FGB/FGG/GAS6/ICAM1</t>
  </si>
  <si>
    <t>negative regulation of epithelial cell apoptotic process</t>
  </si>
  <si>
    <t>GO:1904036</t>
  </si>
  <si>
    <t>C5/CD14/CRP/GAS6/LRP1/MMP8/ORM1/ORM2/SAA1/TMSB4X</t>
  </si>
  <si>
    <t>210/18670</t>
  </si>
  <si>
    <t>regulation of cytokine secretion</t>
  </si>
  <si>
    <t>GO:0050707</t>
  </si>
  <si>
    <t>APCS/DPP4/GAS6/ICAM1/ITGB3/KRT6A/MRC1/PVR</t>
  </si>
  <si>
    <t>134/18670</t>
  </si>
  <si>
    <t>entry into host</t>
  </si>
  <si>
    <t>GO:0044409</t>
  </si>
  <si>
    <t>ACTR2/ARHGAP4/CALR/CAPZB/DNM2/FGA/FGB/FGG/FLNA/ICAM1/LRP1/OLFM1/RTN4/SH3KBP1/THY1/WDR1</t>
  </si>
  <si>
    <t>484/18670</t>
  </si>
  <si>
    <t>16/213</t>
  </si>
  <si>
    <t>regulation of cell morphogenesis</t>
  </si>
  <si>
    <t>GO:0022604</t>
  </si>
  <si>
    <t>ACTB/ACTG1/AZU1/C3/C5/FGA/FGB/FGG/ITGB3/NCF1/VWF</t>
  </si>
  <si>
    <t>190/8100</t>
  </si>
  <si>
    <t>11/132</t>
  </si>
  <si>
    <t>Neutrophil extracellular trap formation</t>
  </si>
  <si>
    <t>hsa04613</t>
  </si>
  <si>
    <t>C8A/C8B/C8G/C9/CD14/HSPB1/LAMB3/VCL</t>
  </si>
  <si>
    <t>102/8100</t>
  </si>
  <si>
    <t>Amoebiasis</t>
  </si>
  <si>
    <t>hsa05146</t>
  </si>
  <si>
    <t>207/18670</t>
  </si>
  <si>
    <t>response to monosaccharide</t>
  </si>
  <si>
    <t>GO:0034284</t>
  </si>
  <si>
    <t>AZU1/CD14/GAS6/HSPB1/LBP/MMP8/ORM1/ORM2/THBS1</t>
  </si>
  <si>
    <t>tumor necrosis factor superfamily cytokine production</t>
  </si>
  <si>
    <t>GO:0071706</t>
  </si>
  <si>
    <t>DPP4/FBN1/FERMT3/ICAM1/ITGB3/VTN</t>
  </si>
  <si>
    <t>68/18670</t>
  </si>
  <si>
    <t>cell adhesion mediated by integrin</t>
  </si>
  <si>
    <t>GO:0033627</t>
  </si>
  <si>
    <t>response to hexose</t>
  </si>
  <si>
    <t>GO:0009746</t>
  </si>
  <si>
    <t>163/18670</t>
  </si>
  <si>
    <t>regulation of tumor necrosis factor superfamily cytokine production</t>
  </si>
  <si>
    <t>GO:1903555</t>
  </si>
  <si>
    <t>tumor necrosis factor production</t>
  </si>
  <si>
    <t>GO:0032640</t>
  </si>
  <si>
    <t>65/18670</t>
  </si>
  <si>
    <t>endothelial cell apoptotic process</t>
  </si>
  <si>
    <t>GO:0072577</t>
  </si>
  <si>
    <t>160/18670</t>
  </si>
  <si>
    <t>regulation of tumor necrosis factor production</t>
  </si>
  <si>
    <t>GO:0032680</t>
  </si>
  <si>
    <t>197/18670</t>
  </si>
  <si>
    <t>response to glucose</t>
  </si>
  <si>
    <t>GO:0009749</t>
  </si>
  <si>
    <t>158/18670</t>
  </si>
  <si>
    <t>movement in host environment</t>
  </si>
  <si>
    <t>GO:0052126</t>
  </si>
  <si>
    <t>20/18670</t>
  </si>
  <si>
    <t>positive regulation of tumor necrosis factor biosynthetic process</t>
  </si>
  <si>
    <t>GO:0042535</t>
  </si>
  <si>
    <t>regulation of endothelial cell apoptotic process</t>
  </si>
  <si>
    <t>GO:2000351</t>
  </si>
  <si>
    <t>APCS/FGA/FGB/FGG/PROS1/SERPINF2/SERPING1/THBS1/VTN</t>
  </si>
  <si>
    <t>148/18670</t>
  </si>
  <si>
    <t>regulation of wound healing</t>
  </si>
  <si>
    <t>GO:0061041</t>
  </si>
  <si>
    <t>ACTA2/AGT/CRP/FGA/FGB/FGG/ICAM1</t>
  </si>
  <si>
    <t>84/18670</t>
  </si>
  <si>
    <t>negative regulation of blood vessel diameter</t>
  </si>
  <si>
    <t>GO:0097756</t>
  </si>
  <si>
    <t>APCS/FGA/FGB/FGG/LRP1/PROS1/SERPINF2/SERPING1/THBS1/VTN</t>
  </si>
  <si>
    <t>179/18670</t>
  </si>
  <si>
    <t>regulation of response to wounding</t>
  </si>
  <si>
    <t>GO:1903034</t>
  </si>
  <si>
    <t>CFHR1/CFHR5/KRT6A/LBP</t>
  </si>
  <si>
    <t>regulation of cytolysis</t>
  </si>
  <si>
    <t>GO:0042268</t>
  </si>
  <si>
    <t>33/18670</t>
  </si>
  <si>
    <t>negative regulation of endothelial cell apoptotic process</t>
  </si>
  <si>
    <t>GO:2000352</t>
  </si>
  <si>
    <t>CALR/DNM2/FGA/FGB/FGG/FLNA</t>
  </si>
  <si>
    <t>regulation of substrate adhesion-dependent cell spreading</t>
  </si>
  <si>
    <t>GO:1900024</t>
  </si>
  <si>
    <t>16/18670</t>
  </si>
  <si>
    <t>positive regulation of heterotypic cell-cell adhesion</t>
  </si>
  <si>
    <t>GO:0034116</t>
  </si>
  <si>
    <t>ACTB/ACTG1/HSPB1/POTEE/POTEF/POTEI/POTEJ</t>
  </si>
  <si>
    <t>74/18670</t>
  </si>
  <si>
    <t>retina homeostasis</t>
  </si>
  <si>
    <t>GO:0001895</t>
  </si>
  <si>
    <t>AGT/C5/CD14/CHI3L1/CRP/GAS6/LRP1/MMP8/ORM1/ORM2/SAA1/TMSB4X</t>
  </si>
  <si>
    <t>240/18670</t>
  </si>
  <si>
    <t>cytokine secretion</t>
  </si>
  <si>
    <t>GO:0050663</t>
  </si>
  <si>
    <t>C5/C6/C7/C8A/C8B/C8G/C9/NCF1/NDUFA12/NDUFB4/TUBA1A/TUBA1B/TUBA1C/TUBA4A/TUBA8</t>
  </si>
  <si>
    <t>273/8100</t>
  </si>
  <si>
    <t>15/132</t>
  </si>
  <si>
    <t>Prion disease</t>
  </si>
  <si>
    <t>hsa05020</t>
  </si>
  <si>
    <t>ARL2/C5/CD14/CRP/DPP4/FGA/FGB/FGG/GAS6/HNF4A/LRP1/MMP8/MPC2/ORM1/ORM2/P3H1/SAA1/TMSB4X</t>
  </si>
  <si>
    <t>500/18670</t>
  </si>
  <si>
    <t>18/213</t>
  </si>
  <si>
    <t>regulation of peptide secretion</t>
  </si>
  <si>
    <t>GO:0002791</t>
  </si>
  <si>
    <t>ACACB/ANXA6/ARL2/C3/CALR/CRP/FBN1/FBN2/FLNA/GSTM2/GSTO1/ITGB3/THY1/TMSB4X</t>
  </si>
  <si>
    <t>315/18670</t>
  </si>
  <si>
    <t>maintenance of location</t>
  </si>
  <si>
    <t>GO:0051235</t>
  </si>
  <si>
    <t>AMBP/AP2M1/C3/CALR/CD14/DNM2/HP/HPR/HPX/ITGB3/LRP1/MRC1/SAA1/VTN</t>
  </si>
  <si>
    <t>314/18670</t>
  </si>
  <si>
    <t>receptor-mediated endocytosis</t>
  </si>
  <si>
    <t>GO:0006898</t>
  </si>
  <si>
    <t>229/18670</t>
  </si>
  <si>
    <t>tissue homeostasis</t>
  </si>
  <si>
    <t>GO:0001894</t>
  </si>
  <si>
    <t>regulation of protein secretion</t>
  </si>
  <si>
    <t>GO:0050708</t>
  </si>
  <si>
    <t>C4BPA/C4BPB/SERPING1/VSIG4</t>
  </si>
  <si>
    <t>negative regulation of humoral immune response</t>
  </si>
  <si>
    <t>GO:0002921</t>
  </si>
  <si>
    <t>AZU1/CD14/HSPB1/LBP/MMP8/ORM1/ORM2/THBS1</t>
  </si>
  <si>
    <t>positive regulation of tumor necrosis factor superfamily cytokine production</t>
  </si>
  <si>
    <t>GO:1903557</t>
  </si>
  <si>
    <t>positive regulation of tumor necrosis factor production</t>
  </si>
  <si>
    <t>GO:0032760</t>
  </si>
  <si>
    <t>FGA/FGB/FGG/PROS1/SERPINF2/SERPING1/THBS1/VTN</t>
  </si>
  <si>
    <t>regulation of coagulation</t>
  </si>
  <si>
    <t>GO:0050818</t>
  </si>
  <si>
    <t>C1R/C1S/C2/C3/C4BPB/C9/CFB/CFH/CP/DPP4/HNF4A/LRP1/MMP8/SCG3/SERPINA1/SERPING1</t>
  </si>
  <si>
    <t>16/101</t>
  </si>
  <si>
    <t>ABI3BP/ARL2/AZU1/CALR/DNM2/DPP4/FGA/FGB/FGG/FLNA/ICAM1/NID1/SAA1/SERPINF2/THY1/UTRN/VTN</t>
  </si>
  <si>
    <t>17/213</t>
  </si>
  <si>
    <t>positive regulation of cell adhesion</t>
  </si>
  <si>
    <t>GO:0045785</t>
  </si>
  <si>
    <t>80/18670</t>
  </si>
  <si>
    <t>regulation of hemostasis</t>
  </si>
  <si>
    <t>GO:1900046</t>
  </si>
  <si>
    <t>positive regulation of substrate adhesion-dependent cell spreading</t>
  </si>
  <si>
    <t>GO:1900026</t>
  </si>
  <si>
    <t>C2/C3/C4A/C4B</t>
  </si>
  <si>
    <t>10/18670</t>
  </si>
  <si>
    <t>regulation of apoptotic cell clearance</t>
  </si>
  <si>
    <t>GO:2000425</t>
  </si>
  <si>
    <t>79/18670</t>
  </si>
  <si>
    <t>regulation of blood coagulation</t>
  </si>
  <si>
    <t>GO:0030193</t>
  </si>
  <si>
    <t>CALR/DNM2/FERMT3/FGA/FGB/FGG/FLNA/ITGB3/LAMB3</t>
  </si>
  <si>
    <t>100/18670</t>
  </si>
  <si>
    <t>substrate adhesion-dependent cell spreading</t>
  </si>
  <si>
    <t>GO:0034446</t>
  </si>
  <si>
    <t>BCAM/FGA/FGB/FGG/ITGB3/LRP1/NID1/THBS1/THY1/UTRN/VCL/VTN/ZYX</t>
  </si>
  <si>
    <t>225/18670</t>
  </si>
  <si>
    <t>cell-matrix adhesion</t>
  </si>
  <si>
    <t>GO:0007160</t>
  </si>
  <si>
    <t>A1BG/ACTR2/ALAD/AZU1/C3/CD14/CHI3L1/HP/LRG1/MMP8/NME2/ORM1/ORM2/PGM2/PKM/SERPINA1/SERPINA3/SLC2A3/TCN1/VCL</t>
  </si>
  <si>
    <t>498/18670</t>
  </si>
  <si>
    <t>20/213</t>
  </si>
  <si>
    <t>neutrophil activation</t>
  </si>
  <si>
    <t>GO:0042119</t>
  </si>
  <si>
    <t>AGT/AMBP/C3/C4A/C4B/C5/GAS6/ITIH3/ITIH4/PROS1/SERPINA1/SERPINA10/SERPINA3/SERPINA6/SERPIND1/SERPINF2/SERPING1/THBS1/VTN</t>
  </si>
  <si>
    <t>452/18670</t>
  </si>
  <si>
    <t>19/213</t>
  </si>
  <si>
    <t>regulation of peptidase activity</t>
  </si>
  <si>
    <t>GO:0052547</t>
  </si>
  <si>
    <t>C3/C4A/CP/FAM20C/FBN1/FGA/FGG/GAS6/MFGE8/P3H1/PSMB10/RAB1B/RCN1/SCG3/SERPINA1/SERPINA10/SERPIND1</t>
  </si>
  <si>
    <t>post-translational protein modification</t>
  </si>
  <si>
    <t>GO:0043687</t>
  </si>
  <si>
    <t>negative regulation of response to wounding</t>
  </si>
  <si>
    <t>GO:1903035</t>
  </si>
  <si>
    <t>488/18670</t>
  </si>
  <si>
    <t>neutrophil activation involved in immune response</t>
  </si>
  <si>
    <t>GO:0002283</t>
  </si>
  <si>
    <t>485/18670</t>
  </si>
  <si>
    <t>neutrophil degranulation</t>
  </si>
  <si>
    <t>GO:0043312</t>
  </si>
  <si>
    <t>F9/FGA/FGB/FGG/SERPING1/VWF</t>
  </si>
  <si>
    <t>blood coagulation, fibrin clot formation</t>
  </si>
  <si>
    <t>GO:0072378</t>
  </si>
  <si>
    <t>protein activation cascade</t>
  </si>
  <si>
    <t>GO:0072376</t>
  </si>
  <si>
    <t>425/18670</t>
  </si>
  <si>
    <t>regulation of endopeptidase activity</t>
  </si>
  <si>
    <t>GO:0052548</t>
  </si>
  <si>
    <t>ENO1/FGA/FGB/FGG/SERPINF2/THBS1</t>
  </si>
  <si>
    <t>plasminogen activation</t>
  </si>
  <si>
    <t>GO:0031639</t>
  </si>
  <si>
    <t>sumer</t>
  </si>
  <si>
    <t>A1BG/ACTR2/ALAD/AZU1/C3/CD14/CHI3L1/HP/LRG1/MMP8/NME2/ORM1/ORM2/PGM2/PKM/SERPINA1/SERPINA3/SLC2A3/TCN1/VCL/WDR1</t>
  </si>
  <si>
    <t>499/18670</t>
  </si>
  <si>
    <t>21/213</t>
  </si>
  <si>
    <t>neutrophil mediated immunity</t>
  </si>
  <si>
    <t>GO:0002446</t>
  </si>
  <si>
    <t>negative regulation of coagulation</t>
  </si>
  <si>
    <t>GO:0050819</t>
  </si>
  <si>
    <t>negative regulation of wound healing</t>
  </si>
  <si>
    <t>GO:0061045</t>
  </si>
  <si>
    <t>ABI3BP/ARL2/CALR/DNM2/FGA/FGB/FGG/FLNA/LRP1/NID1/THBS1/THY1/UTRN/VTN</t>
  </si>
  <si>
    <t>regulation of cell-substrate adhesion</t>
  </si>
  <si>
    <t>GO:0010810</t>
  </si>
  <si>
    <t>negative regulation of hemostasis</t>
  </si>
  <si>
    <t>GO:1900047</t>
  </si>
  <si>
    <t>C1R/ENO1/F9/FGA/FGB/FGG/SERPINF2/THBS1</t>
  </si>
  <si>
    <t>zymogen activation</t>
  </si>
  <si>
    <t>GO:0031638</t>
  </si>
  <si>
    <t>negative regulation of blood coagulation</t>
  </si>
  <si>
    <t>GO:0030195</t>
  </si>
  <si>
    <t>C4B/C4BPA/C4BPB/CRP/LBP</t>
  </si>
  <si>
    <t>opsonization</t>
  </si>
  <si>
    <t>GO:0008228</t>
  </si>
  <si>
    <t>C1R/C1S/C2/C3/C4A/C4B/C5/C6/C7/C8A/C8B/C8G/C9</t>
  </si>
  <si>
    <t>13/132</t>
  </si>
  <si>
    <t>Systemic lupus erythematosus</t>
  </si>
  <si>
    <t>hsa05322</t>
  </si>
  <si>
    <t>FGA/FGB/FGG/PROS1/SERPINF2/SERPING1/THBS1</t>
  </si>
  <si>
    <t>28/18670</t>
  </si>
  <si>
    <t>fibrinolysis</t>
  </si>
  <si>
    <t>GO:0042730</t>
  </si>
  <si>
    <t>AGT/AMBP/APCS/ARL2/C3/C4A/C4B/C5/GAS6/ITIH3/ITIH4/PROS1/SERPINA1/SERPINA10/SERPINA3/SERPINA6/SERPIND1/SERPINF2/SERPING1/SYTL2/THBS1/VTN</t>
  </si>
  <si>
    <t>463/18670</t>
  </si>
  <si>
    <t>22/213</t>
  </si>
  <si>
    <t>negative regulation of hydrolase activity</t>
  </si>
  <si>
    <t>GO:0051346</t>
  </si>
  <si>
    <t>ABI3BP/ARL2/CALR/DNM2/FGA/FGB/FGG/FLNA/NID1/THY1/UTRN/VTN</t>
  </si>
  <si>
    <t>positive regulation of cell-substrate adhesion</t>
  </si>
  <si>
    <t>GO:0010811</t>
  </si>
  <si>
    <t>C1R/C1S/C2/C3/C4A/C4B/C4BPA/C4BPB/C5/CD14/SERPING1</t>
  </si>
  <si>
    <t>76/8100</t>
  </si>
  <si>
    <t>Pertussis</t>
  </si>
  <si>
    <t>hsa05133</t>
  </si>
  <si>
    <t>ABI3BP/AGT/DPP4/FBN1/FBN2/FGA/FGB/FGG/GAS6/ICAM1/ITGB3/LAMB3/LRP1/MMP10/MMP8/NID1/SERPINF2/THBS1/VTN/VWF</t>
  </si>
  <si>
    <t>369/18670</t>
  </si>
  <si>
    <t>extracellular structure organization</t>
  </si>
  <si>
    <t>GO:0043062</t>
  </si>
  <si>
    <t>extracellular matrix organization</t>
  </si>
  <si>
    <t>GO:0030198</t>
  </si>
  <si>
    <t>AGT/ALAD/AMBP/C3/C4A/C4B/C5/GAS6/ITIH3/ITIH4/PROS1/SERPINA1/SERPINA10/SERPINA3/SERPINA6/SERPIND1/SERPINF2/SERPING1/THBS1/VTN</t>
  </si>
  <si>
    <t>358/18670</t>
  </si>
  <si>
    <t>negative regulation of proteolysis</t>
  </si>
  <si>
    <t>GO:0045861</t>
  </si>
  <si>
    <t>C2/C3/C4A/C4B/GAS6/ITGB3/LRP1/MFGE8/THBS1</t>
  </si>
  <si>
    <t>apoptotic cell clearance</t>
  </si>
  <si>
    <t>GO:0043277</t>
  </si>
  <si>
    <t>ACTB/ACTG1/ACTR2/AZU1/C2/C3/C4A/C4B/C4BPA/C4BPB/CALR/CD14/CRP/DNM2/GAS6/ITGB3/LBP/LMAN2/LRP1/MFGE8/THBS1</t>
  </si>
  <si>
    <t>phagocytosis</t>
  </si>
  <si>
    <t>GO:0006909</t>
  </si>
  <si>
    <t>ACTB/ACTG1/C1R/C3/CALR/CD14/ITGB3/MRC1/NCF1/SEC22B/THBS1/TUBA1A/TUBA1B/TUBA1C/TUBA4A/TUBA8</t>
  </si>
  <si>
    <t>152/8100</t>
  </si>
  <si>
    <t>16/132</t>
  </si>
  <si>
    <t>Phagosome</t>
  </si>
  <si>
    <t>hsa04145</t>
  </si>
  <si>
    <t>AZU1/C2/C3/C4A/C4B/CALR/DNM2/GAS6/LMAN2/LRP1/MFGE8</t>
  </si>
  <si>
    <t>69/18670</t>
  </si>
  <si>
    <t>positive regulation of phagocytosis</t>
  </si>
  <si>
    <t>GO:0050766</t>
  </si>
  <si>
    <t>ACTB/ACTG1/BLOC1S4/CLIC1/FERMT3/FGA/FGB/FGG/FLNA/GAS6/HSPB1/ITGB3/SAA1/VCL/VWF</t>
  </si>
  <si>
    <t>153/18670</t>
  </si>
  <si>
    <t>platelet activation</t>
  </si>
  <si>
    <t>GO:0030168</t>
  </si>
  <si>
    <t>negative regulation of peptidase activity</t>
  </si>
  <si>
    <t>GO:0010466</t>
  </si>
  <si>
    <t>C1R/C1S/C2/C3/C4A/C4B/C5/CFB/CFH/CFI/FGG/ICAM1/KRT15/MASP2</t>
  </si>
  <si>
    <t>96/8100</t>
  </si>
  <si>
    <t>14/132</t>
  </si>
  <si>
    <t>Staphylococcus aureus infection</t>
  </si>
  <si>
    <t>hsa05150</t>
  </si>
  <si>
    <t>ABI3BP/ARL2/BCAM/CALR/DNM2/FERMT3/FGA/FGB/FGG/FLNA/GAS6/ITGB3/LAMB3/LRP1/NID1/THBS1/THY1/UTRN/VCL/VTN/VWF/ZYX</t>
  </si>
  <si>
    <t>354/18670</t>
  </si>
  <si>
    <t>cell-substrate adhesion</t>
  </si>
  <si>
    <t>GO:0031589</t>
  </si>
  <si>
    <t>AZU1/C2/C3/C4A/C4B/C4BPA/C4BPB/CALR/DNM2/GAS6/LMAN2/LRP1/MFGE8</t>
  </si>
  <si>
    <t>98/18670</t>
  </si>
  <si>
    <t>regulation of phagocytosis</t>
  </si>
  <si>
    <t>GO:0050764</t>
  </si>
  <si>
    <t>250/18670</t>
  </si>
  <si>
    <t>negative regulation of endopeptidase activity</t>
  </si>
  <si>
    <t>GO:0010951</t>
  </si>
  <si>
    <t>C1R/C1S/C2/C3/C4A/C4B/C5/C6/C7/C8A/C8B/C8G/C9/CFB/FGA/FGB/FGG/MASP2/RPL27/RPS15/VWF</t>
  </si>
  <si>
    <t>232/8100</t>
  </si>
  <si>
    <t>21/132</t>
  </si>
  <si>
    <t>Coronavirus disease - COVID-19</t>
  </si>
  <si>
    <t>hsa05171</t>
  </si>
  <si>
    <t>APCS/C1R/C1S/C2/C3/C4A/C4B/C4BPA/C4BPB/C5/C6/C7/C8A/C8B/C8G/C9/CFI/CRP/HPX/ICAM1/MASP2/PVR/SERPING1</t>
  </si>
  <si>
    <t>23/213</t>
  </si>
  <si>
    <t>adaptive immune response based on somatic recombination of immune receptors built from immunoglobulin superfamily domains</t>
  </si>
  <si>
    <t>GO:0002460</t>
  </si>
  <si>
    <t>352/18670</t>
  </si>
  <si>
    <t>lymphocyte mediated immunity</t>
  </si>
  <si>
    <t>GO:0002449</t>
  </si>
  <si>
    <t>ACTB/ACTG1/BLOC1S4/CLIC1/FERMT3/FGA/FGB/FGG/FLNA/GAS6/HSPB1/ITGB3/VCL</t>
  </si>
  <si>
    <t>81/18670</t>
  </si>
  <si>
    <t>homotypic cell-cell adhesion</t>
  </si>
  <si>
    <t>GO:0034109</t>
  </si>
  <si>
    <t>APCS/C3/CRP/HP/HPR/ICAM1/ITIH4/LBP/ORM1/ORM2/SAA1/SAA2/SERPINA1/SERPINA3/SERPINF2</t>
  </si>
  <si>
    <t>108/18670</t>
  </si>
  <si>
    <t>acute inflammatory response</t>
  </si>
  <si>
    <t>GO:0002526</t>
  </si>
  <si>
    <t>C5/C6/C7/C8A/C8B/C8G/C9/CFHR1/CFHR5/KRT6A/LBP</t>
  </si>
  <si>
    <t>40/18670</t>
  </si>
  <si>
    <t>cytolysis</t>
  </si>
  <si>
    <t>GO:0019835</t>
  </si>
  <si>
    <t>APCS/CRP/HP/ITIH4/LBP/ORM1/ORM2/SAA1/SAA2/SERPINA1/SERPINA3/SERPINF2</t>
  </si>
  <si>
    <t>47/18670</t>
  </si>
  <si>
    <t>acute-phase response</t>
  </si>
  <si>
    <t>GO:0006953</t>
  </si>
  <si>
    <t>APCS/C1R/C1S/C2/C3/C4A/C4B/C4BPA/C4BPB/C5/C6/C7/C8A/C8B/C8G/C9/CFI/CRP/HPX/MASP2/SERPING1</t>
  </si>
  <si>
    <t>221/18670</t>
  </si>
  <si>
    <t>B cell mediated immunity</t>
  </si>
  <si>
    <t>GO:0019724</t>
  </si>
  <si>
    <t>platelet aggregation</t>
  </si>
  <si>
    <t>GO:0070527</t>
  </si>
  <si>
    <t>218/18670</t>
  </si>
  <si>
    <t>immunoglobulin mediated immune response</t>
  </si>
  <si>
    <t>GO:0016064</t>
  </si>
  <si>
    <t>C1R/C1S/C2/C3/C4A/C4B/C4BPA/C4BPB/C5/C6/C7/C8A/C8B/C8G/C9/CFB/CFH/CFHR1/CFHR5/CFI/CPN1/CPN2/HPX/ICAM1/LBP/PCBP2/PROS1/PVR/SERPING1/VSIG4/VTN</t>
  </si>
  <si>
    <t>462/18670</t>
  </si>
  <si>
    <t>31/213</t>
  </si>
  <si>
    <t>regulation of immune effector process</t>
  </si>
  <si>
    <t>GO:0002697</t>
  </si>
  <si>
    <t>ACTB/ACTG1/BLOC1S4/C4BPB/CAPZB/CLIC1/F9/FERMT3/FGA/FGB/FGG/FLNA/GAS6/HNF4A/HSPB1/ITGB3/LNPK/PROS1/SAA1/SERPINA1/SERPINA10/SERPIND1/SERPINF2/SERPING1/THBS1/VCL/VTN/VWF</t>
  </si>
  <si>
    <t>342/18670</t>
  </si>
  <si>
    <t>28/213</t>
  </si>
  <si>
    <t>coagulation</t>
  </si>
  <si>
    <t>GO:0050817</t>
  </si>
  <si>
    <t>341/18670</t>
  </si>
  <si>
    <t>hemostasis</t>
  </si>
  <si>
    <t>GO:0007599</t>
  </si>
  <si>
    <t>336/18670</t>
  </si>
  <si>
    <t>blood coagulation</t>
  </si>
  <si>
    <t>GO:0007596</t>
  </si>
  <si>
    <t>APCS/C1R/C1S/C2/C3/C4A/C4B/C4BPA/C4BPB/C5/C6/C7/C8A/C8B/C8G/C9/CFI/CRP/MASP2/SERPING1</t>
  </si>
  <si>
    <t>137/18670</t>
  </si>
  <si>
    <t>complement activation, classical pathway</t>
  </si>
  <si>
    <t>GO:0006958</t>
  </si>
  <si>
    <t>150/18670</t>
  </si>
  <si>
    <t>humoral immune response mediated by circulating immunoglobulin</t>
  </si>
  <si>
    <t>GO:0002455</t>
  </si>
  <si>
    <t>C3/C5/C7/C8A/C8B/C8G/C9/CFB/CFH/CFHR5/VSIG4</t>
  </si>
  <si>
    <t>complement activation, alternative pathway</t>
  </si>
  <si>
    <t>GO:0006957</t>
  </si>
  <si>
    <t>C1R/C1S/C2/C3/C8A/C8B/C8G/C9/CFB/CFH/CFI/CPN1/DPP4/F9/FBN1/FGA/FGG/HNF4A/ITGB3/LRP1/MASP2/MMP10/MMP8/PROS1/SERPINA1/SERPING1/THBS1/VWF/WDR1</t>
  </si>
  <si>
    <t>138/4383</t>
  </si>
  <si>
    <t>29/101</t>
  </si>
  <si>
    <t>APCS/AZU1/C1R/C1S/C2/C3/C4A/C4B/C4BPA/C4BPB/C5/C6/C7/C8A/C8B/C8G/C9/CFB/CFH/CFHR1/CFHR5/CFI/CPN1/CPN2/CRP/FGA/FGB/HPX/KRT6A/MASP2/PROS1/PSMB10/SERPING1/VSIG4/VTN</t>
  </si>
  <si>
    <t>356/18670</t>
  </si>
  <si>
    <t>35/213</t>
  </si>
  <si>
    <t>humoral immune response</t>
  </si>
  <si>
    <t>GO:0006959</t>
  </si>
  <si>
    <t>A1BG/FERMT3/FGA/FGB/FGG/FLNA/GAS6/ITGB3/ITIH3/ITIH4/LGALS3BP/ORM1/ORM2/POTEKP/PROS1/SCG3/SERPINA1/SERPINA3/SERPINF2/SERPING1/THBS1/TMSB4X/TUBA4A/VCL/VWF/WDR1</t>
  </si>
  <si>
    <t>26/213</t>
  </si>
  <si>
    <t>platelet degranulation</t>
  </si>
  <si>
    <t>GO:0002576</t>
  </si>
  <si>
    <t>APCS/C1R/C1S/C2/C3/C4A/C4B/C4BPA/C4BPB/C5/C6/C7/C8A/C8B/C8G/C9/CFB/CFH/CFHR1/CFHR5/CFI/CPN1/CPN2/CRP/MASP2/PROS1/SERPING1/VSIG4/VTN</t>
  </si>
  <si>
    <t>29/213</t>
  </si>
  <si>
    <t>complement activation</t>
  </si>
  <si>
    <t>GO:0006956</t>
  </si>
  <si>
    <t>C1R/C1S/C2/C3/C4A/C4B/C4BPA/C4BPB/C5/C6/C7/C8A/C8B/C8G/C9/CFB/CFH/CFHR1/CFHR5/CFI/CPN1/CPN2/HPX/PROS1/SERPING1/VSIG4/VTN</t>
  </si>
  <si>
    <t>27/213</t>
  </si>
  <si>
    <t>regulation of humoral immune response</t>
  </si>
  <si>
    <t>GO:0002920</t>
  </si>
  <si>
    <t>C1R/C1S/C2/C3/C4A/C4B/C4BPA/C4BPB/C5/C6/C7/C8A/C8B/C8G/C9/CFB/CFH/CFHR1/CFHR5/CFI/CPN1/CPN2/PROS1/SERPING1/VSIG4/VTN</t>
  </si>
  <si>
    <t>regulation of complement activation</t>
  </si>
  <si>
    <t>GO:0030449</t>
  </si>
  <si>
    <t>C1R/C1S/C2/C3/C4A/C4B/C4BPA/C4BPB/C5/C6/C7/C8A/C8B/C8G/C9/CFB/CFH/CFHR1/CFHR3/CFHR5/CFI/F9/FGA/FGB/FGG/MASP2/PROS1/SERPINA1/SERPIND1/SERPINF2/SERPING1/VSIG4/VTN/VWF</t>
  </si>
  <si>
    <t>85/8100</t>
  </si>
  <si>
    <t>34/132</t>
  </si>
  <si>
    <t>Complement and coagulation cascades</t>
  </si>
  <si>
    <t>hsa04610</t>
  </si>
  <si>
    <t>Sumer_score</t>
  </si>
  <si>
    <t>Sumer</t>
  </si>
  <si>
    <t>Count</t>
  </si>
  <si>
    <t>geneID</t>
  </si>
  <si>
    <t>qvalue</t>
  </si>
  <si>
    <t>p.adjust</t>
  </si>
  <si>
    <t>pvalue</t>
  </si>
  <si>
    <t>BgRatio</t>
  </si>
  <si>
    <t>GeneRatio</t>
  </si>
  <si>
    <t>ID</t>
  </si>
  <si>
    <t>ABCD1/ACAT1/GPX1/NT5C/NT5E/NUDT5/PNP/SAMHD1</t>
  </si>
  <si>
    <t>71/18670</t>
  </si>
  <si>
    <t>8/692</t>
  </si>
  <si>
    <t>nucleoside phosphate catabolic process</t>
  </si>
  <si>
    <t>GO:1901292</t>
  </si>
  <si>
    <t>CHMP2A/RAB27A/RAB7A/SDC4</t>
  </si>
  <si>
    <t>4/692</t>
  </si>
  <si>
    <t>exosomal secretion</t>
  </si>
  <si>
    <t>GO:1990182</t>
  </si>
  <si>
    <t>NAPB/SNAP25/SNAP29/STX1A</t>
  </si>
  <si>
    <t>synaptic vesicle priming</t>
  </si>
  <si>
    <t>GO:0016082</t>
  </si>
  <si>
    <t>ARHGEF10L/CARMIL1/CORO1B/DPYSL3/EPS8/FSCN1/NRP1/PFN2/RAC1/SDC4/SWAP70/SYNPO2/VIL1</t>
  </si>
  <si>
    <t>13/692</t>
  </si>
  <si>
    <t>actin filament bundle assembly</t>
  </si>
  <si>
    <t>GO:0051017</t>
  </si>
  <si>
    <t>MPP1/NCKAP1L/RAC1/RAC2/THBS4</t>
  </si>
  <si>
    <t>5/692</t>
  </si>
  <si>
    <t>regulation of neutrophil chemotaxis</t>
  </si>
  <si>
    <t>GO:0090022</t>
  </si>
  <si>
    <t>DDX58/EIF3F/FOXK1/PSMA8/PSMB1/PSMB7/PSMC2/PSMC6/PSMD11/PSMD2/PSMD5/PSMD9/PSME1/SART3/TRIM21/UCHL3/USP14/USP39/USP48/USP9X</t>
  </si>
  <si>
    <t>283/18670</t>
  </si>
  <si>
    <t>20/692</t>
  </si>
  <si>
    <t>protein deubiquitination</t>
  </si>
  <si>
    <t>GO:0016579</t>
  </si>
  <si>
    <t>ACSL1/ADIPOQ/AKR1C2/AKR1C3/APOB/CPS1/FABP3/PDK4/TNC</t>
  </si>
  <si>
    <t>9/692</t>
  </si>
  <si>
    <t>response to fatty acid</t>
  </si>
  <si>
    <t>GO:0070542</t>
  </si>
  <si>
    <t>RPL10A/RPL17/RPL18A/RPL22/RPL24/RPL30/RPL36/RPS10/RPS15A/RPS23/RPS24</t>
  </si>
  <si>
    <t>118/18670</t>
  </si>
  <si>
    <t>11/692</t>
  </si>
  <si>
    <t>protein targeting to ER</t>
  </si>
  <si>
    <t>GO:0045047</t>
  </si>
  <si>
    <t>ATRX/BLM/BUB3/CBX3/CCNK/CDC73/CDK6/CHMP2A/CNOT1/DYNC1LI1/FBXO7/PRMT1/PSMA8/PSMB1/PSMB7/PSMC2/PSMC6/PSMD11/PSMD2/PSMD5/PSMD9/PSME1/RBM14/SMC3</t>
  </si>
  <si>
    <t>24/692</t>
  </si>
  <si>
    <t>negative regulation of cell cycle process</t>
  </si>
  <si>
    <t>GO:0010948</t>
  </si>
  <si>
    <t>ADIPOQ/AGTRAP/ARG1/ATP2B1/ATP6V0A1/ATP6V1E1/BCAR1/CPS1/CYFIP1/IDE/IGFBP1/MZB1/PARP1/PDK2/PDK4/PHIP/PTK2/RAB8A/RAP1B/STAT5B/TCIRG1/TSC2</t>
  </si>
  <si>
    <t>321/18670</t>
  </si>
  <si>
    <t>22/692</t>
  </si>
  <si>
    <t>cellular response to peptide hormone stimulus</t>
  </si>
  <si>
    <t>GO:0071375</t>
  </si>
  <si>
    <t>ATP2A1/ATP5F1A/ATP5F1B/ATP5PB/IDE/ITPR1/ITPR2/KIF5C/MAP2K1/MAP2K2/NDUFA13/NDUFA4/NDUFA9/NOS1/PSEN1/PSMA8/PSMB1/PSMB7/PSMC2/PSMC6/PSMD11/PSMD2/PSMD9/SDHA/SDHB/SLC25A4/TUBB1/TUBB3/TUBB8/UQCRQ</t>
  </si>
  <si>
    <t>369/8100</t>
  </si>
  <si>
    <t>30/403</t>
  </si>
  <si>
    <t>Alzheimer disease</t>
  </si>
  <si>
    <t>hsa05010</t>
  </si>
  <si>
    <t>FBP1/FBP2/FCSK/HK1/HK2/MPI</t>
  </si>
  <si>
    <t>33/8100</t>
  </si>
  <si>
    <t>6/403</t>
  </si>
  <si>
    <t>Fructose and mannose metabolism</t>
  </si>
  <si>
    <t>hsa00051</t>
  </si>
  <si>
    <t>CLNS1A/CYFIP1/EEF1A1/EEF1A2/EIF3A/EIF3F/EIF5/FXR2/NUP133/NUP205/NUP85/NUP98/PRMT5/RBM8A/SEH1L/THOC5/THOC6/UPF1</t>
  </si>
  <si>
    <t>186/8100</t>
  </si>
  <si>
    <t>18/403</t>
  </si>
  <si>
    <t>RNA transport</t>
  </si>
  <si>
    <t>hsa03013</t>
  </si>
  <si>
    <t>ACADM/ACADVL/ACAT1/ACSL1/ACSL3/ALDH7A1/ECI2</t>
  </si>
  <si>
    <t>43/8100</t>
  </si>
  <si>
    <t>7/403</t>
  </si>
  <si>
    <t>Fatty acid degradation</t>
  </si>
  <si>
    <t>hsa00071</t>
  </si>
  <si>
    <t>CDC23/CHMP2A/COPG1/COPG2/DLG1/FES/GOSR2/HOOK3/KIF1A/KIF1B/KIF5C/LGALS9/LMAN1/NEFL/PDCD10/PPP6R1/PSEN1/PTK2/RAB27A/RAC2/SAR1B/SEH1L/SLC9A3R1/SNAP29/SYK/TMED9</t>
  </si>
  <si>
    <t>401/18670</t>
  </si>
  <si>
    <t>26/692</t>
  </si>
  <si>
    <t>establishment of organelle localization</t>
  </si>
  <si>
    <t>GO:0051656</t>
  </si>
  <si>
    <t>CCT2/CCT6A/CD2AP/DTX3L/HCLS1/NUP133/NUP85/NUP98/PAF1/PARP1/PSEN1/RGPD1/RGPD2/SIN3A/SP100/SYK/TNPO3/TOR1AIP1/TSC2</t>
  </si>
  <si>
    <t>19/692</t>
  </si>
  <si>
    <t>protein localization to nucleus</t>
  </si>
  <si>
    <t>GO:0034504</t>
  </si>
  <si>
    <t>NFATC2/PSMA8/PSMB1/PSMB7/PSMC2/PSMC6/PSMD11/PSMD2/PSMD5/PSMD9/PSME1/RAC1/SYK/VAV1</t>
  </si>
  <si>
    <t>169/18670</t>
  </si>
  <si>
    <t>14/692</t>
  </si>
  <si>
    <t>Fc-epsilon receptor signaling pathway</t>
  </si>
  <si>
    <t>GO:0038095</t>
  </si>
  <si>
    <t>AK4/ATP5F1A/ATP5F1B/ATP5MF/ATP5PB/NME3/PARP1/SAMHD1/SLC25A13</t>
  </si>
  <si>
    <t>85/18670</t>
  </si>
  <si>
    <t>purine nucleoside triphosphate metabolic process</t>
  </si>
  <si>
    <t>GO:0009144</t>
  </si>
  <si>
    <t>APOOL/ATP5F1A/ATP5F1B/ATP5MF/ATP5PB/HK2/HSP90AA1/HSPA1A/HSPA4/NDUFA13/SAMM50/TIMM10</t>
  </si>
  <si>
    <t>12/692</t>
  </si>
  <si>
    <t>mitochondrial membrane organization</t>
  </si>
  <si>
    <t>GO:0007006</t>
  </si>
  <si>
    <t>APLP1/CADM1/CALU/CD44/COL12A1/COL1A2/COL3A1/COMP/DPYSL3/FBLN1/FBLN5/FN1/ITGAV/MGP/NT5E/PCOLCE/PFN2/PLOD1/POSTN/PPIB/QSOX1/SCG2/SDC4/THBS2/TNC</t>
  </si>
  <si>
    <t>25/287</t>
  </si>
  <si>
    <t>ADIPOQ/AGTRAP/AK4/CUL2/HK2/HMOX2/ITPR1/ITPR2/NOS1/PDK1/PLOD1/POSTN/PSMA8/PSMB1/PSMB7/PSMC2/PSMC6/PSMD11/PSMD2/PSMD5/PSMD9/PSME1/S100B/UBQLN1</t>
  </si>
  <si>
    <t>359/18670</t>
  </si>
  <si>
    <t>response to hypoxia</t>
  </si>
  <si>
    <t>GO:0001666</t>
  </si>
  <si>
    <t>CLSTN1/DLG1/KIF5C/RAB8A/RAP1A/SNAP25/STX7</t>
  </si>
  <si>
    <t>7/692</t>
  </si>
  <si>
    <t>receptor localization to synapse</t>
  </si>
  <si>
    <t>GO:0097120</t>
  </si>
  <si>
    <t>ABCD1/ACAT1/GGT2/GGT5/HEXA/OMD/PRELP</t>
  </si>
  <si>
    <t>sulfur compound catabolic process</t>
  </si>
  <si>
    <t>GO:0044273</t>
  </si>
  <si>
    <t>AGMAT/ALDH7A1/BHMT/CHDH/DBH/DMGDH/SULT1B1</t>
  </si>
  <si>
    <t>cellular biogenic amine metabolic process</t>
  </si>
  <si>
    <t>GO:0006576</t>
  </si>
  <si>
    <t>ARHGAP35/BCAR1/CDH5/CTNNA2/ITGAL/MMP9/PRKCA/PTK2/RAC1/RAC2/RAP1A/RAP1B/VAV1</t>
  </si>
  <si>
    <t>114/8100</t>
  </si>
  <si>
    <t>13/403</t>
  </si>
  <si>
    <t>Leukocyte transendothelial migration</t>
  </si>
  <si>
    <t>hsa04670</t>
  </si>
  <si>
    <t>ABHD12/BHMT/DMGDH/GGT2/GGT5</t>
  </si>
  <si>
    <t>cellular modified amino acid catabolic process</t>
  </si>
  <si>
    <t>GO:0042219</t>
  </si>
  <si>
    <t>CDC73/CUL4B/DTX3L/PAF1/UHRF1</t>
  </si>
  <si>
    <t>histone monoubiquitination</t>
  </si>
  <si>
    <t>GO:0010390</t>
  </si>
  <si>
    <t>CCNT1/GTF2B/HPN/NELFA/POLR2H/SMARCA4</t>
  </si>
  <si>
    <t>41/18670</t>
  </si>
  <si>
    <t>6/692</t>
  </si>
  <si>
    <t>positive regulation of viral transcription</t>
  </si>
  <si>
    <t>GO:0050434</t>
  </si>
  <si>
    <t>CCT2/DNAJB12/HSPA13/HSPA1A/HSPA1B/HSPH1</t>
  </si>
  <si>
    <t>'de novo' protein folding</t>
  </si>
  <si>
    <t>GO:0006458</t>
  </si>
  <si>
    <t>ADIPOQ/AKAP12/CD44/CRKL/DLG1/EIF3A/FBLN1/FN1/GBP1/HMGB1/ITGAV/LGALS9/MAP2K1/MAP2K2/NRP1/PRKCA/PRMT5/RAP1A/RAP1B/SIRPA/SLC9A3R1/SYK</t>
  </si>
  <si>
    <t>317/18670</t>
  </si>
  <si>
    <t>ERK1 and ERK2 cascade</t>
  </si>
  <si>
    <t>GO:0070371</t>
  </si>
  <si>
    <t>ABCD1/ACADM/ACADVL/ACAT1/ADIPOQ/ALDH5A1/CRAT/ECH1/ECI2/ETFDH/IVD/PON3</t>
  </si>
  <si>
    <t>132/18670</t>
  </si>
  <si>
    <t>monocarboxylic acid catabolic process</t>
  </si>
  <si>
    <t>GO:0072329</t>
  </si>
  <si>
    <t>CARMIL1/DSTN/EPS8/MICAL1/SWAP70/TMOD2/VIL1</t>
  </si>
  <si>
    <t>actin filament depolymerization</t>
  </si>
  <si>
    <t>GO:0030042</t>
  </si>
  <si>
    <t>BCAR1/CRKL/GBP1/PSEN1/PSMA8/PSMB1/PSMB7/PSMC2/PSMC6/PSMD11/PSMD2/PSMD5/PSMD9/PSME1/TNFRSF21/UBE2N</t>
  </si>
  <si>
    <t>16/692</t>
  </si>
  <si>
    <t>T cell receptor signaling pathway</t>
  </si>
  <si>
    <t>GO:0050852</t>
  </si>
  <si>
    <t>AK4/ATP5F1A/ATP5F1B/ATP5MF/ATP5PB/CTPS1/NME3/PARP1/SLC25A13</t>
  </si>
  <si>
    <t>83/18670</t>
  </si>
  <si>
    <t>ribonucleoside triphosphate metabolic process</t>
  </si>
  <si>
    <t>GO:0009199</t>
  </si>
  <si>
    <t>CRKL/ITGAV/NCKAP1L/PODXL/PTK2/RAC3/SWAP70/SYK</t>
  </si>
  <si>
    <t>CCNT1/CDC73/CSTF1/PAF1/RBM8A/SRSF4/SRSF7/SRSF9/THOC5/THOC6</t>
  </si>
  <si>
    <t>10/692</t>
  </si>
  <si>
    <t>mRNA 3'-end processing</t>
  </si>
  <si>
    <t>GO:0031124</t>
  </si>
  <si>
    <t>HMGB1/LGALS9/MPP1/MST1L/NBL1/NCKAP1L/OXSR1/RAC1/RAC2/SWAP70/THBS4</t>
  </si>
  <si>
    <t>114/18670</t>
  </si>
  <si>
    <t>regulation of leukocyte chemotaxis</t>
  </si>
  <si>
    <t>GO:0002688</t>
  </si>
  <si>
    <t>CAND1/GTF2B/HMGB1/PSMC2/PSMC6</t>
  </si>
  <si>
    <t>RNA polymerase II preinitiation complex assembly</t>
  </si>
  <si>
    <t>GO:0051123</t>
  </si>
  <si>
    <t>ARG1/ATP2B4/GLUD1/NOS1/PADI4</t>
  </si>
  <si>
    <t>glutamine family amino acid catabolic process</t>
  </si>
  <si>
    <t>GO:0009065</t>
  </si>
  <si>
    <t>ABHD10/AK4/AKR1C2/AKR1C3/CBR4/DLG1/MPP1/NME3/NT5C/NT5E/PNP/TK2</t>
  </si>
  <si>
    <t>130/18670</t>
  </si>
  <si>
    <t>glycosyl compound metabolic process</t>
  </si>
  <si>
    <t>GO:1901657</t>
  </si>
  <si>
    <t>AGO3/CDC73/CLNS1A/EIF3A/EIF3F/EIF3L/EIF5/HSP90AA1/PRMT5/PRPF19/PWP2/RPL24/RPS10/RPS10P5/SART3/SF1/SRSF9/USP39</t>
  </si>
  <si>
    <t>236/18670</t>
  </si>
  <si>
    <t>18/692</t>
  </si>
  <si>
    <t>ribonucleoprotein complex subunit organization</t>
  </si>
  <si>
    <t>GO:0071826</t>
  </si>
  <si>
    <t>CORO1B/HMGB1/LGALS9/MPP1/MST1L/MYCBP2/NBL1/NCKAP1L/NRP1/OXSR1/P2RX4/RAC1/RAC2/SCG2/SWAP70/THBS4/USP14</t>
  </si>
  <si>
    <t>17/692</t>
  </si>
  <si>
    <t>CD44/CORO1B/SNX2/VIL1</t>
  </si>
  <si>
    <t>lamellipodium morphogenesis</t>
  </si>
  <si>
    <t>GO:0072673</t>
  </si>
  <si>
    <t>GRN/JCHAIN/RAC1/RAC2</t>
  </si>
  <si>
    <t>regulation of respiratory burst</t>
  </si>
  <si>
    <t>GO:0060263</t>
  </si>
  <si>
    <t>CCNT1/GTF2B/HPN/SMARCA4</t>
  </si>
  <si>
    <t>positive regulation by host of viral transcription</t>
  </si>
  <si>
    <t>GO:0043923</t>
  </si>
  <si>
    <t>ABHD10/CTBS/FBP1/FOXK1/GALE/GALM/HK1/HK2/MAN2C1/NUDT5/NUP133/NUP205/NUP85/NUP98/PSEN1/SEH1L</t>
  </si>
  <si>
    <t>198/18670</t>
  </si>
  <si>
    <t>carbohydrate catabolic process</t>
  </si>
  <si>
    <t>GO:0016052</t>
  </si>
  <si>
    <t>CDC73/CUL4B/DTX3L/NEDD4L/PAF1/TRIM21/UBE2O/UHRF1</t>
  </si>
  <si>
    <t>66/18670</t>
  </si>
  <si>
    <t>protein monoubiquitination</t>
  </si>
  <si>
    <t>GO:0006513</t>
  </si>
  <si>
    <t>CARMIL1/CORO1B/CYFIP1/EPS8/FAM98A/PFN2/RAC1</t>
  </si>
  <si>
    <t>ruffle organization</t>
  </si>
  <si>
    <t>GO:0031529</t>
  </si>
  <si>
    <t>AK4/ATP5F1A/ATP5F1B/ATP5MF/ATP5PB/PARP1/SLC25A13</t>
  </si>
  <si>
    <t>ATP biosynthetic process</t>
  </si>
  <si>
    <t>GO:0006754</t>
  </si>
  <si>
    <t>CFAP410/CUL4B/DNAJA1/MRPS9/PARP1/PNKP</t>
  </si>
  <si>
    <t>DNA damage response, detection of DNA damage</t>
  </si>
  <si>
    <t>GO:0042769</t>
  </si>
  <si>
    <t>MYH2/MYH3/MYH4/MYH6/MYH7/MYH8</t>
  </si>
  <si>
    <t>actin-myosin filament sliding</t>
  </si>
  <si>
    <t>GO:0033275</t>
  </si>
  <si>
    <t>muscle filament sliding</t>
  </si>
  <si>
    <t>GO:0030049</t>
  </si>
  <si>
    <t>ABCD1/AK4/ATP5F1A/ATP5F1B/ATP5MF/ATP5PB/NDUFA13/NDUFA4/NDUFA9/NIPSNAP2/PDE12/SDHA/UQCRQ</t>
  </si>
  <si>
    <t>145/18670</t>
  </si>
  <si>
    <t>oxidative phosphorylation</t>
  </si>
  <si>
    <t>GO:0006119</t>
  </si>
  <si>
    <t>ADIPOQ/ARPC1B/CYFIP1/FCN2/HMGB1/HSP90AA1/ICAM3/IGHM/ITGAL/ITGAV/MYH2/NCKAP1L/PRTN3/PTK2/RAB14/RAB27A/RAB7A/RAC1/RAC3/RACK1/RAP1A/SIRPA/SIRPB1/SYK/VAV1</t>
  </si>
  <si>
    <t>25/692</t>
  </si>
  <si>
    <t>FBXO7/LANCL1/MEAK7/PARP1/RACK1</t>
  </si>
  <si>
    <t>neuron death in response to oxidative stress</t>
  </si>
  <si>
    <t>GO:0036475</t>
  </si>
  <si>
    <t>ATP2B4/GRK2/MYH6/MYH7/NOS1</t>
  </si>
  <si>
    <t>regulation of the force of heart contraction</t>
  </si>
  <si>
    <t>GO:0002026</t>
  </si>
  <si>
    <t>AGFG1/EIF5A/NUP133/NUP205/NUP85/NUP98/RBM8A/SEH1L/SP100/SRSF4/SRSF7/SRSF9/THOC5/THOC6/UPF1</t>
  </si>
  <si>
    <t>15/692</t>
  </si>
  <si>
    <t>protein export from nucleus</t>
  </si>
  <si>
    <t>GO:0006611</t>
  </si>
  <si>
    <t>NAPB/PSEN1/RAB8A/SNAP25/SNAP29/STX1A/SYK/VPS18/VTI1B</t>
  </si>
  <si>
    <t>exocytic process</t>
  </si>
  <si>
    <t>GO:0140029</t>
  </si>
  <si>
    <t>ATP1B3/DNAJA1/DNAJB11/DNAJC10/MSH3/MYH6/PFN2/TOR1AIP1/UHRF1</t>
  </si>
  <si>
    <t>regulation of ATPase activity</t>
  </si>
  <si>
    <t>GO:0043462</t>
  </si>
  <si>
    <t>ACSL3/COG2/COPB1/COPG1/COPG2/CUX1/DOP1B/DYNC1LI1/EXOC1/GOLGA4/GOLGA5/GOSR2/KIF2A/LMAN1/PPP6R1/PROZ/RAB14/RAB8A/RACK1/SAR1B/SCYL1/SNX2/TMED7/TMED9/VTI1B</t>
  </si>
  <si>
    <t>ACADVL/CXXC1/DNAJB11/DNAJB12/DNAJC3/GOSR2/HDAC6/HSPA13/HSPA1A/HSPA1B/IGFBP1/PDIA6/RACK1/SSR1</t>
  </si>
  <si>
    <t>161/18670</t>
  </si>
  <si>
    <t>cellular response to topologically incorrect protein</t>
  </si>
  <si>
    <t>GO:0035967</t>
  </si>
  <si>
    <t>CCNK/CHMP2A/GRK2/HSPA1A/HSPA1B/IDE/ITGAV/LGALS9/MX1/NEDD4L/NUP133/NUP205/NUP85/NUP98/PDE12/PPIB/RAB7A/SEH1L/SMC3/TRIM21/VPS18/VPS37B/ZC3HAV1</t>
  </si>
  <si>
    <t>23/692</t>
  </si>
  <si>
    <t>GBP1/GOSR2/M6PR/MEAK7/RAB7A/VPS36/VPS37B/VTI1B</t>
  </si>
  <si>
    <t>protein localization to vacuole</t>
  </si>
  <si>
    <t>GO:0072665</t>
  </si>
  <si>
    <t>ABCD1/ACAT1/CBR3/GGT2/GGT5/GPX1/HMOX2/MPO</t>
  </si>
  <si>
    <t>cofactor catabolic process</t>
  </si>
  <si>
    <t>GO:0051187</t>
  </si>
  <si>
    <t>DDX17/KHDRBS1/RBM8A/SART3/SRSF4/SRSF7/SRSF9/THRAP3</t>
  </si>
  <si>
    <t>regulation of alternative mRNA splicing, via spliceosome</t>
  </si>
  <si>
    <t>GO:0000381</t>
  </si>
  <si>
    <t>CD9/CRKL/DOCK8/HMGB1/LGALS9/MADCAM1/MPP1/MST1L/NBL1/NCKAP1L/OXSR1/P2RX4/RAC1/RAC2/SWAP70/THBS4</t>
  </si>
  <si>
    <t>196/18670</t>
  </si>
  <si>
    <t>regulation of leukocyte migration</t>
  </si>
  <si>
    <t>GO:0002685</t>
  </si>
  <si>
    <t>BAG2/CUL4B/DDA1/HSP90AA1/HSPA1A/HSPA1B/IDE/NDUFA13/NEDD4L/NRDC/PSEN1/PSMC2/PTK2/RAB7A/RACK1/SNX9/UBQLN1</t>
  </si>
  <si>
    <t>214/18670</t>
  </si>
  <si>
    <t>positive regulation of protein catabolic process</t>
  </si>
  <si>
    <t>GO:0045732</t>
  </si>
  <si>
    <t>ATP2A1/DLG1/MYH14/MYH2/MYH3/MYH4/MYH6/MYH7/MYH8/MYO1E/NEDD4L/PKP2/VIL1</t>
  </si>
  <si>
    <t>actin filament-based movement</t>
  </si>
  <si>
    <t>GO:0030048</t>
  </si>
  <si>
    <t>PSMA8/PSMB1/PSMB7/PSMC2/PSMC6/PSMD11/PSMD2/PSMD5/PSMD9/PSME1/RAC1</t>
  </si>
  <si>
    <t>110/18670</t>
  </si>
  <si>
    <t>regulation of establishment of planar polarity</t>
  </si>
  <si>
    <t>GO:0090175</t>
  </si>
  <si>
    <t>CCNT1/HNRNPD/PKP1/SRSF4/SRSF7/SRSF9/THRAP3/YBX1/YBX3</t>
  </si>
  <si>
    <t>negative regulation of mRNA metabolic process</t>
  </si>
  <si>
    <t>GO:1903312</t>
  </si>
  <si>
    <t>CHMP2A/HOOK1/HOOK3/RAB27A/RAB7A/SQSTM1/VPS18/VPS36/VPS37B</t>
  </si>
  <si>
    <t>endosome organization</t>
  </si>
  <si>
    <t>GO:0007032</t>
  </si>
  <si>
    <t>AGFG1/ANP32D/EIF5A/HCLS1/KHDRBS1/NUP133/NUP205/NUP85/NUP98/PSEN1/RBM8A/RGPD1/RGPD2/SEH1L/SP100/SRSF4/SRSF7/SRSF9/SYK/THOC5/THOC6/TNPO3/TSC2/UPF1</t>
  </si>
  <si>
    <t>346/18670</t>
  </si>
  <si>
    <t>nuclear transport</t>
  </si>
  <si>
    <t>GO:0051169</t>
  </si>
  <si>
    <t>CILP/IGF2R/IGFBP1/IGFBP6/PHIP/TSC2</t>
  </si>
  <si>
    <t>insulin-like growth factor receptor signaling pathway</t>
  </si>
  <si>
    <t>GO:0048009</t>
  </si>
  <si>
    <t>AK4/ATP5F1A/ATP5F1B/ATP5MF/ATP5PB/NME3/PARP1/SLC25A13</t>
  </si>
  <si>
    <t>64/18670</t>
  </si>
  <si>
    <t>purine nucleoside triphosphate biosynthetic process</t>
  </si>
  <si>
    <t>GO:0009145</t>
  </si>
  <si>
    <t>AGFG1/EIF5A/KHDRBS1/NUP133/NUP205/NUP85/NUP98/RBM8A/SEH1L/SP100/SRSF4/SRSF7/SRSF9/THOC5/THOC6/UPF1</t>
  </si>
  <si>
    <t>194/18670</t>
  </si>
  <si>
    <t>nuclear export</t>
  </si>
  <si>
    <t>GO:0051168</t>
  </si>
  <si>
    <t>AK4/AK5/ATP5F1A/ATP5F1B/ATP5MF/ATP5PB/CTPS1/NME3/PARP1/SAMHD1/SLC25A13</t>
  </si>
  <si>
    <t>109/18670</t>
  </si>
  <si>
    <t>nucleoside triphosphate metabolic process</t>
  </si>
  <si>
    <t>GO:0009141</t>
  </si>
  <si>
    <t>EEF1A1/EEF1A2/HSP90AA1/SYNPO2</t>
  </si>
  <si>
    <t>chaperone-mediated autophagy</t>
  </si>
  <si>
    <t>GO:0061684</t>
  </si>
  <si>
    <t>BCAR1/HPN/NRP1/RAC1</t>
  </si>
  <si>
    <t>hepatocyte growth factor receptor signaling pathway</t>
  </si>
  <si>
    <t>GO:0048012</t>
  </si>
  <si>
    <t>EIF3A/EIF3F/EIF3L/EIF5</t>
  </si>
  <si>
    <t>formation of cytoplasmic translation initiation complex</t>
  </si>
  <si>
    <t>GO:0001732</t>
  </si>
  <si>
    <t>regulation of oxidative stress-induced neuron death</t>
  </si>
  <si>
    <t>GO:1903203</t>
  </si>
  <si>
    <t>DNAJB12/DNAJC10/ERLEC1/FBXO6/HSPA13/PSMC6/SEL1L/UBQLN1/USP14</t>
  </si>
  <si>
    <t>78/18670</t>
  </si>
  <si>
    <t>ubiquitin-dependent ERAD pathway</t>
  </si>
  <si>
    <t>GO:0030433</t>
  </si>
  <si>
    <t>ARHGAP35/CRKL/HSP90AA1/MYCBP2/NRP1/NRP2/PTK2/RAC3/UQCRQ</t>
  </si>
  <si>
    <t>central nervous system neuron development</t>
  </si>
  <si>
    <t>GO:0021954</t>
  </si>
  <si>
    <t>343/18670</t>
  </si>
  <si>
    <t>nucleocytoplasmic transport</t>
  </si>
  <si>
    <t>GO:0006913</t>
  </si>
  <si>
    <t>ACSL1/ADIPOQ/AKR1C2/AKR1C3/APOB/ARG1/ATP2B4/CD9/COL1A2/COL3A1/COL6A1/CPS1/EEF2/FABP3/HNRNPD/IGF2R/MEAK7/NDUFA13/PDK4/SCGB1A1/SLC1A2/TNC/UFL1/YAP1</t>
  </si>
  <si>
    <t>response to acid chemical</t>
  </si>
  <si>
    <t>GO:0001101</t>
  </si>
  <si>
    <t>LAMA5/PSMA8/PSMB1/PSMB7/PSMC2/PSMC6/PSMD11/PSMD2/PSMD5/PSMD9/PSME1/RAC1/SLC9A3R1</t>
  </si>
  <si>
    <t>141/18670</t>
  </si>
  <si>
    <t>morphogenesis of a polarized epithelium</t>
  </si>
  <si>
    <t>GO:0001738</t>
  </si>
  <si>
    <t>ribonucleoprotein complex assembly</t>
  </si>
  <si>
    <t>GO:0022618</t>
  </si>
  <si>
    <t>Wnt signaling pathway, planar cell polarity pathway</t>
  </si>
  <si>
    <t>GO:0060071</t>
  </si>
  <si>
    <t>CAND1/CTNNBIP1/GTF2B/HMGB1/PSMC2/PSMC6</t>
  </si>
  <si>
    <t>regulation of DNA-templated transcription, initiation</t>
  </si>
  <si>
    <t>GO:2000142</t>
  </si>
  <si>
    <t>CARMIL1/CRKL/NRP1/OLFM4/RAC1/RAC3</t>
  </si>
  <si>
    <t>'de novo' posttranslational protein folding</t>
  </si>
  <si>
    <t>GO:0051084</t>
  </si>
  <si>
    <t>63/18670</t>
  </si>
  <si>
    <t>purine ribonucleoside triphosphate biosynthetic process</t>
  </si>
  <si>
    <t>GO:0009206</t>
  </si>
  <si>
    <t>CD9/HMGB1/MPP1/MST1L/NBL1/NCKAP1L/NUP85/P2RX4/PRTN3/RAC1/RAC2/SCG2/SIRPA/SWAP70/SYK/THBS4/VAV1</t>
  </si>
  <si>
    <t>myeloid leukocyte migration</t>
  </si>
  <si>
    <t>GO:0097529</t>
  </si>
  <si>
    <t>ARHGAP35/ARHGEF12/ARHGEF6/ARPC1B/BCAR1/CRKL/CYFIP1/FN1/ITGA7/ITGAL/ITGAV/MAP2K1/MAP2K2/MYH14/NCKAP1L/PFN2/PTK2/RAC1/RAC2/RAC3/VAV1</t>
  </si>
  <si>
    <t>218/8100</t>
  </si>
  <si>
    <t>21/403</t>
  </si>
  <si>
    <t>Regulation of actin cytoskeleton</t>
  </si>
  <si>
    <t>hsa04810</t>
  </si>
  <si>
    <t>GNAZ/GUCY1B1/ITPR1/ITPR2/MAP2K1/MAP2K2/NOS1/PPP2R1A/PRKCA</t>
  </si>
  <si>
    <t>60/8100</t>
  </si>
  <si>
    <t>9/403</t>
  </si>
  <si>
    <t>Long-term depression</t>
  </si>
  <si>
    <t>hsa04730</t>
  </si>
  <si>
    <t>ATP2A1/ATP5F1A/ATP5F1B/ATP5PB/COL1A2/COL3A1/MMP9/NDUFA13/NDUFA4/NDUFA9/PARP1/PDK2/PDK4/PRKCA/RAC1/RAC2/SDHA/SDHB/SLC25A4/UQCRQ</t>
  </si>
  <si>
    <t>203/8100</t>
  </si>
  <si>
    <t>20/403</t>
  </si>
  <si>
    <t>Diabetic cardiomyopathy</t>
  </si>
  <si>
    <t>hsa05415</t>
  </si>
  <si>
    <t>ATP4A/ATP5F1A/ATP5F1B/ATP5MF/ATP5PB/ATP6V0A1/ATP6V1E1/NDUFA13/NDUFA4/NDUFA9/PPA1/SDHA/SDHB/TCIRG1/UQCRQ</t>
  </si>
  <si>
    <t>133/8100</t>
  </si>
  <si>
    <t>15/403</t>
  </si>
  <si>
    <t>Oxidative phosphorylation</t>
  </si>
  <si>
    <t>hsa00190</t>
  </si>
  <si>
    <t>ABCD1/AKR1C3/ATP2B4/CPS1/FBLN5/GPX1/HDAC6/HK2/HSP90AA1/MPO/NDUFA13/NOS1/P2RX4/PDK4/PON3/RAB27A/RAC1/RAC2/SIRPA/SYK/VAV1</t>
  </si>
  <si>
    <t>21/692</t>
  </si>
  <si>
    <t>ARG1/CADM1/DDX58/DTX3L/ELMOD2/GRN/HMGB1/HMGB3/ICAM3/LGALS9/PRKCA/PSMA8/PSMB1/PSMB7/PSMC2/PSMC6/PSMD11/PSMD2/PSMD5/PSMD9/PSME1/RBM14/SAMHD1/SIN3A/SYK/TBK1/VAV1</t>
  </si>
  <si>
    <t>27/692</t>
  </si>
  <si>
    <t>regulation of response to biotic stimulus</t>
  </si>
  <si>
    <t>GO:0002831</t>
  </si>
  <si>
    <t>CALCOCO2/HDAC6/RAB7A/SQSTM1/TBK1/TSC2/UBQLN1</t>
  </si>
  <si>
    <t>49/18670</t>
  </si>
  <si>
    <t>selective autophagy</t>
  </si>
  <si>
    <t>GO:0061912</t>
  </si>
  <si>
    <t>ARPC1B/CORO1B/CTNNA2/CYFIP1/GMFB/GMFG/VIL1</t>
  </si>
  <si>
    <t>actin nucleation</t>
  </si>
  <si>
    <t>GO:0045010</t>
  </si>
  <si>
    <t>ADIPOQ/CD58/DDX58/HSPA1A/HSPA1B/LGALS9/SYK</t>
  </si>
  <si>
    <t>positive regulation of interleukin-8 production</t>
  </si>
  <si>
    <t>GO:0032757</t>
  </si>
  <si>
    <t>HDAC6/IDE/JCHAIN/RACK1/SNX9</t>
  </si>
  <si>
    <t>positive regulation of protein oligomerization</t>
  </si>
  <si>
    <t>GO:0032461</t>
  </si>
  <si>
    <t>ACAT1/CPS1/DLAT/ESD/FBP1/FBP2/GLUD1/GPT/HK1/HK2/MDH2/ME2/SDHA/SDHB</t>
  </si>
  <si>
    <t>118/8100</t>
  </si>
  <si>
    <t>14/403</t>
  </si>
  <si>
    <t>Carbon metabolism</t>
  </si>
  <si>
    <t>hsa01200</t>
  </si>
  <si>
    <t>CHMP2A/CLTCL1/EHD1/GOSR2/MYO5B/RAB14/RAB7A/RAB8A/SNX2/SNX9/SQSTM1/TINAGL1/TOM1/UBE2O/VPS29/VPS36/VPS37B/VTI1B</t>
  </si>
  <si>
    <t>endosomal transport</t>
  </si>
  <si>
    <t>GO:0016197</t>
  </si>
  <si>
    <t>ADIPOQ/ALDH5A1/B4GALT1/DLAT/FBP1/FBP2/FOXK1/GALE/GALM/HK1/HK2/MAN2C1/MDH2/MPI/NLN/PDK1/PDK2/PDK4/SLC25A13</t>
  </si>
  <si>
    <t>244/18670</t>
  </si>
  <si>
    <t>hexose metabolic process</t>
  </si>
  <si>
    <t>GO:0019318</t>
  </si>
  <si>
    <t>RAB3GAP1/RPL10A/RPL17/RPL18A/RPL22/RPL24/RPL30/RPL36/RPS10/RPS15A/RPS23/RPS24</t>
  </si>
  <si>
    <t>establishment of protein localization to endoplasmic reticulum</t>
  </si>
  <si>
    <t>GO:0072599</t>
  </si>
  <si>
    <t>AK4/AK5/FBP1/FOXK1/HK1/HK2/NUP133/NUP205/NUP85/NUP98/PSEN1/SEH1L</t>
  </si>
  <si>
    <t>ADP metabolic process</t>
  </si>
  <si>
    <t>GO:0046031</t>
  </si>
  <si>
    <t>AKR1C2/AKR1C3/ALDH5A1/AMDHD2/CBR4/ESD/GPX1/HDAC6/MPO/RAC1/RAC2/SULT1B1</t>
  </si>
  <si>
    <t>antibiotic metabolic process</t>
  </si>
  <si>
    <t>GO:0016999</t>
  </si>
  <si>
    <t>ARPC1B/CORO1B/CTNNA2/CYFIP1/GMFB/GMFG</t>
  </si>
  <si>
    <t>36/18670</t>
  </si>
  <si>
    <t>Arp2/3 complex-mediated actin nucleation</t>
  </si>
  <si>
    <t>GO:0034314</t>
  </si>
  <si>
    <t>ANGPTL3/CD44/CD63/CDK6/COL3A1/FBLN5/FN1/ITGA7/ITGAL/ITGAV/LAMA5/MADCAM1/NRP1/POSTN/PTK2/RAC1/SDC4/THBS3</t>
  </si>
  <si>
    <t>ACADVL/ATP2B1/BAG2/DNAJA1/DNAJC3/HSP90AA1/HSPA13/HSPA1A/HSPA1B/HSPH1/NOS1/NUP133/NUP205/NUP85/NUP98/RBM3/SEH1L/TGFB1I1/YBX3</t>
  </si>
  <si>
    <t>243/18670</t>
  </si>
  <si>
    <t>response to temperature stimulus</t>
  </si>
  <si>
    <t>GO:0009266</t>
  </si>
  <si>
    <t>CAND1/HMGB1/PSMC2/PSMC6</t>
  </si>
  <si>
    <t>regulation of RNA polymerase II transcription preinitiation complex assembly</t>
  </si>
  <si>
    <t>GO:0045898</t>
  </si>
  <si>
    <t>COPS2/DDX58/EIF3F/FOXK1/GPS1/PSMA8/PSMB1/PSMB7/PSMC2/PSMC6/PSMD11/PSMD2/PSMD5/PSMD9/PSME1/SART3/TRIM21/UCHL3/USP14/USP39/USP48/USP9X</t>
  </si>
  <si>
    <t>299/18670</t>
  </si>
  <si>
    <t>protein modification by small protein removal</t>
  </si>
  <si>
    <t>GO:0070646</t>
  </si>
  <si>
    <t>ADIPOQ/CD44/CD58/ITGA7/ITGAV/MADCAM1/PKP2/SIRPA</t>
  </si>
  <si>
    <t>BLM/PSMA8/PSMB1/PSMB7/PSMC2/PSMC6/PSMD11/PSMD2/PSMD5/PSMD9/PSME1</t>
  </si>
  <si>
    <t>105/18670</t>
  </si>
  <si>
    <t>negative regulation of cell cycle G2/M phase transition</t>
  </si>
  <si>
    <t>GO:1902750</t>
  </si>
  <si>
    <t>SRP-dependent cotranslational protein targeting to membrane</t>
  </si>
  <si>
    <t>GO:0006614</t>
  </si>
  <si>
    <t>ACADM/ACADVL/ACAT1/ACSL1/ACSL3/CBR4/ELOVL7/FASN/HSD17B8</t>
  </si>
  <si>
    <t>57/8100</t>
  </si>
  <si>
    <t>Fatty acid metabolism</t>
  </si>
  <si>
    <t>hsa01212</t>
  </si>
  <si>
    <t>ABCD1/AGFG1/CKAP5/EIF5A/KHDRBS1/KIF5C/NUP133/NUP205/NUP85/NUP98/RBM8A/SEH1L/SLC25A4/SRSF4/SRSF7/SRSF9/THOC5/THOC6/UPF1</t>
  </si>
  <si>
    <t>241/18670</t>
  </si>
  <si>
    <t>nucleobase-containing compound transport</t>
  </si>
  <si>
    <t>GO:0015931</t>
  </si>
  <si>
    <t>ANGPTL3/CARMIL1/CD44/CD63/CDK6/COL3A1/CRKL/FBLN1/FBLN5/FN1/GBP1/ITGA7/ITGAL/ITGAV/LAMA5/MADCAM1/NRP1/OLFM4/POSTN/PTK2/RAC1/RAC2/RAC3/SDC4/THBS3</t>
  </si>
  <si>
    <t>CCNK/CCNT1/GTF2B/HPN/IGF2R/PPIB/SMARCA4/SMC3</t>
  </si>
  <si>
    <t>modulation by host of symbiont process</t>
  </si>
  <si>
    <t>GO:0051851</t>
  </si>
  <si>
    <t>ACSL1/ACSL3/CBR4/FASN/HSD17B8</t>
  </si>
  <si>
    <t>18/8100</t>
  </si>
  <si>
    <t>5/403</t>
  </si>
  <si>
    <t>Fatty acid biosynthesis</t>
  </si>
  <si>
    <t>hsa00061</t>
  </si>
  <si>
    <t>ARPC1B/BCAR1/CD2AP/CLTCL1/CRKL/CTNNA2/FN1/HCLS1/PTK2/RAC1/SEPTIN11</t>
  </si>
  <si>
    <t>77/8100</t>
  </si>
  <si>
    <t>11/403</t>
  </si>
  <si>
    <t>Bacterial invasion of epithelial cells</t>
  </si>
  <si>
    <t>hsa05100</t>
  </si>
  <si>
    <t>ATP1B3/ATP2A1/ATP2B1/ATP2B2/ATP2B4/ITPR1/ITPR2/NOS1/STIM1</t>
  </si>
  <si>
    <t>regulation of cardiac conduction</t>
  </si>
  <si>
    <t>GO:1903779</t>
  </si>
  <si>
    <t>CCT2/DNAJB12/HSPA13/HSPA1A/HSPA1B/HSPH1/PDIA4/PPIB</t>
  </si>
  <si>
    <t>chaperone-mediated protein folding</t>
  </si>
  <si>
    <t>GO:0061077</t>
  </si>
  <si>
    <t>ADIPOQ/AKAP12/APOB/CD58/GBP1/GGT2/HSPA1A/HSPA1B/POSTN/PSMA8/PSMB1/PSMB7/PSMC2/PSMC6/PSMD11/PSMD2/PSMD5/PSMD9/PSME1/RACK1/SYK/TNFRSF21/YBX3</t>
  </si>
  <si>
    <t>CRKL/NCKAP1L/PODXL/PTK2/RAC3/SWAP70/SYK</t>
  </si>
  <si>
    <t>regulation of cell adhesion mediated by integrin</t>
  </si>
  <si>
    <t>GO:0033628</t>
  </si>
  <si>
    <t>ADIPOQ/HSPA1A/HSPA1B/PSMA8/PSMB1/PSMB7/PSMC2/PSMC6/PSMD11/PSMD2/PSMD5/PSMD9/PSME1/RACK1/SYK</t>
  </si>
  <si>
    <t>167/18670</t>
  </si>
  <si>
    <t>tumor necrosis factor-mediated signaling pathway</t>
  </si>
  <si>
    <t>GO:0033209</t>
  </si>
  <si>
    <t>APLP1/ATP2B4/NOS1/PRKCA</t>
  </si>
  <si>
    <t>regulation of adenylate cyclase-activating G protein-coupled receptor signaling pathway</t>
  </si>
  <si>
    <t>GO:0106070</t>
  </si>
  <si>
    <t>COPG1/HOOK3/PDCD10/SLC9A3R1</t>
  </si>
  <si>
    <t>Golgi localization</t>
  </si>
  <si>
    <t>GO:0051645</t>
  </si>
  <si>
    <t>NUP133/NUP205/NUP98/SEH1L</t>
  </si>
  <si>
    <t>nuclear pore organization</t>
  </si>
  <si>
    <t>GO:0006999</t>
  </si>
  <si>
    <t>ICAM3/PSMA8/PSMB1/PSMB7/PSMC2/PSMC6/PSMD11/PSMD2/PSMD5/PSMD9/PSME1/SYK</t>
  </si>
  <si>
    <t>innate immune response-activating signal transduction</t>
  </si>
  <si>
    <t>GO:0002758</t>
  </si>
  <si>
    <t>ALDH7A1/BHMT/CHDH/DMGDH/ENPP6</t>
  </si>
  <si>
    <t>23/18670</t>
  </si>
  <si>
    <t>ammonium ion metabolic process</t>
  </si>
  <si>
    <t>GO:0097164</t>
  </si>
  <si>
    <t>AGFG1/KRT14/NEFL/PKP1/PKP2</t>
  </si>
  <si>
    <t>intermediate filament organization</t>
  </si>
  <si>
    <t>GO:0045109</t>
  </si>
  <si>
    <t>ALDH7A1/ATP2B4/BHMT/CHDH/DMGDH</t>
  </si>
  <si>
    <t>amine catabolic process</t>
  </si>
  <si>
    <t>GO:0009310</t>
  </si>
  <si>
    <t>ARHGEF12/ARPC1B/BCAR1/CRKL/FN1/GIT2/MAP2K1/MAP2K2/MAP2K3/NFATC2/PTK2/RAC1/RAC2/RAC3/TBK1/VAV1</t>
  </si>
  <si>
    <t>137/8100</t>
  </si>
  <si>
    <t>16/403</t>
  </si>
  <si>
    <t>Yersinia infection</t>
  </si>
  <si>
    <t>hsa05135</t>
  </si>
  <si>
    <t>ADIPOQ/AKAP12/APOB/CD58/GBP1/HSPA1A/HSPA1B/POSTN/PSMA8/PSMB1/PSMB7/PSMC2/PSMC6/PSMD11/PSMD2/PSMD5/PSMD9/PSME1/RACK1/SYK/TNFRSF21/YBX3</t>
  </si>
  <si>
    <t>291/18670</t>
  </si>
  <si>
    <t>cellular response to tumor necrosis factor</t>
  </si>
  <si>
    <t>GO:0071356</t>
  </si>
  <si>
    <t>ABCD1/ABHD12/ACAT1/ANGPTL3/ENPP6/ENPP7/GPX1/IMPA1/NT5C/NT5E/NUDT5/PNP/SAMHD1</t>
  </si>
  <si>
    <t>organophosphate catabolic process</t>
  </si>
  <si>
    <t>GO:0046434</t>
  </si>
  <si>
    <t>AK4/AK5/FBP1/FOXK1/HK1/HK2/NME3/NUP133/NUP205/NUP85/NUP98/PSEN1/SEH1L</t>
  </si>
  <si>
    <t>nucleoside diphosphate phosphorylation</t>
  </si>
  <si>
    <t>GO:0006165</t>
  </si>
  <si>
    <t>CHMP2A/FES/LGALS9/MICAL1/NAPB/PFN2/RAB27A/RAB3GAP1/RAB7A/RAB8A/RAC2/RAP1A/RAP1B/SDC4/STX1A/STXBP5/SYK/VPS18</t>
  </si>
  <si>
    <t>regulation of exocytosis</t>
  </si>
  <si>
    <t>GO:0017157</t>
  </si>
  <si>
    <t>CDK6/PSMA8/PSMB1/PSMB7/PSMC2/PSMC6/PSMD11/PSMD2/PSMD5/PSMD9/PSME1/YAP1</t>
  </si>
  <si>
    <t>116/18670</t>
  </si>
  <si>
    <t>regulation of stem cell differentiation</t>
  </si>
  <si>
    <t>GO:2000736</t>
  </si>
  <si>
    <t>innate immune response activating cell surface receptor signaling pathway</t>
  </si>
  <si>
    <t>GO:0002220</t>
  </si>
  <si>
    <t>ABCD1/AGFG1/CHMP2A/COG2/DOP1B/GOLGA5/HOOK1/HOOK3/LMAN1/MAP2K1/MAP2K2/PACSIN2/PDCD10/PPP2R1A/PRKCA/PRMT5/PSAP/RAB18/RAB27A/RAB3GAP1/RAB7A/SNX9/SQSTM1/TANGO2/TMED7/TMED9/TOR1AIP1/VPS18/VPS36/VPS37B</t>
  </si>
  <si>
    <t>445/18670</t>
  </si>
  <si>
    <t>30/692</t>
  </si>
  <si>
    <t>endomembrane system organization</t>
  </si>
  <si>
    <t>GO:0010256</t>
  </si>
  <si>
    <t>CARMIL1/CD44/CORO1B/FSCN1/RAC1/RAC2/VIL1</t>
  </si>
  <si>
    <t>45/18670</t>
  </si>
  <si>
    <t>regulation of lamellipodium organization</t>
  </si>
  <si>
    <t>GO:1902743</t>
  </si>
  <si>
    <t>CARMIL1/CDH5/CHMP2A/CORO1B/CTNNA2/EPS8/GMFB/GMFG/HDAC6/PFN2/RBM14/SWAP70/TMOD2/VIL1</t>
  </si>
  <si>
    <t>negative regulation of cytoskeleton organization</t>
  </si>
  <si>
    <t>GO:0051494</t>
  </si>
  <si>
    <t>APOOL/ATP5F1A/ATP5F1B/ATP5MF/ATP5PB/SAMM50</t>
  </si>
  <si>
    <t>cristae formation</t>
  </si>
  <si>
    <t>GO:0042407</t>
  </si>
  <si>
    <t>AGFG1/CD2AP/CHMP2A/GOSR2/HOOK1/HOOK3/LMAN1/PPP6R1/RAB14/RAB27A/RAB7A/RAB8A/SAR1B/SDC4/SNAP25/SNAP29/SQSTM1/STX1A/STX7/TMED9/VPS18/VPS36/VPS37B/VTI1B</t>
  </si>
  <si>
    <t>ABHD10/ADIPOQ/ALDH5A1/B4GALT1/CYB5A/DLAT/FBP1/FBP2/FOXK1/GALE/GALM/HK1/HK2/MAN2C1/MDH2/MPI/NLN/NUDT5/PDK1/PDK2/PDK4/SLC25A13</t>
  </si>
  <si>
    <t>ABCD1/ACAT1/GPX1/NT5C/NT5E/PNP/SAMHD1</t>
  </si>
  <si>
    <t>purine nucleotide catabolic process</t>
  </si>
  <si>
    <t>GO:0006195</t>
  </si>
  <si>
    <t>ADIPOQ/HMGB1/PRTN3/RACK1/SIRPA</t>
  </si>
  <si>
    <t>negative regulation of phagocytosis</t>
  </si>
  <si>
    <t>GO:0050765</t>
  </si>
  <si>
    <t>ARG1/CADM1/GRN/HMGB1/HMGB3/ICAM3/LGALS9/PSMA8/PSMB1/PSMB7/PSMC2/PSMC6/PSMD11/PSMD2/PSMD5/PSMD9/PSME1/RBM14/SAMHD1/SIN3A/SYK/TBK1/VAV1</t>
  </si>
  <si>
    <t>305/18670</t>
  </si>
  <si>
    <t>regulation of innate immune response</t>
  </si>
  <si>
    <t>GO:0045088</t>
  </si>
  <si>
    <t>AKAP12/GBP1/PSMA8/PSMB1/PSMB7/PSMC2/PSMC6/PSMD11/PSMD2/PSMD5/PSMD9/PSME1/SIRPA/SQSTM1/UBE2N/UPF1</t>
  </si>
  <si>
    <t>cellular response to interleukin-1</t>
  </si>
  <si>
    <t>GO:0071347</t>
  </si>
  <si>
    <t>AGFG1/CKAP5/EIF5A/KHDRBS1/KIF5C/NUP133/NUP205/NUP85/NUP98/RBM8A/SEH1L/SRSF4/SRSF7/SRSF9/THOC5/THOC6/UPF1</t>
  </si>
  <si>
    <t>establishment of RNA localization</t>
  </si>
  <si>
    <t>GO:0051236</t>
  </si>
  <si>
    <t>AKR1C2/AKR1C3/CBR3/CBR4/COQ3/NDUFA9</t>
  </si>
  <si>
    <t>quinone metabolic process</t>
  </si>
  <si>
    <t>GO:1901661</t>
  </si>
  <si>
    <t>ATP2A1/COMP/EEF2/ITPR1/MYH14/MYH3/MYH7/MYH8</t>
  </si>
  <si>
    <t>musculoskeletal movement</t>
  </si>
  <si>
    <t>GO:0050881</t>
  </si>
  <si>
    <t>multicellular organismal movement</t>
  </si>
  <si>
    <t>GO:0050879</t>
  </si>
  <si>
    <t>ALDH5A1/ETHE1/GGCT/GGT2/GGT5/GPX1/GSTA5/GSTM4</t>
  </si>
  <si>
    <t>glutathione metabolic process</t>
  </si>
  <si>
    <t>GO:0006749</t>
  </si>
  <si>
    <t>ADIPOQ/HMGB1/ITGAV/NCKAP1L/PRTN3/RAB27A/RACK1/RAP1A/SIRPA/SIRPB1/SYK</t>
  </si>
  <si>
    <t>113/18670</t>
  </si>
  <si>
    <t>stimulatory C-type lectin receptor signaling pathway</t>
  </si>
  <si>
    <t>GO:0002223</t>
  </si>
  <si>
    <t>ribonucleoside triphosphate biosynthetic process</t>
  </si>
  <si>
    <t>GO:0009201</t>
  </si>
  <si>
    <t>A1CF/ATP1B3/BAG2/CCT2/CCT6A/CDC73/DSG1/FBXO7/GRN/HDAC6/HSP90AA1/HSPA1A/HSPA1B/NAA15/NEDD4L/PDCD10/PFN2/PPIB/SEL1L/TELO2/TRIM21/USP9X</t>
  </si>
  <si>
    <t>regulation of protein stability</t>
  </si>
  <si>
    <t>GO:0031647</t>
  </si>
  <si>
    <t>CSTA/DSG1/KRT13/KRT14/KRT3/KRT6B/KRT7/KRT73/KRT76/KRT79/PKP1/PKP2</t>
  </si>
  <si>
    <t>ATP6V0A1/ATP6V1E1/CALCOCO2/CHMP2A/EEF1A1/EEF1A2/EXOC1/FBXO7/FOXK1/HDAC6/HK2/HMGB1/HSP90AA1/ITPR1/PACS2/PSAP/PSEN1/PTK2/QSOX1/RAB3GAP1/RAB7A/RAB8A/SNAP29/SQSTM1/SYNPO2/TBK1/TCIRG1/TRIM21/TSC2/UBQLN1/VPS18/VPS36/VPS37B</t>
  </si>
  <si>
    <t>496/18670</t>
  </si>
  <si>
    <t>33/692</t>
  </si>
  <si>
    <t>process utilizing autophagic mechanism</t>
  </si>
  <si>
    <t>GO:0061919</t>
  </si>
  <si>
    <t>autophagy</t>
  </si>
  <si>
    <t>GO:0006914</t>
  </si>
  <si>
    <t>ATP1B3/DNAJA1/DNAJB11/DNAJC10/MSH3/PFN2/TOR1AIP1/UHRF1</t>
  </si>
  <si>
    <t>positive regulation of ATPase activity</t>
  </si>
  <si>
    <t>GO:0032781</t>
  </si>
  <si>
    <t>CUL2/HSPA1A/PSMA8/PSMB1/PSMB7/PSMC2/PSMC6/PSMD11/PSMD2/PSMD5/PSMD9/PSME1/SIN3A</t>
  </si>
  <si>
    <t>127/18670</t>
  </si>
  <si>
    <t>regulation of DNA-templated transcription in response to stress</t>
  </si>
  <si>
    <t>GO:0043620</t>
  </si>
  <si>
    <t>193/18670</t>
  </si>
  <si>
    <t>GO:0050658</t>
  </si>
  <si>
    <t>nucleic acid transport</t>
  </si>
  <si>
    <t>GO:0050657</t>
  </si>
  <si>
    <t>DNAJC3/EIF3A/EIF3F/EIF3L/EIF5/KHDRBS1/RPL10A/RPL17/RPL18A/RPL22/RPL24/RPL30/RPL36/RPS10/RPS15A/RPS23/RPS24</t>
  </si>
  <si>
    <t>translational initiation</t>
  </si>
  <si>
    <t>GO:0006413</t>
  </si>
  <si>
    <t>ALDH5A1/ALDH7A1/BHMT/CHDH/DMGDH</t>
  </si>
  <si>
    <t>neurotransmitter catabolic process</t>
  </si>
  <si>
    <t>GO:0042135</t>
  </si>
  <si>
    <t>ACAT1/BCAT2/IVD/MCCC1/MCCC2</t>
  </si>
  <si>
    <t>branched-chain amino acid catabolic process</t>
  </si>
  <si>
    <t>GO:0009083</t>
  </si>
  <si>
    <t>branched-chain amino acid metabolic process</t>
  </si>
  <si>
    <t>GO:0009081</t>
  </si>
  <si>
    <t>CDC73/NUP98/PAF1/PRPF19/RBM3/THRAP3</t>
  </si>
  <si>
    <t>positive regulation of mRNA processing</t>
  </si>
  <si>
    <t>GO:0050685</t>
  </si>
  <si>
    <t>BCAR1/CADM4/CYFIP1/HSP90AA1/ITGAV/NCKAP1L/NRP1/NRP2/PTK2/RAC1/VAV1</t>
  </si>
  <si>
    <t>96/18670</t>
  </si>
  <si>
    <t>vascular endothelial growth factor receptor signaling pathway</t>
  </si>
  <si>
    <t>GO:0048010</t>
  </si>
  <si>
    <t>AGFG1/CLSTN1/DLG1/EIF5A/EXOC1/KIF5C/NUP133/NUP205/NUP85/NUP98/RAB8A/RAP1A/RBM8A/SEH1L/SNAP25/SRSF4/SRSF7/SRSF9/STX7/THOC5/THOC6/UPF1</t>
  </si>
  <si>
    <t>281/18670</t>
  </si>
  <si>
    <t>protein-containing complex localization</t>
  </si>
  <si>
    <t>GO:0031503</t>
  </si>
  <si>
    <t>ABCD1/ABHD10/ACAT1/AMDHD2/CD44/CTBS/FBXO6/HEXA/NAGLU/NT5C/NT5E/OMD/PNP/PRELP/PSAP/SAMHD1/SDC4</t>
  </si>
  <si>
    <t>carbohydrate derivative catabolic process</t>
  </si>
  <si>
    <t>GO:1901136</t>
  </si>
  <si>
    <t>CLTCL1/DOP1B/GOSR2/HOOK1/HOOK3/KIF1A/KIF1B/MAP2K1/MAP2K2/RAB14/RAB7A/SNX2/UBE2O/VPS29/VTI1B</t>
  </si>
  <si>
    <t>cytosolic transport</t>
  </si>
  <si>
    <t>GO:0016482</t>
  </si>
  <si>
    <t>ASL/ATP2B4/BCAT2/BHMT/BHMT2/CPS1/GLUD1/GPT/PLOD1/SEPHS2</t>
  </si>
  <si>
    <t>cellular amino acid biosynthetic process</t>
  </si>
  <si>
    <t>GO:0008652</t>
  </si>
  <si>
    <t>ALDH5A1/ALDH7A1/ATP2B4/BHMT/CHDH/CPS1/DBH/DMGDH/ENPP6/HSP90AA1/NAPB/NOS1/P2RX4/PFN2/PSEN1/RAB3GAP1/RAC1/RAP1A/RAP1B/RIDA/SIRPA/SLC1A2/SNAP25/SNAP29/STX1A/VPS18</t>
  </si>
  <si>
    <t>355/18670</t>
  </si>
  <si>
    <t>regulation of neurotransmitter levels</t>
  </si>
  <si>
    <t>GO:0001505</t>
  </si>
  <si>
    <t>CCNK/CCNT1/CHMP2A/GTF2B/HPN/IGF2R/LGALS9/MX1/NELFA/PDE12/POLR2H/PPIB/RAB7A/SMARCA4/SMC3/TRIM21/VPS37B/ZC3HAV1</t>
  </si>
  <si>
    <t>regulation of viral process</t>
  </si>
  <si>
    <t>GO:0050792</t>
  </si>
  <si>
    <t>ARG1/ATP2B4/NOS1/PADI4</t>
  </si>
  <si>
    <t>arginine catabolic process</t>
  </si>
  <si>
    <t>GO:0006527</t>
  </si>
  <si>
    <t>AK4/AK5/ATP5F1A/ATP5F1B/ATP5MF/ATP5PB/CTPS1/NME3/PARP1/SLC25A13</t>
  </si>
  <si>
    <t>nucleoside triphosphate biosynthetic process</t>
  </si>
  <si>
    <t>GO:0009142</t>
  </si>
  <si>
    <t>AKAP12/GBP1/LGALS9/PRKCA/PSMA8/PSMB1/PSMB7/PSMC2/PSMC6/PSMD11/PSMD2/PSMD5/PSMD9/PSME1/SIRPA/SQSTM1/UBE2N/UPF1</t>
  </si>
  <si>
    <t>response to interleukin-1</t>
  </si>
  <si>
    <t>GO:0070555</t>
  </si>
  <si>
    <t>RPL10A/RPL17/RPL18A/RPL22/RPL24/RPL30/RPL36/RPS10/RPS15A/RPS23/RPS24/SSR1</t>
  </si>
  <si>
    <t>cotranslational protein targeting to membrane</t>
  </si>
  <si>
    <t>GO:0006613</t>
  </si>
  <si>
    <t>BAG2/HSP90AA1/HSPA1A/HSPA1B/HSPH1/NUP133/NUP205/NUP85/NUP98/SEH1L</t>
  </si>
  <si>
    <t>regulation of cellular response to heat</t>
  </si>
  <si>
    <t>GO:1900034</t>
  </si>
  <si>
    <t>AIP/ATP5F1A/ATP5F1B/ATP5MF/ATP5PB/FBXO7/HK2/HSP90AA1/HSPA1A/HSPA4/LMAN1/NDUFA13/PMPCA/PMPCB/PSEN1/RAC2/SAMM50/SFXN3/SLC25A13/TIMM10/TIMM44</t>
  </si>
  <si>
    <t>258/18670</t>
  </si>
  <si>
    <t>mitochondrial transport</t>
  </si>
  <si>
    <t>GO:0006839</t>
  </si>
  <si>
    <t>negative regulation of G2/M transition of mitotic cell cycle</t>
  </si>
  <si>
    <t>GO:0010972</t>
  </si>
  <si>
    <t>ATP2A1/ATP5F1A/ATP5F1B/ATP5PB/GPX1/GPX2/ITPR1/ITPR2/KIF5C/MAP2K1/MAP2K2/MAP2K3/NDUFA13/NDUFA4/NDUFA9/NEFL/NOS1/PRKCA/PSEN1/PSMA8/PSMB1/PSMB7/PSMC2/PSMC6/PSMD11/PSMD2/PSMD9/RAB8A/RAC1/SDHA/SDHB/SLC25A4/SQSTM1/STX1A/TBK1/TUBB1/TUBB3/TUBB8/UBA1/UQCRQ</t>
  </si>
  <si>
    <t>475/8100</t>
  </si>
  <si>
    <t>40/403</t>
  </si>
  <si>
    <t>Pathways of neurodegeneration - multiple diseases</t>
  </si>
  <si>
    <t>hsa05022</t>
  </si>
  <si>
    <t>ATP5F1A/ATP5F1B/ATP5PB/ITPR1/ITPR2/KIF5C/NDUFA13/NDUFA4/NDUFA9/PSMA8/PSMB1/PSMB7/PSMC2/PSMC6/PSMD11/PSMD2/PSMD9/SDHA/SDHB/SLC25A4/TUBB1/TUBB3/TUBB8/UBA1/UQCRQ</t>
  </si>
  <si>
    <t>25/403</t>
  </si>
  <si>
    <t>Parkinson disease</t>
  </si>
  <si>
    <t>hsa05012</t>
  </si>
  <si>
    <t>ARG1/ASL/CPS1/GLUD1/GPT/NOS1</t>
  </si>
  <si>
    <t>22/8100</t>
  </si>
  <si>
    <t>Arginine biosynthesis</t>
  </si>
  <si>
    <t>hsa00220</t>
  </si>
  <si>
    <t>AMDHD2/CYB5R1/CYB5R2/FCSK/GALE/HEXA/HK1/HK2/MPI</t>
  </si>
  <si>
    <t>48/8100</t>
  </si>
  <si>
    <t>Amino sugar and nucleotide sugar metabolism</t>
  </si>
  <si>
    <t>hsa00520</t>
  </si>
  <si>
    <t>ACADM/ACAT1/ALDH7A1/AOX1/BCAT2/HMGCS2/IVD/MCCC1/MCCC2</t>
  </si>
  <si>
    <t>Valine, leucine and isoleucine degradation</t>
  </si>
  <si>
    <t>hsa00280</t>
  </si>
  <si>
    <t>ATP1B3/ATP2A1/ATP2B1/ATP2B2/ATP2B4/CPA2/CPA3/ITPR1/ITPR2/PRKCA/RAB8A/RAC1/RAP1A/RAP1B</t>
  </si>
  <si>
    <t>Pancreatic secretion</t>
  </si>
  <si>
    <t>hsa04972</t>
  </si>
  <si>
    <t>PSMA8/PSMB1/PSMB7/PSMC2/PSMC6/PSMD11/PSMD2/PSMD9/PSME1</t>
  </si>
  <si>
    <t>46/8100</t>
  </si>
  <si>
    <t>Proteasome</t>
  </si>
  <si>
    <t>hsa03050</t>
  </si>
  <si>
    <t>ALDH5A1/ALDH7A1/ATP2B4/BHMT/CHDH/CPS1/DBH/DMGDH/ENPP6/HSP90AA1/NOS1/P2RX4/RAC1/RIDA/SIRPA</t>
  </si>
  <si>
    <t>neurotransmitter metabolic process</t>
  </si>
  <si>
    <t>GO:0042133</t>
  </si>
  <si>
    <t>BAG2/DNAJA1/DNAJB11/DNAJB12/DNAJC10/DNAJC3/ERLEC1/FBXO6/HSP90AA1/HSPA1A/HSPA1B/HSPH1/LMAN1/PDIA3/PDIA4/PDIA6/SAR1B/SEL1L/SSR1/UBQLN1</t>
  </si>
  <si>
    <t>171/8100</t>
  </si>
  <si>
    <t>Protein processing in endoplasmic reticulum</t>
  </si>
  <si>
    <t>hsa04141</t>
  </si>
  <si>
    <t>ATP5F1A/ATP5F1B/ATP5PB/CLTCL1/GPX1/GPX2/ITPR1/KIF5C/NDUFA13/NDUFA4/NDUFA9/POLR2H/PSMA8/PSMB1/PSMB7/PSMC2/PSMC6/PSMD11/PSMD2/PSMD9/SDHA/SDHB/SIN3A/SLC1A2/SLC25A4/STX1A/TUBB1/TUBB3/TUBB8/UQCRQ</t>
  </si>
  <si>
    <t>306/8100</t>
  </si>
  <si>
    <t>Huntington disease</t>
  </si>
  <si>
    <t>hsa05016</t>
  </si>
  <si>
    <t>ASL/ATP2B4/BCAT2/BHMT/BHMT2/CPS1/GLUD1/PLOD1/SEPHS2</t>
  </si>
  <si>
    <t>alpha-amino acid biosynthetic process</t>
  </si>
  <si>
    <t>GO:1901607</t>
  </si>
  <si>
    <t>regulation of transcription from RNA polymerase II promoter in response to stress</t>
  </si>
  <si>
    <t>GO:0043618</t>
  </si>
  <si>
    <t>AGFG1/EIF5A/KIF5C/NUP133/NUP205/NUP85/NUP98/RBM8A/SEH1L/SRSF4/SRSF7/SRSF9/THOC5/THOC6/UPF1</t>
  </si>
  <si>
    <t>mRNA transport</t>
  </si>
  <si>
    <t>GO:0051028</t>
  </si>
  <si>
    <t>ARG1/DPYSL3/GAP43/GRN/MAP2K1/NEFL/P2RX4/RTN4RL2/SARM1/TNC</t>
  </si>
  <si>
    <t>response to axon injury</t>
  </si>
  <si>
    <t>GO:0048678</t>
  </si>
  <si>
    <t>ABCD1/ACAT1/AOX1/GPX1/NT5C/NT5E/PNP/SAMHD1</t>
  </si>
  <si>
    <t>purine-containing compound catabolic process</t>
  </si>
  <si>
    <t>GO:0072523</t>
  </si>
  <si>
    <t>AGFG1/FAM83H/INA/KRT14/KRT3/NEFL/PKP1/PKP2</t>
  </si>
  <si>
    <t>intermediate filament-based process</t>
  </si>
  <si>
    <t>GO:0045103</t>
  </si>
  <si>
    <t>CCT2/HDAC6/HSP90AA1/HSPA1A/HSPA4</t>
  </si>
  <si>
    <t>chaperone-mediated protein complex assembly</t>
  </si>
  <si>
    <t>GO:0051131</t>
  </si>
  <si>
    <t>ACADM/ACADVL/ETFDH/IVD</t>
  </si>
  <si>
    <t>fatty acid beta-oxidation using acyl-CoA dehydrogenase</t>
  </si>
  <si>
    <t>GO:0033539</t>
  </si>
  <si>
    <t>DDX17/HNRNPH1/HSPA1A/KHDRBS1/KHDRBS2/NUP98/PRPF19/RBM3/RBM8A/SART3/SRSF4/SRSF7/SRSF9/THRAP3</t>
  </si>
  <si>
    <t>regulation of RNA splicing</t>
  </si>
  <si>
    <t>GO:0043484</t>
  </si>
  <si>
    <t>DNAJC10/GPX1/MPO/NHLRC2/NOS1/PDIA3/PDIA4/PDIA6/QSOX1/RAC2</t>
  </si>
  <si>
    <t>cell redox homeostasis</t>
  </si>
  <si>
    <t>GO:0045454</t>
  </si>
  <si>
    <t>BAG2/CUL4B/DDA1/EEF1A1/EEF1A2/ERLEC1/GPX1/HSP90AA1/HSPA1A/HSPA1B/IDE/MYCBP2/NDUFA13/NEDD4L/NRDC/PSEN1/PSMC2/PSMD2/PSME1/PTK2/RAB7A/RACK1/SCO1/SERPINB12/SNX9/UBQLN1/UFL1/USP14</t>
  </si>
  <si>
    <t>381/18670</t>
  </si>
  <si>
    <t>28/692</t>
  </si>
  <si>
    <t>regulation of protein catabolic process</t>
  </si>
  <si>
    <t>GO:0042176</t>
  </si>
  <si>
    <t>ABCD1/ABHD12/ACADM/ACADVL/ACAT1/ADIPOQ/AKR1C3/ANGPTL3/APOB/CPS1/CRAT/ECH1/ECI2/ENPP6/ENPP7/ETFDH/FABP3/IVD/PSAP</t>
  </si>
  <si>
    <t>cellular lipid catabolic process</t>
  </si>
  <si>
    <t>GO:0044242</t>
  </si>
  <si>
    <t>CARMIL1/CORO1B/FSCN1/RAC1/RAC2/VIL1</t>
  </si>
  <si>
    <t>positive regulation of lamellipodium organization</t>
  </si>
  <si>
    <t>GO:1902745</t>
  </si>
  <si>
    <t>regulation of transcription initiation from RNA polymerase II promoter</t>
  </si>
  <si>
    <t>GO:0060260</t>
  </si>
  <si>
    <t>ALCAM/KIF5C/MYCBP2/NRP1/RAC1/RAC2</t>
  </si>
  <si>
    <t>motor neuron axon guidance</t>
  </si>
  <si>
    <t>GO:0008045</t>
  </si>
  <si>
    <t>intermediate filament cytoskeleton organization</t>
  </si>
  <si>
    <t>GO:0045104</t>
  </si>
  <si>
    <t>CDC73/COL12A1/COL6A1/FN1/ITGA7/ITGAV/MMP9/PAF1</t>
  </si>
  <si>
    <t>endoderm formation</t>
  </si>
  <si>
    <t>GO:0001706</t>
  </si>
  <si>
    <t>AK4/AK5/FBP1/FOXK1/HK1/HK2/NME3/NUP133/NUP205/NUP85/NUP98/PNKP/PSEN1/SEH1L</t>
  </si>
  <si>
    <t>nucleotide phosphorylation</t>
  </si>
  <si>
    <t>GO:0046939</t>
  </si>
  <si>
    <t>AK4/AK5/DLG1/FBP1/FOXK1/HK1/HK2/MPP1/NUP133/NUP205/NUP85/NUP98/PSEN1/SEH1L</t>
  </si>
  <si>
    <t>purine ribonucleoside diphosphate metabolic process</t>
  </si>
  <si>
    <t>GO:0009179</t>
  </si>
  <si>
    <t>purine nucleoside diphosphate metabolic process</t>
  </si>
  <si>
    <t>GO:0009135</t>
  </si>
  <si>
    <t>ARPC1B/CARMIL1/CORO1B/CTNNA2/CYFIP1/DLG1/EPS8/GMFB/GMFG/HCLS1/NCKAP1L/PFN2/RAC1/RAC3/SNX9/TMOD2/VIL1</t>
  </si>
  <si>
    <t>182/18670</t>
  </si>
  <si>
    <t>actin filament polymerization</t>
  </si>
  <si>
    <t>GO:0030041</t>
  </si>
  <si>
    <t>CARMIL1/CD9/COL1A2/COL3A1/COMP/CSRP1/DOCK6/DOCK8/EHD1/F11/FBLN1/ITPR1/ITPR2/LMAN1/METAP1/MICAL1/P2RX4/PAPSS2/PRKCA/PROZ/PRTN3/RAB27A/RAC1/SYK/TMPRSS6/VAV1</t>
  </si>
  <si>
    <t>FBXO7/GPX1/HDAC6/LANCL1/MEAK7/PARP1/PSAP/RACK1/UBQLN1/VNN1</t>
  </si>
  <si>
    <t>75/18670</t>
  </si>
  <si>
    <t>regulation of oxidative stress-induced cell death</t>
  </si>
  <si>
    <t>GO:1903201</t>
  </si>
  <si>
    <t>ATP6V0A1/ATP6V1E1/COLEC11/COMP/DYNC1LI1/ITGAV/M6PR/MPO/NOS1/RAB7A/RAC1/STX7/TCIRG1/THBS2/THBS3/THBS4/TUBB1/TUBB3/TUBB8</t>
  </si>
  <si>
    <t>19/403</t>
  </si>
  <si>
    <t>CADM1/HMGB1/HMGB3/ICAM3/PSMA8/PSMB1/PSMB7/PSMC2/PSMC6/PSMD11/PSMD2/PSMD5/PSMD9/PSME1/RBM14/SIN3A/SYK/TBK1/VAV1</t>
  </si>
  <si>
    <t>positive regulation of innate immune response</t>
  </si>
  <si>
    <t>GO:0045089</t>
  </si>
  <si>
    <t>AARS2/AARSD1/HARS1/IARS1/PPA1/SARS2/TARS3/YARS1</t>
  </si>
  <si>
    <t>amino acid activation</t>
  </si>
  <si>
    <t>GO:0043038</t>
  </si>
  <si>
    <t>ARHGEF10L/CARMIL1/NRP1/PFN2/RAC1/SDC4/SWAP70/SYNPO2/VIL1</t>
  </si>
  <si>
    <t>positive regulation of actin filament bundle assembly</t>
  </si>
  <si>
    <t>GO:0032233</t>
  </si>
  <si>
    <t>ADGRB3/ARHGAP35/CARMIL1/CRKL/CUX1/CYFIP1/FBLN1/FN1/GBP1/GOLGA4/MAP2K1/MYCBP2/NEDD4L/NEFL/NRP1/OLFM4/PLXNA1/POSTN/PSEN1/PTK2/RAC1/RAC3/SARM1/SIN3A</t>
  </si>
  <si>
    <t>ABCD1/ACADVL/ACSL3/ADIPOQ/AKR1C3/ASL/ATP2B4/BCAT2/BHMT/BHMT2/CBR4/CPS1/ELOVL7/FASN/GGT2/GGT5/GLUD1/GPT/GSTM4/HSD17B8/PDK4/PLOD1/PTGDS/RBP1/SEPHS2/SYK/TBXAS1</t>
  </si>
  <si>
    <t>organic acid biosynthetic process</t>
  </si>
  <si>
    <t>GO:0016053</t>
  </si>
  <si>
    <t>ABCD1/ACADM/ACADVL/ACAT1/ADIPOQ/CRAT/ECH1/ECI2/ETFDH/FABP3/IVD/PDK4</t>
  </si>
  <si>
    <t>101/18670</t>
  </si>
  <si>
    <t>lipid oxidation</t>
  </si>
  <si>
    <t>GO:0034440</t>
  </si>
  <si>
    <t>carboxylic acid biosynthetic process</t>
  </si>
  <si>
    <t>GO:0046394</t>
  </si>
  <si>
    <t>ARPC1B/CARMIL1/CORO1B/CTNNA2/CYFIP1/DLG1/EPS8/GMFB/GMFG/HCLS1/NCKAP1L/PFN2/RAC3/SNX9/TMOD2/VIL1</t>
  </si>
  <si>
    <t>162/18670</t>
  </si>
  <si>
    <t>regulation of actin filament polymerization</t>
  </si>
  <si>
    <t>GO:0030833</t>
  </si>
  <si>
    <t>48/18670</t>
  </si>
  <si>
    <t>tRNA aminoacylation</t>
  </si>
  <si>
    <t>GO:0043039</t>
  </si>
  <si>
    <t>A1CF/ATP1B3/BAG2/CCT2/CCT6A/DSG1/GRN/HSP90AA1/HSPA1A/HSPA1B/NAA15/PDCD10/PFN2/PPIB/SEL1L/TELO2/USP9X</t>
  </si>
  <si>
    <t>178/18670</t>
  </si>
  <si>
    <t>protein stabilization</t>
  </si>
  <si>
    <t>GO:0050821</t>
  </si>
  <si>
    <t>DSTN/GMFB/GMFG/VIL1</t>
  </si>
  <si>
    <t>actin filament severing</t>
  </si>
  <si>
    <t>GO:0051014</t>
  </si>
  <si>
    <t>PSMA8/PSMB1/PSMB7/PSMC2/PSMC6/PSMD11/PSMD2/PSMD5/PSMD9/PSME1/SQSTM1/UBE2N</t>
  </si>
  <si>
    <t>interleukin-1-mediated signaling pathway</t>
  </si>
  <si>
    <t>GO:0070498</t>
  </si>
  <si>
    <t>CORO1B/CTNNA2/CYFIP1/GMFB/GMFG/VIL1</t>
  </si>
  <si>
    <t>regulation of actin nucleation</t>
  </si>
  <si>
    <t>GO:0051125</t>
  </si>
  <si>
    <t>ABCD1/ACADM/ACADVL/ACAT1/ADIPOQ/CRAT/ECH1/ECI2/ETFDH/IVD</t>
  </si>
  <si>
    <t>72/18670</t>
  </si>
  <si>
    <t>fatty acid beta-oxidation</t>
  </si>
  <si>
    <t>GO:0006635</t>
  </si>
  <si>
    <t>ARHGAP35/ARPC1B/CARMIL1/CLNS1A/CORO1B/CTNNA2/CYFIP1/DLG1/DSTN/EPS8/FN1/GMFB/GMFG/GOLGA4/HCLS1/NCKAP1L/NEFL/NRP1/PFN2/RAC1/RAC3/SIN3A/SLC9A3R1/SNX9/SWAP70/TMOD2/VAV1/VIL1</t>
  </si>
  <si>
    <t>AP1B1/DYNC1LI1/IDE/IFI30/ITGAV/KIF2A/PDIA3/PSMA8/PSMB1/PSMB7/PSMC2/PSMC6/PSMD11/PSMD2/PSMD5/PSMD9/PSME1/RAB27A/RAB7A/SAR1B</t>
  </si>
  <si>
    <t>99/18670</t>
  </si>
  <si>
    <t>fatty acid oxidation</t>
  </si>
  <si>
    <t>GO:0019395</t>
  </si>
  <si>
    <t>ACSL3/CLSTN1/GOLGA4/HSP90AA1/HSPA4/NDUFA13/NECTIN3/RAB3GAP1/RAB8A/RACK1/RPL10A/RPL17/RPL18A/RPL22/RPL24/RPL30/RPL36/RPS10/RPS15A/RPS23/RPS24/SAMM50/SNAP25/SSR1/TIMM10/VPS37B</t>
  </si>
  <si>
    <t>332/18670</t>
  </si>
  <si>
    <t>establishment of protein localization to membrane</t>
  </si>
  <si>
    <t>GO:0090150</t>
  </si>
  <si>
    <t>B4GALT1/CD44/COL12A1/COL1A2/COL3A1/COL6A1/COMP/FBLN1/FBLN5/FN1/FSCN1/HPN/ICAM3/ITGA7/ITGAL/ITGAV/LAMA5/MADCAM1/MFAP4/MMP19/MMP9/MYO1E/PLOD1/POSTN/PTK2/QSOX1/TMPRSS6/TNC</t>
  </si>
  <si>
    <t>AGFG1/EIF5A/NUP133/NUP205/NUP85/NUP98/RBM8A/SEH1L/SRSF4/SRSF7/SRSF9/THOC5/THOC6/UPF1</t>
  </si>
  <si>
    <t>ribonucleoprotein complex localization</t>
  </si>
  <si>
    <t>GO:0071166</t>
  </si>
  <si>
    <t>CHMP2A/DTX3L/GOSR2/GRN/HOOK1/HOOK3/HSPA1A/IGF2R/M6PR/PSAP/RAB7A/VPS18/VPS36/VPS37B/VTI1B</t>
  </si>
  <si>
    <t>vacuolar transport</t>
  </si>
  <si>
    <t>GO:0007034</t>
  </si>
  <si>
    <t>DDX17/KHDRBS1/KHDRBS2/NUP98/PRPF19/RBM3/RBM8A/SART3/SRSF4/SRSF7/SRSF9/THRAP3</t>
  </si>
  <si>
    <t>regulation of mRNA splicing, via spliceosome</t>
  </si>
  <si>
    <t>GO:0048024</t>
  </si>
  <si>
    <t>AIP/FBXO7/HSP90AA1/HSPA4/LMAN1/NDUFA13/PMPCA/PMPCB/RAC2/SAMM50/TIMM10/TIMM44</t>
  </si>
  <si>
    <t>protein targeting to mitochondrion</t>
  </si>
  <si>
    <t>GO:0006626</t>
  </si>
  <si>
    <t>CNOT1/DCPS/GSPT2/PDE12/PPP2R1A/RBM8A/RPL10A/RPL17/RPL18A/RPL22/RPL24/RPL30/RPL36/RPS10/RPS15A/RPS23/RPS24/THRAP3/UPF1</t>
  </si>
  <si>
    <t>nuclear-transcribed mRNA catabolic process</t>
  </si>
  <si>
    <t>GO:0000956</t>
  </si>
  <si>
    <t>ribonucleoprotein complex export from nucleus</t>
  </si>
  <si>
    <t>GO:0071426</t>
  </si>
  <si>
    <t>HMGB1/ICAM3/PSMA8/PSMB1/PSMB7/PSMC2/PSMC6/PSMD11/PSMD2/PSMD5/PSMD9/PSME1/RBM14/SIN3A/SYK</t>
  </si>
  <si>
    <t>142/18670</t>
  </si>
  <si>
    <t>activation of innate immune response</t>
  </si>
  <si>
    <t>GO:0002218</t>
  </si>
  <si>
    <t>ABCD1/FBLN5/FBXO7/GPX1/HDAC6/LANCL1/MEAK7/PARP1/PSAP/RACK1/UBQLN1/VNN1</t>
  </si>
  <si>
    <t>97/18670</t>
  </si>
  <si>
    <t>regulation of response to oxidative stress</t>
  </si>
  <si>
    <t>GO:1902882</t>
  </si>
  <si>
    <t>ARG1/CCNK/CCNT1/CHMP2A/GTF2B/HPN/IGF2R/ITGAV/LGALS9/MX1/NELFA/PDE12/POLR2H/PPIB/RAB7A/SMARCA4/SMC3/TRIM21/VPS37B/ZC3HAV1</t>
  </si>
  <si>
    <t>222/18670</t>
  </si>
  <si>
    <t>regulation of interspecies interactions between organisms</t>
  </si>
  <si>
    <t>GO:0043903</t>
  </si>
  <si>
    <t>ACAT1/ALDH5A1/ALDH7A1/ARG1/ATP2B4/BCAT2/GLUD1/GPT/IVD/MCCC1/MCCC2/NOS1/PADI4/RIDA</t>
  </si>
  <si>
    <t>cellular amino acid catabolic process</t>
  </si>
  <si>
    <t>GO:0009063</t>
  </si>
  <si>
    <t>endodermal cell differentiation</t>
  </si>
  <si>
    <t>GO:0035987</t>
  </si>
  <si>
    <t>tRNA aminoacylation for protein translation</t>
  </si>
  <si>
    <t>GO:0006418</t>
  </si>
  <si>
    <t>DNAJC10/DNAJC3/EMC1/EMC2/PDIA3</t>
  </si>
  <si>
    <t>protein folding in endoplasmic reticulum</t>
  </si>
  <si>
    <t>GO:0034975</t>
  </si>
  <si>
    <t>CORO1B/CTNNA2/CYFIP1/GMFB/GMFG</t>
  </si>
  <si>
    <t>regulation of Arp2/3 complex-mediated actin nucleation</t>
  </si>
  <si>
    <t>GO:0034315</t>
  </si>
  <si>
    <t>DLAT/PDK1/PDK2/PDK4/PDPR</t>
  </si>
  <si>
    <t>acetyl-CoA biosynthetic process from pyruvate</t>
  </si>
  <si>
    <t>GO:0006086</t>
  </si>
  <si>
    <t>ARHGEF6/CARMIL1/CD44/CORO1B/CYFIP1/FSCN1/NUP85/RAC1/RAC2/SNX2/VIL1</t>
  </si>
  <si>
    <t>lamellipodium organization</t>
  </si>
  <si>
    <t>GO:0097581</t>
  </si>
  <si>
    <t>ABCD1/BAG2/CALCOCO2/CNOT1/DDA1/DTX3L/FBXO7/HDAC6/HK2/HMGB1/HNRNPD/HSP90AA1/HSPA1A/HSPA1B/NRDC/PSEN1/PSMC2/PTK2/RAB3GAP1/RACK1/RIDA/SNX9/TBK1/TRIM21/TSC2/UBQLN1/UPF1/ZC3HAV1</t>
  </si>
  <si>
    <t>positive regulation of cellular catabolic process</t>
  </si>
  <si>
    <t>GO:0031331</t>
  </si>
  <si>
    <t>ADIPOQ/AGO3/CDC73/CDK6/CTNNBIP1/FBXO7/FES/HCLS1/HMGB1/HMGB3/HSPA1A/HSPA1B/LGALS9/NCKAP1L/NFATC2/PAF1/PNP/PRKCA/PRMT1/PSMA8/PSMB1/PSMB7/PSMC2/PSMC6/PSMD11/PSMD2/PSMD5/PSMD9/PSME1/SIN3A/STAT5B/SYK/VNN1/YAP1</t>
  </si>
  <si>
    <t>475/18670</t>
  </si>
  <si>
    <t>34/692</t>
  </si>
  <si>
    <t>regulation of hemopoiesis</t>
  </si>
  <si>
    <t>GO:1903706</t>
  </si>
  <si>
    <t>AK4/AK5/DLG1/FBP1/FOXK1/HK1/HK2/MPP1/NME3/NUDT5/NUP133/NUP205/NUP85/NUP98/PSEN1/SEH1L</t>
  </si>
  <si>
    <t>nucleoside diphosphate metabolic process</t>
  </si>
  <si>
    <t>GO:0009132</t>
  </si>
  <si>
    <t>CARMIL1/CD9/COL1A2/COL3A1/COMP/CSRP1/DOCK6/DOCK8/EHD1/F11/FBLN1/ITPR1/ITPR2/LMAN1/METAP1/MICAL1/P2RX4/PAPSS2/PRKCA/PROZ/PRTN3/PSEN1/RAB27A/RAC1/SYK/TMPRSS6/VAV1</t>
  </si>
  <si>
    <t>APOOL/ATP5F1A/ATP5F1B/ATP5MF/ATP5PB/NDUFA13/SAMM50/TIMM10</t>
  </si>
  <si>
    <t>inner mitochondrial membrane organization</t>
  </si>
  <si>
    <t>GO:0007007</t>
  </si>
  <si>
    <t>AIP/DNAJA1/FBXO7/HK1/HK2/HSP90AA1/HSPA4/LMAN1/NDUFA13/PMPCA/PMPCB/RAC2/SAMM50/TIMM10/TIMM44</t>
  </si>
  <si>
    <t>establishment of protein localization to mitochondrion</t>
  </si>
  <si>
    <t>GO:0072655</t>
  </si>
  <si>
    <t>CCNT1/CDC73/DDX17/KHDRBS1/KHDRBS2/NUP98/PAF1/PRPF19/RBM3/RBM8A/SART3/SRSF4/SRSF7/SRSF9/THRAP3</t>
  </si>
  <si>
    <t>regulation of mRNA processing</t>
  </si>
  <si>
    <t>GO:0050684</t>
  </si>
  <si>
    <t>FBXO7/GPX1/HDAC6/LANCL1/MEAK7/PARP1/PDCD10/PDK1/PSAP/RACK1/UBQLN1/VNN1</t>
  </si>
  <si>
    <t>cell death in response to oxidative stress</t>
  </si>
  <si>
    <t>GO:0036473</t>
  </si>
  <si>
    <t>AK4/AK5/DLG1/FBP1/FOXK1/HK1/HK2/MPP1/NUDT5/NUP133/NUP205/NUP85/NUP98/PSEN1/SEH1L</t>
  </si>
  <si>
    <t>ribonucleoside diphosphate metabolic process</t>
  </si>
  <si>
    <t>GO:0009185</t>
  </si>
  <si>
    <t>ARG1/CADM1/GRN/HMGB1/HMGB3/ICAM3/PRKCA/PSMA8/PSMB1/PSMB7/PSMC2/PSMC6/PSMD11/PSMD2/PSMD5/PSMD9/PSME1/RBM14/SIN3A/SYK/TBK1/VAV1</t>
  </si>
  <si>
    <t>249/18670</t>
  </si>
  <si>
    <t>positive regulation of response to biotic stimulus</t>
  </si>
  <si>
    <t>GO:0002833</t>
  </si>
  <si>
    <t>BHMT/PDK1/PDK2/PDK4/PDPR</t>
  </si>
  <si>
    <t>regulation of sulfur metabolic process</t>
  </si>
  <si>
    <t>GO:0042762</t>
  </si>
  <si>
    <t>AP1B1/DYNC1LI1/IFI30/ITGAV/KIF2A/PDIA3/PSMA8/PSMB1/PSMB7/PSMC2/PSMC6/PSMD11/PSMD2/PSMD5/PSMD9/PSME1/RAB7A/SAR1B</t>
  </si>
  <si>
    <t>antigen processing and presentation of exogenous antigen</t>
  </si>
  <si>
    <t>GO:0019884</t>
  </si>
  <si>
    <t>CDK6/EEF2/HERC6/PSEN1/PSMA8/PSMB1/PSMB7/PSMC2/PSMC6/PSMD11/PSMD2/PSMD5/PSMD9/PSME1/SERPINB12/SIN3A/YAP1</t>
  </si>
  <si>
    <t>166/18670</t>
  </si>
  <si>
    <t>hematopoietic progenitor cell differentiation</t>
  </si>
  <si>
    <t>GO:0002244</t>
  </si>
  <si>
    <t>ACAT1/ALDH7A1/ARG1/ATP2B4/BCAT2/GLUD1/GPT/IVD/MCCC1/MCCC2/NOS1/PADI4/RIDA</t>
  </si>
  <si>
    <t>106/18670</t>
  </si>
  <si>
    <t>alpha-amino acid catabolic process</t>
  </si>
  <si>
    <t>GO:1901606</t>
  </si>
  <si>
    <t>ACAT1/ACSL1/ACSL3/CBR4/CIAO1/COQ3/DCAKD/DLAT/ELOVL7/FASN/GGCT/GGT5/HSD17B8/ISCA2/NAXE/NDUFA9/PDK1/PDK2/PDK4/PDPR/PNPO</t>
  </si>
  <si>
    <t>231/18670</t>
  </si>
  <si>
    <t>cofactor biosynthetic process</t>
  </si>
  <si>
    <t>GO:0051188</t>
  </si>
  <si>
    <t>AGFG1/EIF5A/KHDRBS1/NUP133/NUP205/NUP85/NUP98/RBM8A/SEH1L/SRSF4/SRSF7/SRSF9/THOC5/THOC6/UPF1</t>
  </si>
  <si>
    <t>RNA export from nucleus</t>
  </si>
  <si>
    <t>GO:0006405</t>
  </si>
  <si>
    <t>DLAT/FBP1/FOXK1/HK1/HK2/ME2/NUP133/NUP205/NUP85/NUP98/PDK1/PDK2/PDK4/PDPR/PSEN1/SEH1L</t>
  </si>
  <si>
    <t>pyruvate metabolic process</t>
  </si>
  <si>
    <t>GO:0006090</t>
  </si>
  <si>
    <t>ACAT1/ACSL1/ACSL3/CBR4/ELOVL7/FASN/HSD17B8</t>
  </si>
  <si>
    <t>fatty-acyl-CoA biosynthetic process</t>
  </si>
  <si>
    <t>GO:0046949</t>
  </si>
  <si>
    <t>A1CF/AGFG1/CCT2/CCT6A/CKAP5/EIF5A/KHDRBS1/KIF5C/NOP58/NUP133/NUP205/NUP85/NUP98/RBM8A/SEH1L/SRSF4/SRSF7/SRSF9/THOC5/THOC6/UPF1</t>
  </si>
  <si>
    <t>RNA localization</t>
  </si>
  <si>
    <t>GO:0006403</t>
  </si>
  <si>
    <t>CDC73/CNOT1/HNRNPD/NUP98/PAF1/PRPF19/RBM3/RIDA/THRAP3/UPF1/ZC3HAV1</t>
  </si>
  <si>
    <t>positive regulation of mRNA metabolic process</t>
  </si>
  <si>
    <t>GO:1903313</t>
  </si>
  <si>
    <t>ARHGAP17/ARHGAP35/ARHGEF10L/ARPC1B/ATP2A1/CARMIL1/CD2AP/CORO1B/CTNNA2/CYFIP1/DLG1/DSTN/EPS8/FES/FSCN1/GMFB/GMFG/HCLS1/NCKAP1L/NRP1/PFN2/PKP2/RAC1/RAC3/SDC4/SNX9/SWAP70/SYNPO2/TMOD2/VIL1</t>
  </si>
  <si>
    <t>388/18670</t>
  </si>
  <si>
    <t>regulation of actin filament-based process</t>
  </si>
  <si>
    <t>GO:0032970</t>
  </si>
  <si>
    <t>CUL2/PSMA8/PSMB1/PSMB7/PSMC2/PSMC6/PSMD11/PSMD2/PSMD5/PSMD9/PSME1</t>
  </si>
  <si>
    <t>regulation of transcription from RNA polymerase II promoter in response to hypoxia</t>
  </si>
  <si>
    <t>GO:0061418</t>
  </si>
  <si>
    <t>ARG1/CCNK/CCNT1/FN1/GPX1/GTF2B/HPN/IGF2R/PPIB/SMARCA4/SMC3</t>
  </si>
  <si>
    <t>interaction with symbiont</t>
  </si>
  <si>
    <t>GO:0051702</t>
  </si>
  <si>
    <t>ACAT1/DLAT/PDK1/PDK2/PDK4/PDPR</t>
  </si>
  <si>
    <t>acetyl-CoA biosynthetic process</t>
  </si>
  <si>
    <t>GO:0006085</t>
  </si>
  <si>
    <t>ANGPTL3/BCAR1/CD63/COL3A1/ITGA7/ITGAL/ITGAV/LAMA5/MADCAM1/NRP1/PTK2/SYK/VAV1</t>
  </si>
  <si>
    <t>ABCD1/ACAT1/ACSL1/ACSL3/CBR4/ELOVL7/FASN/HSD17B8</t>
  </si>
  <si>
    <t>fatty-acyl-CoA metabolic process</t>
  </si>
  <si>
    <t>GO:0035337</t>
  </si>
  <si>
    <t>AK4/GUCA2A/NOS1/PARP1/PDK1/PDK2/PDK4/PDPR</t>
  </si>
  <si>
    <t>regulation of nucleotide biosynthetic process</t>
  </si>
  <si>
    <t>GO:0030808</t>
  </si>
  <si>
    <t>ARHGAP35/BCAR1/COL1A2/COL6A1/COL6A6/COMP/CRKL/FN1/ITGA7/ITGAV/LAMA5/MAP2K1/PRKCA/PTK2/RAC1/RAC2/RAC3/RAP1A/RAP1B/THBS2/THBS3/THBS4/TNC/VAV1</t>
  </si>
  <si>
    <t>24/403</t>
  </si>
  <si>
    <t>ARPC1B/CYFIP1/HSP90AA1/MYH2/NCKAP1L/NFATC2/PIGR/PSMA8/PSMB1/PSMB7/PSMC2/PSMC6/PSMD11/PSMD2/PSMD5/PSMD9/PSME1/PTK2/RAC1/RAP1A/SYK/VAV1</t>
  </si>
  <si>
    <t>Fc receptor signaling pathway</t>
  </si>
  <si>
    <t>GO:0038093</t>
  </si>
  <si>
    <t>CDC23/DTX3L/FBXL18/FBXO6/FBXO7/HDAC6/HERC6/MARCHF5/NEDD4L/PRPF19/PSMA8/PSMB1/PSMB7/PSMC2/PSMC6/PSMD11/PSMD2/PSMD5/PSMD9/PSME1/TRIM21/UBE2L5/UBE2N/UBE2NL/UBE2O/UBE3C</t>
  </si>
  <si>
    <t>310/18670</t>
  </si>
  <si>
    <t>protein polyubiquitination</t>
  </si>
  <si>
    <t>GO:0000209</t>
  </si>
  <si>
    <t>BUB3/CD2AP/CDC23/CUL2/CUL4B/DDA1/DNAJB12/DNAJC10/ERLEC1/FBXL18/FBXO6/HECTD3/HSPA13/HSPA1A/HSPA1B/NEDD4L/PSEN1/PSMA8/PSMB1/PSMB7/PSMC2/PSMC6/PSMD11/PSMD2/PSMD5/PSMD9/PSME1/RACK1/SEL1L/UBQLN1/UFL1/USP14</t>
  </si>
  <si>
    <t>419/18670</t>
  </si>
  <si>
    <t>32/692</t>
  </si>
  <si>
    <t>proteasome-mediated ubiquitin-dependent protein catabolic process</t>
  </si>
  <si>
    <t>GO:0043161</t>
  </si>
  <si>
    <t>BUD31/CLNS1A/CSTF1/CTNNBL1/DCPS/DDX17/DDX41/DDX46/HNRNPD/HNRNPH1/HNRNPH2/KHDRBS1/KHDRBS2/NUP98/POLR2H/PRMT5/PRPF19/RALY/RBM3/RBM8A/SART3/SF1/SF3B2/SRRT/SRSF4/SRSF7/SRSF9/THRAP3/USP39/YBX1</t>
  </si>
  <si>
    <t>382/18670</t>
  </si>
  <si>
    <t>RNA splicing, via transesterification reactions</t>
  </si>
  <si>
    <t>GO:0000375</t>
  </si>
  <si>
    <t>regulation of cellular response to oxidative stress</t>
  </si>
  <si>
    <t>GO:1900407</t>
  </si>
  <si>
    <t>regulation of purine nucleotide biosynthetic process</t>
  </si>
  <si>
    <t>GO:1900371</t>
  </si>
  <si>
    <t>ARHGAP17/ARHGAP35/ARHGEF10L/ARPC1B/CARMIL1/CD2AP/CORO1B/CTNNA2/CYFIP1/DLG1/DSTN/EPS8/FES/FSCN1/GMFB/GMFG/HCLS1/NCKAP1L/NRP1/PFN2/RAC1/RAC3/SDC4/SNX9/SWAP70/SYNPO2/TMOD2/VIL1</t>
  </si>
  <si>
    <t>regulation of actin cytoskeleton organization</t>
  </si>
  <si>
    <t>GO:0032956</t>
  </si>
  <si>
    <t>379/18670</t>
  </si>
  <si>
    <t>mRNA splicing, via spliceosome</t>
  </si>
  <si>
    <t>GO:0000398</t>
  </si>
  <si>
    <t>RNA splicing, via transesterification reactions with bulged adenosine as nucleophile</t>
  </si>
  <si>
    <t>GO:0000377</t>
  </si>
  <si>
    <t>CARMIL1/CRKL/FBLN1/FN1/GBP1/ITGAV/LAMA5/NRP1/OLFM4/POSTN/PTK2/RAC1/RAC3</t>
  </si>
  <si>
    <t>AP1B1/DYNC1LI1/IDE/IFI30/ITGAV/KIF2A/PDIA3/PSMA8/PSMB1/PSMB7/PSMC2/PSMC6/PSMD11/PSMD2/PSMD5/PSMD9/PSME1/RAB7A/SAR1B</t>
  </si>
  <si>
    <t>189/18670</t>
  </si>
  <si>
    <t>antigen processing and presentation of peptide antigen</t>
  </si>
  <si>
    <t>GO:0048002</t>
  </si>
  <si>
    <t>ATP5F1A/ATP5F1B/ATP5PB/C1QB/HSPA1A/HSPA1B/ITPR1/ITPR2/KIF5C/NCAM2/NDUFA13/NDUFA4/NDUFA9/PSMA8/PSMB1/PSMB7/PSMC2/PSMC6/PSMD11/PSMD2/PSMD9/RAC1/RAC2/SDHA/SDHB/SLC25A4/TUBB1/TUBB3/TUBB8/UQCRQ</t>
  </si>
  <si>
    <t>CD44/COL1A2/COL6A1/COL6A6/COMP/FN1/FREM2/ITGA7/ITGAV/LAMA5/SDC4/THBS2/THBS3/THBS4/TNC</t>
  </si>
  <si>
    <t>88/8100</t>
  </si>
  <si>
    <t>ECM-receptor interaction</t>
  </si>
  <si>
    <t>hsa04512</t>
  </si>
  <si>
    <t>ABCD1/ADIPOQ/AKR1C3/ARG1/EEF2/ETFDH/FBLN5/FBXO7/GPX1/GPX2/GUCY1B1/HDAC6/HMOX2/HNRNPD/HSPA1A/HSPA1B/LANCL1/MEAK7/MMP9/MPO/OXSR1/PARP1/PDCD10/PDK1/PDK2/PNKP/PSAP/PSEN1/RACK1/SCGB1A1/SIN3A/SIRPA/UBQLN1/VNN1</t>
  </si>
  <si>
    <t>451/18670</t>
  </si>
  <si>
    <t>response to oxidative stress</t>
  </si>
  <si>
    <t>GO:0006979</t>
  </si>
  <si>
    <t>BUD31/CLNS1A/CSTF1/CTNNBL1/DCPS/DDX17/DDX41/DDX46/HNRNPD/HNRNPH1/HNRNPH2/HSPA1A/KHDRBS1/KHDRBS2/NUP98/POLR2H/PPP2R1A/PRMT5/PRPF19/RALY/RBM3/RBM8A/RTCB/SART3/SF1/SF3B2/SRRT/SRSF4/SRSF7/SRSF9/THOC5/THOC6/THRAP3/USP39/YBX1</t>
  </si>
  <si>
    <t>469/18670</t>
  </si>
  <si>
    <t>35/692</t>
  </si>
  <si>
    <t>RNA splicing</t>
  </si>
  <si>
    <t>GO:0008380</t>
  </si>
  <si>
    <t>ARPC1B/CARMIL1/CORO1B/CTNNA2/CYFIP1/DLG1/GMFB/GMFG/NCKAP1L/PFN2/RAC3/SNX9/VIL1</t>
  </si>
  <si>
    <t>positive regulation of actin filament polymerization</t>
  </si>
  <si>
    <t>GO:0030838</t>
  </si>
  <si>
    <t>AIP/DNAJA1/FBXO7/HK1/HK2/HSP90AA1/HSPA4/LMAN1/MARCHF5/NDUFA13/PMPCA/PMPCB/RAC2/SAMM50/TIMM10/TIMM44</t>
  </si>
  <si>
    <t>protein localization to mitochondrion</t>
  </si>
  <si>
    <t>GO:0070585</t>
  </si>
  <si>
    <t>regulation of hematopoietic progenitor cell differentiation</t>
  </si>
  <si>
    <t>GO:1901532</t>
  </si>
  <si>
    <t>ABCD1/AKR1C3/ARG1/FBLN5/FBXO7/GPX1/GPX2/GUCY1B1/HDAC6/HNRNPD/HSPA1A/HSPA1B/LANCL1/MEAK7/MMP9/MPO/PARP1/PDCD10/PDK1/PDK2/PSAP/RACK1/SIN3A/SIRPA/UBQLN1/VNN1</t>
  </si>
  <si>
    <t>302/18670</t>
  </si>
  <si>
    <t>cellular response to oxidative stress</t>
  </si>
  <si>
    <t>GO:0034599</t>
  </si>
  <si>
    <t>ACAT1/DLAT/FASN/HMGCS2/PDK1/PDK2/PDK4/PDPR</t>
  </si>
  <si>
    <t>mRNA-containing ribonucleoprotein complex export from nucleus</t>
  </si>
  <si>
    <t>GO:0071427</t>
  </si>
  <si>
    <t>mRNA export from nucleus</t>
  </si>
  <si>
    <t>GO:0006406</t>
  </si>
  <si>
    <t>hematopoietic stem cell differentiation</t>
  </si>
  <si>
    <t>GO:0060218</t>
  </si>
  <si>
    <t>APOB/ATP1B3/B4GALT1/CD44/CD58/CD9/COL1A2/CRKL/DBH/DOCK8/EPS8/FN1/GLG1/HMGB1/IGHM/ITGAL/ITGAV/JCHAIN/LGALS9/MADCAM1/MPP1/MST1L/NBL1/NCKAP1L/NUP85/OXSR1/P2RX4/PRTN3/RAC1/RAC2/SCG2/SDC4/SIRPA/SWAP70/SYK/THBS4/VAV1</t>
  </si>
  <si>
    <t>37/692</t>
  </si>
  <si>
    <t>leukocyte migration</t>
  </si>
  <si>
    <t>GO:0050900</t>
  </si>
  <si>
    <t>COQ3/HDAC6/PDK1/PDK2/PDK4/PDPR/RAC1/RAC2</t>
  </si>
  <si>
    <t>regulation of cofactor metabolic process</t>
  </si>
  <si>
    <t>GO:0051193</t>
  </si>
  <si>
    <t>ABCD1/ACAT1/ACSL1/ACSL3/AKR1C2/AKR1C3/CBR4/ELOVL7/FASN/GGT2/GGT5/GPX1/HMGCS2/HSD17B8/PON3/PTGDS/SYK/TBXAS1</t>
  </si>
  <si>
    <t>fatty acid derivative metabolic process</t>
  </si>
  <si>
    <t>GO:1901568</t>
  </si>
  <si>
    <t>BAG2/BUB3/CD2AP/CDC23/CUL2/CUL4B/DDA1/DNAJB12/DNAJC10/ERLEC1/FBXL18/FBXO6/GPX1/HECTD3/HSPA13/HSPA1A/HSPA1B/NEDD4L/PRPF19/PSEN1/PSMA8/PSMB1/PSMB7/PSMC2/PSMC6/PSMD11/PSMD2/PSMD5/PSMD9/PSME1/RACK1/SCO1/SEL1L/UBQLN1/UFL1/USP14</t>
  </si>
  <si>
    <t>477/18670</t>
  </si>
  <si>
    <t>36/692</t>
  </si>
  <si>
    <t>proteasomal protein catabolic process</t>
  </si>
  <si>
    <t>GO:0010498</t>
  </si>
  <si>
    <t>COQ3/PDK1/PDK2/PDK4/PDPR</t>
  </si>
  <si>
    <t>regulation of coenzyme metabolic process</t>
  </si>
  <si>
    <t>GO:0051196</t>
  </si>
  <si>
    <t>ARHGAP35/ARHGEF10L/ARPC1B/CARMIL1/CORO1B/CTNNA2/CYFIP1/DLG1/DSTN/EPS8/GMFB/GMFG/HCLS1/NCKAP1L/NRP1/PFN2/RAC1/RAC3/SDC4/SNX9/SWAP70/SYNPO2/TMOD2/VIL1</t>
  </si>
  <si>
    <t>261/18670</t>
  </si>
  <si>
    <t>regulation of actin filament organization</t>
  </si>
  <si>
    <t>GO:0110053</t>
  </si>
  <si>
    <t>ARHGAP35/CFAP410/CYFIP1/DLG1/EPS8/FES/FMNL2/FN1/HPN/ITGA7/MYH14/PHIP/PLXNA1/PTK2/S100B/SLC9A3R1/VIL1</t>
  </si>
  <si>
    <t>regulation of cell shape</t>
  </si>
  <si>
    <t>GO:0008360</t>
  </si>
  <si>
    <t>ATP2B4/BHMT/PSMA8/PSMB1/PSMB7/PSMC2/PSMC6/PSMD11/PSMD2/PSMD5/PSMD9/PSME1</t>
  </si>
  <si>
    <t>regulation of cellular amine metabolic process</t>
  </si>
  <si>
    <t>GO:0033238</t>
  </si>
  <si>
    <t>BUB3/CDC23/PSMA8/PSMB1/PSMB7/PSMC2/PSMC6/PSMD11/PSMD2/PSMD5/PSMD9/PSME1</t>
  </si>
  <si>
    <t>anaphase-promoting complex-dependent catabolic process</t>
  </si>
  <si>
    <t>GO:0031145</t>
  </si>
  <si>
    <t>ARHGAP35/ARPC1B/CARMIL1/CORO1B/CTNNA2/CYFIP1/DLG1/DSTN/EPS8/GMFB/GMFG/HCLS1/NCKAP1L/PFN2/RAC3/SNX9/SWAP70/TMOD2/VIL1</t>
  </si>
  <si>
    <t>regulation of actin filament length</t>
  </si>
  <si>
    <t>GO:0030832</t>
  </si>
  <si>
    <t>regulation of actin polymerization or depolymerization</t>
  </si>
  <si>
    <t>GO:0008064</t>
  </si>
  <si>
    <t>GSPT2/PPP2R1A/RBM8A/RPL10A/RPL17/RPL18A/RPL22/RPL24/RPL30/RPL36/RPS10/RPS15A/RPS23/RPS24/UPF1</t>
  </si>
  <si>
    <t>nuclear-transcribed mRNA catabolic process, nonsense-mediated decay</t>
  </si>
  <si>
    <t>GO:0000184</t>
  </si>
  <si>
    <t>ARHGAP35/ARPC1B/CARMIL1/CORO1B/CTNNA2/CYFIP1/DLG1/DSTN/EPS8/GMFB/GMFG/HCLS1/MICAL1/NCKAP1L/PFN2/RAC1/RAC3/SNX9/SWAP70/TMOD2/VIL1</t>
  </si>
  <si>
    <t>209/18670</t>
  </si>
  <si>
    <t>actin polymerization or depolymerization</t>
  </si>
  <si>
    <t>GO:0008154</t>
  </si>
  <si>
    <t>ABCD1/ACAT1/ACSL1/ACSL3/CBR4/DLAT/ELOVL7/FASN/HMGCS2/HSD17B8/PDK1/PDK2/PDK4/PDPR</t>
  </si>
  <si>
    <t>thioester metabolic process</t>
  </si>
  <si>
    <t>GO:0035383</t>
  </si>
  <si>
    <t>acyl-CoA metabolic process</t>
  </si>
  <si>
    <t>GO:0006637</t>
  </si>
  <si>
    <t>ACADVL/COMP/CXXC1/DNAJA1/DNAJB11/DNAJC3/FBXO6/GOSR2/HSP90AA1/HSPA13/HSPA1A/HSPA1B/HSPA4/HSPH1/IGFBP1/PDIA6/RACK1/SSR1/THBS4</t>
  </si>
  <si>
    <t>176/18670</t>
  </si>
  <si>
    <t>response to unfolded protein</t>
  </si>
  <si>
    <t>GO:0006986</t>
  </si>
  <si>
    <t>ACAT1/ACSL1/ACSL3/CBR4/COQ3/DCAKD/DLAT/ELOVL7/FASN/HSD17B8/NAXE/NDUFA9/PDK1/PDK2/PDK4/PDPR/PNPO</t>
  </si>
  <si>
    <t>146/18670</t>
  </si>
  <si>
    <t>coenzyme biosynthetic process</t>
  </si>
  <si>
    <t>GO:0009108</t>
  </si>
  <si>
    <t>AK4/FBP1/GUCA2A/NOS1/NUP133/NUP205/NUP85/NUP98/PARP1/PDK1/PDK2/PDK4/PDPR/PSEN1/SEH1L</t>
  </si>
  <si>
    <t>regulation of nucleotide metabolic process</t>
  </si>
  <si>
    <t>GO:0006140</t>
  </si>
  <si>
    <t>ABCD1/ANGPTL3/BAG2/CALCOCO2/CNOT1/CUL4B/DDA1/DTX3L/FBXO7/HDAC6/HK2/HMGB1/HNRNPD/HSP90AA1/HSPA1A/HSPA1B/IDE/NDUFA13/NEDD4L/NRDC/PSEN1/PSMC2/PTK2/RAB3GAP1/RAB7A/RACK1/RIDA/SNX9/TBK1/TRIM21/TSC2/UBQLN1/UPF1/ZC3HAV1</t>
  </si>
  <si>
    <t>positive regulation of catabolic process</t>
  </si>
  <si>
    <t>GO:0009896</t>
  </si>
  <si>
    <t>regulation of purine nucleotide metabolic process</t>
  </si>
  <si>
    <t>GO:1900542</t>
  </si>
  <si>
    <t>ACADM/ALDH7A1/BHMT/CHDH/CRAT/DMGDH</t>
  </si>
  <si>
    <t>amino-acid betaine metabolic process</t>
  </si>
  <si>
    <t>GO:0006577</t>
  </si>
  <si>
    <t>COG2/COPB1/COPG1/COPG2/CUX1/GOLGA5/GOSR2/VTI1B</t>
  </si>
  <si>
    <t>intra-Golgi vesicle-mediated transport</t>
  </si>
  <si>
    <t>GO:0006891</t>
  </si>
  <si>
    <t>ABCD1/AKR1C3/ARG1/DNAJA1/EFHD1/FBLN5/FBXO7/GPX1/GPX2/GUCY1B1/HDAC6/HNRNPD/HSPA1A/HSPA1B/LANCL1/MEAK7/MMP9/MPO/OXSR1/PARP1/PDCD10/PDK1/PDK2/PSAP/RACK1/SIN3A/SIRPA/UBQLN1/VNN1/YBX3</t>
  </si>
  <si>
    <t>350/18670</t>
  </si>
  <si>
    <t>cellular response to chemical stress</t>
  </si>
  <si>
    <t>GO:0062197</t>
  </si>
  <si>
    <t>EEF2/EIF3A/EIF3F/EIF3L/EIF5/GSPT2/RPL10A/RPL17/RPL18A/RPL24/RPL30/RPL36/RPS23/YBX3</t>
  </si>
  <si>
    <t>cytoplasmic translation</t>
  </si>
  <si>
    <t>GO:0002181</t>
  </si>
  <si>
    <t>ITGAV/PDIA3/PSMA8/PSMB1/PSMB7/PSMC2/PSMC6/PSMD11/PSMD2/PSMD5/PSMD9/PSME1</t>
  </si>
  <si>
    <t>antigen processing and presentation of exogenous peptide antigen via MHC class I, TAP-dependent</t>
  </si>
  <si>
    <t>GO:0002479</t>
  </si>
  <si>
    <t>CARMIL1/CRKL/FBLN1/GBP1/NRP1/OLFM4/POSTN/PTK2/RAC1/RAC3</t>
  </si>
  <si>
    <t>ABCD1/ACADM/ACADVL/ACAT1/ACSL1/ACSL3/ADIPOQ/AKR1C2/AKR1C3/ALDH5A1/ANGPTL3/CBR4/CRAT/ECH1/ECI2/ELOVL7/ETFDH/FABP3/FASN/GGT5/GPX1/GSTM4/HSD17B8/IVD/PDK1/PDK2/PDK4/PDPR/PON3/PTGDS/SLC27A3/TBXAS1</t>
  </si>
  <si>
    <t>383/18670</t>
  </si>
  <si>
    <t>fatty acid metabolic process</t>
  </si>
  <si>
    <t>GO:0006631</t>
  </si>
  <si>
    <t>ACAT1/ACSL1/ACSL3/AKR1C3/CBR4/ELOVL7/FASN/GGT2/GGT5/HMGCS2/HSD17B8/PTGDS/SYK/TBXAS1</t>
  </si>
  <si>
    <t>fatty acid derivative biosynthetic process</t>
  </si>
  <si>
    <t>GO:1901570</t>
  </si>
  <si>
    <t>ACADVL/COMP/CXXC1/DNAJA1/DNAJB11/DNAJB12/DNAJC3/FBXO6/GOSR2/HDAC6/HSP90AA1/HSPA13/HSPA1A/HSPA1B/HSPA4/HSPH1/IGFBP1/PDIA6/RACK1/SSR1/THBS4</t>
  </si>
  <si>
    <t>199/18670</t>
  </si>
  <si>
    <t>response to topologically incorrect protein</t>
  </si>
  <si>
    <t>GO:0035966</t>
  </si>
  <si>
    <t>AGMAT/ALDH5A1/ARG1/ART4/ASL/ATP2B4/CPS1/CTPS1/DGLUCY/GLUD1/NOS1/PADI4</t>
  </si>
  <si>
    <t>glutamine family amino acid metabolic process</t>
  </si>
  <si>
    <t>GO:0009064</t>
  </si>
  <si>
    <t>regulation of hematopoietic stem cell differentiation</t>
  </si>
  <si>
    <t>GO:1902036</t>
  </si>
  <si>
    <t>ADGRB3/ARHGAP35/CARMIL1/CD44/CFAP410/CORO1B/CRKL/CUX1/CYFIP1/DLG1/EPS8/FBLN1/FES/FMNL2/FN1/GBP1/GOLGA4/HPN/ITGA7/MAP2K1/MYCBP2/MYH14/NEDD4L/NEFL/NRP1/OLFM4/PHIP/PLXNA1/POSTN/PSEN1/PTK2/RAC1/RAC3/S100B/SARM1/SIN3A/SLC9A3R1/VIL1</t>
  </si>
  <si>
    <t>38/692</t>
  </si>
  <si>
    <t>CUL2/CUL4B/FBXL18/FBXO6/PSMA8/PSMB1/PSMB7/PSMC2/PSMC6/PSMD11/PSMD2/PSMD5/PSMD9/PSME1</t>
  </si>
  <si>
    <t>SCF-dependent proteasomal ubiquitin-dependent protein catabolic process</t>
  </si>
  <si>
    <t>GO:0031146</t>
  </si>
  <si>
    <t>ABCD1/ACAT1/ACSL1/ACSL3/BHMT2/CBR3/CBR4/COQ3/CYB5A/DCAKD/DLAT/ELOVL7/FASN/HMGCS2/HSD17B8/MCCC1/MCCC2/NAXE/NDUFA9/PDK1/PDK2/PDK4/PDPR/PNPO/VNN1</t>
  </si>
  <si>
    <t>255/18670</t>
  </si>
  <si>
    <t>coenzyme metabolic process</t>
  </si>
  <si>
    <t>GO:0006732</t>
  </si>
  <si>
    <t>CCNT1/CHMP2A/GTF2B/HPN/IGF2R/LGALS9/NELFA/PDE12/POLR2H/PPIB/RAB7A/SMARCA4/SMC3/TRIM21/VPS37B</t>
  </si>
  <si>
    <t>107/18670</t>
  </si>
  <si>
    <t>positive regulation of viral process</t>
  </si>
  <si>
    <t>GO:0048524</t>
  </si>
  <si>
    <t>ACADVL/ATP2A1/CXXC1/DNAJB11/DNAJB12/DNAJC10/DNAJC3/EEF2/ERLEC1/FBXO6/GOSR2/HSPA13/HSPA1A/IGFBP1/ITPR1/NIBAN1/PDIA3/PDIA4/PDIA6/PSMC6/RACK1/SEL1L/SSR1/THBS4/UBQLN1/UFL1/USP14</t>
  </si>
  <si>
    <t>response to endoplasmic reticulum stress</t>
  </si>
  <si>
    <t>GO:0034976</t>
  </si>
  <si>
    <t>ARPC1B/CARMIL1/CDH5/CHMP2A/CKAP5/CORO1B/CTNNA2/CYFIP1/DLG1/EPS8/FES/GMFB/GMFG/HCLS1/HSP90AA1/HSPA1A/HSPA1B/MX1/NCKAP1L/NEFL/PFN2/PRUNE1/RAC1/RAC3/SNX9/TMOD2/VIL1</t>
  </si>
  <si>
    <t>protein polymerization</t>
  </si>
  <si>
    <t>GO:0051258</t>
  </si>
  <si>
    <t>ABHD12/ACADM/ALDH5A1/ALDH7A1/BHMT/BHMT2/CHDH/CRAT/DMGDH/ETHE1/GGCT/GGT2/GGT5/GPX1/GSTA5/GSTM4/HPN/LPCAT3/PLOD1/SULT1B1/VNN1</t>
  </si>
  <si>
    <t>188/18670</t>
  </si>
  <si>
    <t>cellular modified amino acid metabolic process</t>
  </si>
  <si>
    <t>GO:0006575</t>
  </si>
  <si>
    <t>ARPC1B/CARMIL1/CDH5/CORO1B/CTNNA2/CYFIP1/DLG1/EPS8/FES/GMFB/GMFG/HCLS1/HSP90AA1/HSPA1A/HSPA1B/NCKAP1L/PFN2/PRUNE1/RAC1/RAC3/SNX9/TMOD2/VIL1</t>
  </si>
  <si>
    <t>regulation of protein polymerization</t>
  </si>
  <si>
    <t>GO:0032271</t>
  </si>
  <si>
    <t>ARHGAP17/ARHGAP35/ARHGEF10L/ARPC1B/BCAR1/CARMIL1/CD2AP/CGNL1/CORO1B/CTNNA2/CYFIP1/DLG1/DPYSL3/DSTN/EPS8/FSCN1/GMFB/GMFG/HCLS1/MICAL1/NCKAP1L/NEBL/NRP1/PDLIM3/PFN2/RAC1/RAC2/RAC3/SDC4/SNX9/SWAP70/SYNPO2/TMOD2/VIL1</t>
  </si>
  <si>
    <t>actin filament organization</t>
  </si>
  <si>
    <t>GO:0007015</t>
  </si>
  <si>
    <t>IFI30/ITGAV/PDIA3/PSMA8/PSMB1/PSMB7/PSMC2/PSMC6/PSMD11/PSMD2/PSMD5/PSMD9/PSME1</t>
  </si>
  <si>
    <t>antigen processing and presentation of exogenous peptide antigen via MHC class I</t>
  </si>
  <si>
    <t>GO:0042590</t>
  </si>
  <si>
    <t>ATP5F1A/ATP5F1B/ATP5PB/GPX1/GPX2/HDAC6/KIF5C/MAP2K3/NDUFA13/NDUFA4/NDUFA9/NEFL/NOS1/NUP133/NUP205/NUP85/NUP98/PFN2/PSMA8/PSMB1/PSMB7/PSMC2/PSMC6/PSMD11/PSMD2/PSMD9/RAB8A/RAC1/SDHA/SDHB/SEH1L/SLC1A2/SQSTM1/SRSF7/TBK1/TUBB1/TUBB3/TUBB8/UBQLN1/UQCRQ</t>
  </si>
  <si>
    <t>364/8100</t>
  </si>
  <si>
    <t>Amyotrophic lateral sclerosis</t>
  </si>
  <si>
    <t>hsa05014</t>
  </si>
  <si>
    <t>FXR2/HNRNPD/HSPA1A/PDE12/PRKCA/PSMA8/PSMB1/PSMB7/PSMC2/PSMC6/PSMD11/PSMD2/PSMD5/PSMD9/PSME1/RIDA/SCGB1A1/THRAP3/UPF1/YBX1/YBX3</t>
  </si>
  <si>
    <t>183/18670</t>
  </si>
  <si>
    <t>regulation of RNA stability</t>
  </si>
  <si>
    <t>GO:0043487</t>
  </si>
  <si>
    <t>ABCD1/ACAT1/ACSL1/ACSL3/CBR4/DCAKD/DLAT/ELOVL7/FASN/HMGCS2/HSD17B8/MCCC2/PAPSS2/PDK1/PDK2/PDK4/PDPR/SULT1B1</t>
  </si>
  <si>
    <t>140/18670</t>
  </si>
  <si>
    <t>purine nucleoside bisphosphate metabolic process</t>
  </si>
  <si>
    <t>GO:0034032</t>
  </si>
  <si>
    <t>ribonucleoside bisphosphate metabolic process</t>
  </si>
  <si>
    <t>GO:0033875</t>
  </si>
  <si>
    <t>nucleoside bisphosphate metabolic process</t>
  </si>
  <si>
    <t>GO:0033865</t>
  </si>
  <si>
    <t>ABCD1/ABHD10/ACADM/ACADVL/ACAT1/ADIPOQ/ALDH5A1/ALDH7A1/AMDHD2/ARG1/ATP2B4/BCAT2/CD44/CRAT/ECH1/ECI2/ETFDH/GLUD1/GPT/HEXA/IVD/MCCC1/MCCC2/NOS1/PADI4/PON3/RIDA</t>
  </si>
  <si>
    <t>275/18670</t>
  </si>
  <si>
    <t>carboxylic acid catabolic process</t>
  </si>
  <si>
    <t>GO:0046395</t>
  </si>
  <si>
    <t>organic acid catabolic process</t>
  </si>
  <si>
    <t>GO:0016054</t>
  </si>
  <si>
    <t>ARHGEF10L/ARPC1B/CARMIL1/CORO1B/CTNNA2/CYFIP1/DLG1/DSTN/FES/GMFB/GMFG/HCLS1/HSPA1A/HSPA1B/NCKAP1L/NRP1/PFN2/RAC1/RAC3/SDC4/SNX9/SWAP70/SYNPO2/VIL1</t>
  </si>
  <si>
    <t>positive regulation of cytoskeleton organization</t>
  </si>
  <si>
    <t>GO:0051495</t>
  </si>
  <si>
    <t>ARHGAP35/ARHGEF10L/ARPC1B/CARMIL1/CDH5/CORO1B/CTNNA2/CYFIP1/DLG1/DSTN/EPS8/FES/GMFB/GMFG/GPX1/HCLS1/HDAC6/HSPA1A/HSPA1B/NCKAP1L/NRP1/PFN2/PRUNE1/PSEN1/RAC1/RAC3/SDC4/SNX9/SWAP70/SYNPO2/TMOD2/VIL1</t>
  </si>
  <si>
    <t>353/18670</t>
  </si>
  <si>
    <t>regulation of supramolecular fiber organization</t>
  </si>
  <si>
    <t>GO:1902903</t>
  </si>
  <si>
    <t>177/18670</t>
  </si>
  <si>
    <t>regulation of mRNA stability</t>
  </si>
  <si>
    <t>GO:0043488</t>
  </si>
  <si>
    <t>AIP/AKAP12/CRAT/ECH1/ECI2/FBXO7/GOSR2/HSP90AA1/HSPA4/IDE/LMAN1/LTBP2/M6PR/NDUFA13/PMPCA/PMPCB/RAB27A/RAB7A/RAC2/RPL10A/RPL17/RPL18A/RPL22/RPL24/RPL30/RPL36/RPS10/RPS15A/RPS23/RPS24/SAMM50/SSR1/TIMM10/TIMM44/USP9X/VPS37B/VTI1B</t>
  </si>
  <si>
    <t>protein targeting</t>
  </si>
  <si>
    <t>GO:0006605</t>
  </si>
  <si>
    <t>62/18670</t>
  </si>
  <si>
    <t>regulation of cellular amino acid metabolic process</t>
  </si>
  <si>
    <t>GO:0006521</t>
  </si>
  <si>
    <t>IDE/IFI30/ITGAV/PDIA3/PSMA8/PSMB1/PSMB7/PSMC2/PSMC6/PSMD11/PSMD2/PSMD5/PSMD9/PSME1/SAR1B</t>
  </si>
  <si>
    <t>antigen processing and presentation of peptide antigen via MHC class I</t>
  </si>
  <si>
    <t>GO:0002474</t>
  </si>
  <si>
    <t>ARPC1B/CARMIL1/CORO1B/CTNNA2/CYFIP1/DLG1/FES/GMFB/GMFG/HSP90AA1/HSPA1A/HSPA1B/NCKAP1L/PFN2/RAC1/RAC3/SNX9/VIL1</t>
  </si>
  <si>
    <t>positive regulation of protein polymerization</t>
  </si>
  <si>
    <t>GO:0032273</t>
  </si>
  <si>
    <t>ABCD1/ACADVL/ADIPOQ/AK4/AKR1C3/APOB/ATP2B4/BHMT/COQ3/FABP3/FASN/FBP1/FOXK1/GUCA2A/NLN/NOS1/NUP133/NUP205/NUP85/NUP98/PARP1/PDK1/PDK2/PDK4/PDPR/PSEN1/PSMA8/PSMB1/PSMB7/PSMC2/PSMC6/PSMD11/PSMD2/PSMD5/PSMD9/PSME1/SEH1L</t>
  </si>
  <si>
    <t>429/18670</t>
  </si>
  <si>
    <t>regulation of small molecule metabolic process</t>
  </si>
  <si>
    <t>GO:0062012</t>
  </si>
  <si>
    <t>ABCD1/ACADVL/ADIPOQ/AKR1C2/AKR1C3/ATP2B4/BHMT/CBR3/CBR4/COQ3/FABP3/NDUFA9/PDK1/PDK2/PDK4/PDPR/PSMA8/PSMB1/PSMB7/PSMC2/PSMC6/PSMD11/PSMD2/PSMD5/PSMD9/PSME1</t>
  </si>
  <si>
    <t>246/18670</t>
  </si>
  <si>
    <t>cellular ketone metabolic process</t>
  </si>
  <si>
    <t>GO:0042180</t>
  </si>
  <si>
    <t>AGMAT/ALDH7A1/ATP2B4/BHMT/CHDH/DBH/DMGDH/PSMA8/PSMB1/PSMB7/PSMC2/PSMC6/PSMD11/PSMD2/PSMD5/PSMD9/PSME1/SULT1B1</t>
  </si>
  <si>
    <t>129/18670</t>
  </si>
  <si>
    <t>cellular amine metabolic process</t>
  </si>
  <si>
    <t>GO:0044106</t>
  </si>
  <si>
    <t>ABCD1/ACADVL/ADIPOQ/AKR1C3/ATP2B4/BHMT/COQ3/FABP3/PDK1/PDK2/PDK4/PDPR/PSMA8/PSMB1/PSMB7/PSMC2/PSMC6/PSMD11/PSMD2/PSMD5/PSMD9/PSME1</t>
  </si>
  <si>
    <t>regulation of cellular ketone metabolic process</t>
  </si>
  <si>
    <t>GO:0010565</t>
  </si>
  <si>
    <t>AGMAT/ALDH7A1/AOC1/ATP2B4/BHMT/CHDH/DBH/DMGDH/PSMA8/PSMB1/PSMB7/PSMC2/PSMC6/PSMD11/PSMD2/PSMD5/PSMD9/PSME1/SULT1B1</t>
  </si>
  <si>
    <t>138/18670</t>
  </si>
  <si>
    <t>amine metabolic process</t>
  </si>
  <si>
    <t>GO:0009308</t>
  </si>
  <si>
    <t>APOB/CALU/CAND1/CHGB/COPS2/CUL2/CUL4B/DCAF7/DDA1/DNAJC3/FBXL18/FBXO6/FBXO7/FN1/GOLM1/GPS1/IGFBP1/PDIA6/PSMA8/PSMB1/PSMB7/PSMC2/PSMC6/PSMD11/PSMD2/PSMD5/PSMD9/PSME1/QSOX1/RAB8A/RABGGTB/SCG2/TNC/UCHL3</t>
  </si>
  <si>
    <t>ACAT1/ACSL1/ACSL3/CBR4/DLAT/ELOVL7/FASN/HSD17B8/PDK1/PDK2/PDK4/PDPR</t>
  </si>
  <si>
    <t>CNOT1/FXR2/HNRNPD/HSPA1A/PDE12/PKP1/PRKCA/PSMA8/PSMB1/PSMB7/PSMC2/PSMC6/PSMD11/PSMD2/PSMD5/PSMD9/PSME1/RIDA/SCGB1A1/THRAP3/UPF1/YBX1/YBX3/ZC3HAV1</t>
  </si>
  <si>
    <t>regulation of mRNA catabolic process</t>
  </si>
  <si>
    <t>GO:0061013</t>
  </si>
  <si>
    <t>AGMAT/ARG1/ART4/ASL/ATP2B4/CPS1/NOS1/PADI4</t>
  </si>
  <si>
    <t>arginine metabolic process</t>
  </si>
  <si>
    <t>GO:0006525</t>
  </si>
  <si>
    <t>CCNT1/GTF2B/HPN/NELFA/NUP133/NUP205/NUP85/NUP98/POLR2H/RPL10A/RPL17/RPL18A/RPL22/RPL24/RPL30/RPL36/RPS10/RPS15A/RPS23/RPS24/SEH1L/SMARCA4/TRIM21</t>
  </si>
  <si>
    <t>viral transcription</t>
  </si>
  <si>
    <t>GO:0019083</t>
  </si>
  <si>
    <t>ARHGEF10L/ARPC1B/CARMIL1/CORO1B/CTNNA2/CYFIP1/DLG1/DSTN/FES/GMFB/GMFG/GPX1/HSPA1A/HSPA1B/NCKAP1L/NRP1/PFN2/PSEN1/RAC1/RAC3/SDC4/SNX9/SWAP70/SYNPO2/VIL1</t>
  </si>
  <si>
    <t>positive regulation of supramolecular fiber organization</t>
  </si>
  <si>
    <t>GO:1902905</t>
  </si>
  <si>
    <t>ACAT1/ADSS2/AGMAT/ALDH5A1/ALDH7A1/ARG1/ART4/ASL/ATP2B4/BCAT2/BHMT/BHMT2/CPS1/CTPS1/DGLUCY/GLUD1/GPT/IVD/MCCC1/MCCC2/NOS1/PADI4/PLOD1/RIDA/SEPHS2</t>
  </si>
  <si>
    <t>alpha-amino acid metabolic process</t>
  </si>
  <si>
    <t>GO:1901605</t>
  </si>
  <si>
    <t>ACAT1/ACSL1/ACSL3/CBR4/DCAKD/DLAT/ELOVL7/FASN/HSD17B8/PAPSS2/PDK1/PDK2/PDK4/PDPR</t>
  </si>
  <si>
    <t>purine nucleoside bisphosphate biosynthetic process</t>
  </si>
  <si>
    <t>GO:0034033</t>
  </si>
  <si>
    <t>ribonucleoside bisphosphate biosynthetic process</t>
  </si>
  <si>
    <t>GO:0034030</t>
  </si>
  <si>
    <t>nucleoside bisphosphate biosynthetic process</t>
  </si>
  <si>
    <t>GO:0033866</t>
  </si>
  <si>
    <t>AIP/BAG2/CCT2/CCT6A/CCT6B/CLPX/DNAJA1/DNAJB11/DNAJB12/DNAJC10/DNAJC3/EMC1/EMC2/GNAZ/GRN/HSP90AA1/HSPA13/HSPA1A/HSPA1B/HSPH1/LMAN1/PDIA3/PDIA4/PDIA6/PFDN4/PPIB/TBCA</t>
  </si>
  <si>
    <t>227/18670</t>
  </si>
  <si>
    <t>protein folding</t>
  </si>
  <si>
    <t>GO:0006457</t>
  </si>
  <si>
    <t>ARPC1B/CAND1/CARMIL1/CDH5/CORO1B/CTNNA2/CTNNBIP1/CUL4B/CYFIP1/DLG1/EPS8/FES/FSCN1/GMFB/GMFG/HCLS1/HDAC6/HMGB1/HSP90AA1/HSPA1A/HSPA1B/IDE/JCHAIN/NAPB/NCKAP1L/PARP1/PFN2/PRUNE1/PSMC2/PSMC6/RAC1/RAC3/RACK1/SAR1B/SNX9/STX1A/SYK/TMOD2/VIL1/VPS18</t>
  </si>
  <si>
    <t>40/692</t>
  </si>
  <si>
    <t>regulation of protein-containing complex assembly</t>
  </si>
  <si>
    <t>GO:0043254</t>
  </si>
  <si>
    <t>ABCD1/ABHD10/ACADM/ACADVL/ACAT1/ADIPOQ/AKR1C3/ALDH5A1/ALDH7A1/AMDHD2/ARG1/ATP2B4/BCAT2/CBR3/CD44/CRAT/ECH1/ECI2/ESD/ETFDH/FOXK1/GALE/GALM/GLUD1/GPT/HEXA/HK1/HK2/IMPA1/IVD/MCCC1/MCCC2/NOS1/NT5C/NT5E/NUDT5/PADI4/PNP/PON3/RIDA/SULT1B1</t>
  </si>
  <si>
    <t>41/692</t>
  </si>
  <si>
    <t>small molecule catabolic process</t>
  </si>
  <si>
    <t>GO:0044282</t>
  </si>
  <si>
    <t>ABCD1/ACAT1/ACSL1/ACSL3/AKR1C2/AKR1C3/ALDH5A1/BHMT2/CBR3/CBR4/CIAO1/COQ3/CYB5A/DCAKD/DLAT/ELOVL7/ETHE1/FASN/GGCT/GGT2/GGT5/GPX1/GSTA5/GSTM4/HDAC6/HMGCS2/HMOX2/HSD17B8/HSP90AA1/ISCA2/MCCC1/MCCC2/MPO/NAXE/NDUFA9/PDK1/PDK2/PDK4/PDPR/PNPO/RAC1/RAC2/VNN1</t>
  </si>
  <si>
    <t>43/692</t>
  </si>
  <si>
    <t>ACAT1/ACSL1/ACSL3/ADSS2/AK4/AK5/ATP5F1A/ATP5F1B/ATP5MF/ATP5PB/CBR4/CTPS1/DCAKD/DLAT/ELOVL7/FASN/GUCY1B1/HSD17B8/NME3/PAPSS2/PARP1/PDK1/PDK2/PDK4/PDPR/SLC25A13</t>
  </si>
  <si>
    <t>ACAT1/ACSL1/ACSL3/B3GALT6/B4GALT1/B4GAT1/BHMT/BHMT2/CBR4/CHST3/DLAT/ELOVL7/ESD/FASN/GGCT/GGT2/GGT5/GSTM4/HSD17B8/OMD/PAPSS2/PDK1/PDK2/PDK4/PDPR/PRELP</t>
  </si>
  <si>
    <t>CCNT1/EIF3A/EIF3F/EIF3L/GTF2B/HPN/NELFA/NUP133/NUP205/NUP85/NUP98/POLR2H/RPL10A/RPL17/RPL18A/RPL22/RPL24/RPL30/RPL36/RPS10/RPS15A/RPS23/RPS24/SEH1L/SMARCA4/TRIM21</t>
  </si>
  <si>
    <t>191/18670</t>
  </si>
  <si>
    <t>viral gene expression</t>
  </si>
  <si>
    <t>GO:0019080</t>
  </si>
  <si>
    <t>ARPC1B/CAND1/CARMIL1/CDH5/CORO1B/CTNNA2/CUL4B/CYFIP1/DLG1/FES/FSCN1/GMFB/GMFG/HDAC6/HSP90AA1/HSPA1A/HSPA1B/IDE/JCHAIN/NCKAP1L/PARP1/PFN2/PSMC2/PSMC6/RAC1/RAC3/RACK1/SNX9/SYK/VIL1</t>
  </si>
  <si>
    <t>positive regulation of protein-containing complex assembly</t>
  </si>
  <si>
    <t>GO:0031334</t>
  </si>
  <si>
    <t>ACAT1/ACSL1/ACSL3/ADSS2/AK4/AK5/ATP5F1A/ATP5F1B/ATP5MF/ATP5PB/CBR4/CTPS1/DCAKD/DLAT/ELOVL7/FASN/FCSK/GUCA2A/GUCY1B1/HSD17B8/NAXE/NME3/NOS1/PAPSS2/PARP1/PDK1/PDK2/PDK4/PDPR/PNKP/PNP/SLC25A13/TK2</t>
  </si>
  <si>
    <t>282/18670</t>
  </si>
  <si>
    <t>nucleoside phosphate biosynthetic process</t>
  </si>
  <si>
    <t>GO:1901293</t>
  </si>
  <si>
    <t>ACAT1/ACSL1/ACSL3/ADSS2/AK4/AK5/ATP5F1A/ATP5F1B/ATP5MF/ATP5PB/CBR4/DCAKD/DLAT/ELOVL7/FASN/GUCY1B1/HSD17B8/NME3/PAPSS2/PARP1/PDK1/PDK2/PDK4/PDPR/SLC25A13</t>
  </si>
  <si>
    <t>278/18670</t>
  </si>
  <si>
    <t>nucleotide biosynthetic process</t>
  </si>
  <si>
    <t>GO:0009165</t>
  </si>
  <si>
    <t>ABCD1/AK4/AK5/ATP5F1A/ATP5F1B/ATP5MF/ATP5PB/CLPX/FBP1/FOXK1/HK1/HK2/HSPA1A/HSPA1B/MYH3/MYH4/MYH6/MYH7/MYH8/NDUFA13/NDUFA4/NDUFA9/NIPSNAP2/NUDT5/NUP133/NUP205/NUP85/NUP98/PARP1/PDE12/PSEN1/SDHA/SEH1L/SLC25A13/UQCRQ</t>
  </si>
  <si>
    <t>ATP metabolic process</t>
  </si>
  <si>
    <t>GO:0046034</t>
  </si>
  <si>
    <t>ACAT1/ACSL1/ACSL3/ADSS2/AK4/AK5/ATP5F1A/ATP5F1B/ATP5MF/ATP5PB/CBR4/DCAKD/DLAT/ELOVL7/FASN/GUCA2A/GUCY1B1/HSD17B8/NME3/NOS1/PAPSS2/PARP1/PDK1/PDK2/PDK4/PDPR/SLC25A13</t>
  </si>
  <si>
    <t>ABCD1/ACAT1/ACSL1/ACSL3/ADSS2/AK4/AK5/ATP5F1A/ATP5F1B/ATP5MF/ATP5PB/CBR4/DCAKD/DLAT/DLG1/ELOVL7/FASN/FBP1/FOXK1/GUCY1B1/HK1/HK2/HMGCS2/HSD17B8/MCCC2/MPP1/NME3/NT5E/NUP133/NUP205/NUP85/NUP98/PAPSS2/PARP1/PDK1/PDK2/PDK4/PDPR/PSEN1/SEH1L/SLC25A13/SULT1B1</t>
  </si>
  <si>
    <t>399/18670</t>
  </si>
  <si>
    <t>42/692</t>
  </si>
  <si>
    <t>purine ribonucleotide metabolic process</t>
  </si>
  <si>
    <t>GO:0009150</t>
  </si>
  <si>
    <t>ABCD1/ACAT1/ACSL1/ACSL3/ADSS2/AK4/AK5/ATP5F1A/ATP5F1B/ATP5MF/ATP5PB/CBR4/CTPS1/DCAKD/DLAT/DLG1/ELOVL7/FASN/FBP1/FOXK1/GUCY1B1/HK1/HK2/HMGCS2/HSD17B8/MCCC2/MPP1/NME3/NT5E/NUP133/NUP205/NUP85/NUP98/PAPSS2/PARP1/PDK1/PDK2/PDK4/PDPR/PSEN1/SEH1L/SLC25A13/SULT1B1</t>
  </si>
  <si>
    <t>414/18670</t>
  </si>
  <si>
    <t>ribonucleotide metabolic process</t>
  </si>
  <si>
    <t>GO:0009259</t>
  </si>
  <si>
    <t>AGO3/CNOT1/DCPS/FXR2/GSPT2/HNRNPD/HSPA1A/HSPA1B/PDE12/PKP1/PPP2R1A/PRKCA/PSMA8/PSMB1/PSMB7/PSMC2/PSMC6/PSMD11/PSMD2/PSMD5/PSMD9/PSME1/RBM8A/RIDA/RPL10A/RPL17/RPL18A/RPL22/RPL24/RPL30/RPL36/RPS10/RPS15A/RPS23/RPS24/SCGB1A1/SLIRP/THRAP3/UPF1/YBX1/YBX3/ZC3HAV1</t>
  </si>
  <si>
    <t>397/18670</t>
  </si>
  <si>
    <t>RNA catabolic process</t>
  </si>
  <si>
    <t>GO:0006401</t>
  </si>
  <si>
    <t>ABCD1/ACAT1/ACSL1/ACSL3/ADSS2/AK4/AK5/ATP5F1A/ATP5F1B/ATP5MF/ATP5PB/CBR4/CTPS1/DCAKD/DLAT/DLG1/ELOVL7/FASN/FBP1/FOXK1/GUCY1B1/HK1/HK2/HMGCS2/HSD17B8/MCCC2/MPP1/NME3/NT5E/NUDT5/NUP133/NUP205/NUP85/NUP98/PAPSS2/PARP1/PDK1/PDK2/PDK4/PDPR/PSEN1/SEH1L/SLC25A13/SULT1B1</t>
  </si>
  <si>
    <t>424/18670</t>
  </si>
  <si>
    <t>44/692</t>
  </si>
  <si>
    <t>ribose phosphate metabolic process</t>
  </si>
  <si>
    <t>GO:0019693</t>
  </si>
  <si>
    <t>ACAT1/ACSL1/ACSL3/ADSS2/AK4/AK5/ATP5F1A/ATP5F1B/ATP5MF/ATP5PB/CBR4/DCAKD/DLAT/ELOVL7/FASN/GUCA2A/GUCY1B1/HSD17B8/NME3/NOS1/NT5E/PAPSS2/PARP1/PDK1/PDK2/PDK4/PDPR/PNP/SLC25A13</t>
  </si>
  <si>
    <t>29/692</t>
  </si>
  <si>
    <t>ABCD1/ACAT1/ACSL1/ACSL3/ALDH5A1/B3GALT6/B4GALT1/B4GAT1/BHMT/BHMT2/CBR4/CHST3/CIAO1/CPS1/DLAT/ELOVL7/ESD/ETHE1/FASN/GGCT/GGT2/GGT5/GPX1/GSTA5/GSTM4/HEXA/HMGCS2/HSD17B8/ISCA2/MCCC1/MCCC2/MICAL1/OMD/PAPSS2/PDK1/PDK2/PDK4/PDPR/PRELP/STAT5B/SULT1B1</t>
  </si>
  <si>
    <t>372/18670</t>
  </si>
  <si>
    <t>sulfur compound metabolic process</t>
  </si>
  <si>
    <t>GO:0006790</t>
  </si>
  <si>
    <t>CCNT1/CDC73/CNOT1/DDX17/FXR2/HNRNPD/HSPA1A/KHDRBS1/KHDRBS2/NUP98/PAF1/PDE12/PKP1/PRKCA/PRPF19/PSMA8/PSMB1/PSMB7/PSMC2/PSMC6/PSMD11/PSMD2/PSMD5/PSMD9/PSME1/RBM3/RBM8A/RIDA/SART3/SCGB1A1/SRSF4/SRSF7/SRSF9/THRAP3/UPF1/YBX1/YBX3/ZC3HAV1</t>
  </si>
  <si>
    <t>324/18670</t>
  </si>
  <si>
    <t>regulation of mRNA metabolic process</t>
  </si>
  <si>
    <t>GO:1903311</t>
  </si>
  <si>
    <t>AGO3/CNOT1/DCPS/FXR2/GSPT2/HNRNPD/HSPA1A/HSPA1B/PDE12/PKP1/PPP2R1A/PRKCA/PSMA8/PSMB1/PSMB7/PSMC2/PSMC6/PSMD11/PSMD2/PSMD5/PSMD9/PSME1/RBM8A/RIDA/RPL10A/RPL17/RPL18A/RPL22/RPL24/RPL30/RPL36/RPS10/RPS15A/RPS23/RPS24/SCGB1A1/THRAP3/UPF1/YBX1/YBX3/ZC3HAV1</t>
  </si>
  <si>
    <t>364/18670</t>
  </si>
  <si>
    <t>mRNA catabolic process</t>
  </si>
  <si>
    <t>GO:0006402</t>
  </si>
  <si>
    <t>ABCD1/ACAT1/ACSL1/ACSL3/ADSS2/AK4/AK5/AOX1/ATP5F1A/ATP5F1B/ATP5MF/ATP5PB/CARMIL1/CBR4/DCAKD/DLAT/DLG1/ELOVL7/FASN/FBP1/FOXK1/GPX1/GUCA2A/GUCY1B1/HK1/HK2/HMGCS2/HSD17B8/MCCC2/MPP1/NME3/NOS1/NT5C/NT5E/NUP133/NUP205/NUP85/NUP98/PAPSS2/PARP1/PDK1/PDK2/PDK4/PDPR/PNP/PSEN1/SAMHD1/SEH1L/SLC25A13/SULT1B1</t>
  </si>
  <si>
    <t>50/692</t>
  </si>
  <si>
    <t>purine-containing compound metabolic process</t>
  </si>
  <si>
    <t>GO:0072521</t>
  </si>
  <si>
    <t>ABCD1/ACAT1/ACSL1/ACSL3/ADSS2/AK4/AK5/ATP5F1A/ATP5F1B/ATP5MF/ATP5PB/CBR4/DCAKD/DLAT/DLG1/ELOVL7/FASN/FBP1/FOXK1/GPX1/GUCA2A/GUCY1B1/HK1/HK2/HMGCS2/HSD17B8/MCCC2/MPP1/NME3/NOS1/NT5C/NT5E/NUP133/NUP205/NUP85/NUP98/PAPSS2/PARP1/PDK1/PDK2/PDK4/PDPR/PNP/PSEN1/SAMHD1/SEH1L/SLC25A13/SULT1B1</t>
  </si>
  <si>
    <t>432/18670</t>
  </si>
  <si>
    <t>48/692</t>
  </si>
  <si>
    <t>purine nucleotide metabolic process</t>
  </si>
  <si>
    <t>GO:0006163</t>
  </si>
  <si>
    <t>AARS2/AARSD1/ACAT1/ADSS2/AGMAT/ALDH5A1/ALDH7A1/ARG1/ART4/ASL/ATP2B4/BCAT2/BHMT/BHMT2/CPS1/CTPS1/DGLUCY/GGT5/GLUD1/GPT/HARS1/IARS1/IVD/MCCC1/MCCC2/NOS1/PADI4/PLOD1/PPA1/PSMA8/PSMB1/PSMB7/PSMC2/PSMC6/PSMD11/PSMD2/PSMD5/PSMD9/PSME1/RIDA/SARS2/SEPHS2/TARS3/YARS1</t>
  </si>
  <si>
    <t>348/18670</t>
  </si>
  <si>
    <t>cellular amino acid metabolic process</t>
  </si>
  <si>
    <t>GO:0006520</t>
  </si>
  <si>
    <t>AOC1/ARG1/ATP6V0A1/B4GALT1/CAND1/CCT2/CD44/CD58/CD63/COPB1/CRISP3/CYFIP1/DNAJC3/DSG1/DYNC1LI1/EEF1A1/EEF2/GMFG/GRN/HMGB1/HMOX2/HSP90AA1/HSPA1A/HSPA1B/IGF2R/ITGAL/ITGAV/MMP9/MPO/NCKAP1L/OLFM4/OSTF1/PDAP1/PIGR/PKP1/PNP/PRTN3/PSAP/PSEN1/PSMB1/PSMB7/PSMC2/PSMD11/PSMD2/QSOX1/RAB14/RAB18/RAB27A/RAB4B/RAB7A/RAC1/RAP1A/RAP1B/SERPINB12/SIRPA/SIRPB1/SNAP25/SNAP29/SYK/TCIRG1/TOM1/VNN1</t>
  </si>
  <si>
    <t>62/692</t>
  </si>
  <si>
    <t>GLRX/GSR/GUK1</t>
  </si>
  <si>
    <t>3/194</t>
  </si>
  <si>
    <t>nucleobase-containing small molecule interconversion</t>
  </si>
  <si>
    <t>GO:0015949</t>
  </si>
  <si>
    <t>A2M/ANXA5/DDT/GP1BA/GSTP1/ITCH/KANK2/LTF/MIF/PDCD4/PSMA1</t>
  </si>
  <si>
    <t>11/194</t>
  </si>
  <si>
    <t>GPX3/GSR/GSTP1/S100A9/SOD2/TXN</t>
  </si>
  <si>
    <t>6/194</t>
  </si>
  <si>
    <t>detoxification</t>
  </si>
  <si>
    <t>GO:0098754</t>
  </si>
  <si>
    <t>HSBP1/HSPA1L/HSPA2/HSPA5/HSPA6/HSPA7</t>
  </si>
  <si>
    <t>cellular response to heat</t>
  </si>
  <si>
    <t>GO:0034605</t>
  </si>
  <si>
    <t>GSTP1/ITCH/PDCD4/RPS27A/RPS3/STK3/UBA52/UBB/UBC</t>
  </si>
  <si>
    <t>286/18670</t>
  </si>
  <si>
    <t>9/194</t>
  </si>
  <si>
    <t>stress-activated MAPK cascade</t>
  </si>
  <si>
    <t>GO:0051403</t>
  </si>
  <si>
    <t>CAPZA1/MTPN/PFN1/TMSB10</t>
  </si>
  <si>
    <t>4/194</t>
  </si>
  <si>
    <t>negative regulation of actin filament polymerization</t>
  </si>
  <si>
    <t>GO:0030837</t>
  </si>
  <si>
    <t>ENO2/ENO3/GAPDH</t>
  </si>
  <si>
    <t>glycolytic process through glucose-6-phosphate</t>
  </si>
  <si>
    <t>GO:0061620</t>
  </si>
  <si>
    <t>glycolytic process through fructose-6-phosphate</t>
  </si>
  <si>
    <t>GO:0061615</t>
  </si>
  <si>
    <t>CAPZA1/CTSD/DCTN2/PSMA1/PSMD13/PSMD6/VAMP8</t>
  </si>
  <si>
    <t>7/194</t>
  </si>
  <si>
    <t>GSR/GSTP1/HAGH/IDH1</t>
  </si>
  <si>
    <t>PSMA1/PSMD13/PSMD6/RPS27A/UBA52/UBB/UBC</t>
  </si>
  <si>
    <t>A2M/GP1BA/GP5</t>
  </si>
  <si>
    <t>glucose catabolic process to pyruvate</t>
  </si>
  <si>
    <t>GO:0061718</t>
  </si>
  <si>
    <t>canonical glycolysis</t>
  </si>
  <si>
    <t>GO:0061621</t>
  </si>
  <si>
    <t>NADH regeneration</t>
  </si>
  <si>
    <t>GO:0006735</t>
  </si>
  <si>
    <t>ENO2/ENO3/GAPDH/PGD/PGK2</t>
  </si>
  <si>
    <t>91/18670</t>
  </si>
  <si>
    <t>5/194</t>
  </si>
  <si>
    <t>monosaccharide biosynthetic process</t>
  </si>
  <si>
    <t>GO:0046364</t>
  </si>
  <si>
    <t>ENO2/ENO3/GAPDH/OGDHL/PGAM4/PGK2</t>
  </si>
  <si>
    <t>CAPZA1/CTSD/DCTN2/PSMA1/PSMD13/PSMD6/RAB10/VAMP8</t>
  </si>
  <si>
    <t>8/194</t>
  </si>
  <si>
    <t>DNAJA2/HSBP1/HSPA1L/HSPA2/HSPA5/HSPA6/HSPA7</t>
  </si>
  <si>
    <t>response to heat</t>
  </si>
  <si>
    <t>GO:0009408</t>
  </si>
  <si>
    <t>HSPA1L/HSPA2/HSPA5/HSPA6/HSPA7/HSPB7/SERPINH1</t>
  </si>
  <si>
    <t>ANXA1/DDT/MIF/PPBP/RARRES2/S100A12/S100A8/S100A9</t>
  </si>
  <si>
    <t>224/18670</t>
  </si>
  <si>
    <t>leukocyte chemotaxis</t>
  </si>
  <si>
    <t>GO:0030595</t>
  </si>
  <si>
    <t>DDT/MIF/RARRES2</t>
  </si>
  <si>
    <t>regulation of macrophage chemotaxis</t>
  </si>
  <si>
    <t>GO:0010758</t>
  </si>
  <si>
    <t>CSF1R/GSTP1/MIF/S100A8/S100A9</t>
  </si>
  <si>
    <t>89/18670</t>
  </si>
  <si>
    <t>chemokine production</t>
  </si>
  <si>
    <t>GO:0032602</t>
  </si>
  <si>
    <t>RPS27A/UBA52/UBB/UBC</t>
  </si>
  <si>
    <t>interstrand cross-link repair</t>
  </si>
  <si>
    <t>GO:0036297</t>
  </si>
  <si>
    <t>A2M/ANXA5/PLEK/PPBP/RARRES2/SELP</t>
  </si>
  <si>
    <t>ATG4B/CAMKK2/CTSD/PIK3C3/RRAS2/UVRAG/VAMP8</t>
  </si>
  <si>
    <t>7/111</t>
  </si>
  <si>
    <t>Autophagy - animal</t>
  </si>
  <si>
    <t>hsa04140</t>
  </si>
  <si>
    <t>HNRNPA2B1/NBAS/PSMA1/PSMD13/PSMD6/RPS27A/UBA52/UBB/UBC/XPO1</t>
  </si>
  <si>
    <t>10/194</t>
  </si>
  <si>
    <t>ARF6/CSF1R/PFN1/PLEK</t>
  </si>
  <si>
    <t>postreplication repair</t>
  </si>
  <si>
    <t>GO:0006301</t>
  </si>
  <si>
    <t>GSTP1/LTF/MALT1/RHOC/RPS27A/S100A12/UBA52/UBB/UBC</t>
  </si>
  <si>
    <t>269/18670</t>
  </si>
  <si>
    <t>I-kappaB kinase/NF-kappaB signaling</t>
  </si>
  <si>
    <t>GO:0007249</t>
  </si>
  <si>
    <t>DNA synthesis involved in DNA repair</t>
  </si>
  <si>
    <t>GO:0000731</t>
  </si>
  <si>
    <t>ENO2/ENO3/GAPDH/PGAM4/PGK2</t>
  </si>
  <si>
    <t>5/111</t>
  </si>
  <si>
    <t>ARF6/CAPZA1/LCP1/MMP1/MTPN/PFN1/PLEK/RHOC/RPS3/SELP/TMSB10/VDAC2</t>
  </si>
  <si>
    <t>12/194</t>
  </si>
  <si>
    <t>ANXA1/PPBP/RARRES2/S100A12/S100A8/S100A9</t>
  </si>
  <si>
    <t>123/18670</t>
  </si>
  <si>
    <t>granulocyte chemotaxis</t>
  </si>
  <si>
    <t>GO:0071621</t>
  </si>
  <si>
    <t>AMPD3/APRT/GUK1/PAICS</t>
  </si>
  <si>
    <t>ribonucleoside monophosphate metabolic process</t>
  </si>
  <si>
    <t>GO:0009161</t>
  </si>
  <si>
    <t>HSPA5/RAB10/RPS27A/RPS3/SGTA/UBA52</t>
  </si>
  <si>
    <t>HSPA5/RPS27A/UBA52/UBB/UBC</t>
  </si>
  <si>
    <t>negative regulation of cellular response to transforming growth factor beta stimulus</t>
  </si>
  <si>
    <t>GO:1903845</t>
  </si>
  <si>
    <t>CAPZA1/CFL1/CFL2/MTPN/PLEK</t>
  </si>
  <si>
    <t>regulation of protein depolymerization</t>
  </si>
  <si>
    <t>GO:1901879</t>
  </si>
  <si>
    <t>MIF/RPS3/S100A8/S100A9/SOD2/UBB/VDAC2</t>
  </si>
  <si>
    <t>165/18670</t>
  </si>
  <si>
    <t>regulation of intrinsic apoptotic signaling pathway</t>
  </si>
  <si>
    <t>GO:2001242</t>
  </si>
  <si>
    <t>ARF6/CAPZA1/CFL1/CFL2/MTPN/PFN1/PLEK/TMSB10</t>
  </si>
  <si>
    <t>negative regulation of transforming growth factor beta receptor signaling pathway</t>
  </si>
  <si>
    <t>GO:0030512</t>
  </si>
  <si>
    <t>IDH1/RPS27A/UBA52/UBB/UBC</t>
  </si>
  <si>
    <t>peroxisome organization</t>
  </si>
  <si>
    <t>GO:0007031</t>
  </si>
  <si>
    <t>ANXA1/HNRNPA2B1/RPS27A/UBA52/UBB/UBC</t>
  </si>
  <si>
    <t>119/18670</t>
  </si>
  <si>
    <t>DNA geometric change</t>
  </si>
  <si>
    <t>GO:0032392</t>
  </si>
  <si>
    <t>HSPA5/ITCH/PSMA1/PSMD13/PSMD6/RPS27A/SGTA/UBA52/UBAC2/UBB/UBC/UCHL1/USP5</t>
  </si>
  <si>
    <t>13/194</t>
  </si>
  <si>
    <t>HSPA5/ITCH/PSMA1/PSMD13/PSMD6/RPS27A/SGTA/UBA52/UBB/UBC/UCHL1/USP5</t>
  </si>
  <si>
    <t>DDAH1/PSMA1/PSMD13/PSMD6/RPS27A/UBA52/UBB/UBC</t>
  </si>
  <si>
    <t>cellular response to hypoxia</t>
  </si>
  <si>
    <t>GO:0071456</t>
  </si>
  <si>
    <t>ANXA1/PSMA1/PSMD13/PSMD6/RPS27A/UBA52/UBB/UBC</t>
  </si>
  <si>
    <t>ARF6/CFL1/CFL2/FHOD1/PFN1/PLEK/RHOC/RPS3</t>
  </si>
  <si>
    <t>ATP generation from ADP</t>
  </si>
  <si>
    <t>GO:0006757</t>
  </si>
  <si>
    <t>CAPZA1/CFL1/CFL2/MTPN/PLEK/UVRAG</t>
  </si>
  <si>
    <t>regulation of protein-containing complex disassembly</t>
  </si>
  <si>
    <t>GO:0043244</t>
  </si>
  <si>
    <t>CFL1/CSF1R/GAPDH/KPNA1/LTF/S100A9</t>
  </si>
  <si>
    <t>modulation of process of other organism</t>
  </si>
  <si>
    <t>GO:0035821</t>
  </si>
  <si>
    <t>glycolytic process</t>
  </si>
  <si>
    <t>GO:0006096</t>
  </si>
  <si>
    <t>cellular detoxification</t>
  </si>
  <si>
    <t>GO:1990748</t>
  </si>
  <si>
    <t>ANXA1/ANXA3/ENO3/GSTP1/KLK6/LCP1/MATN2/MTPN</t>
  </si>
  <si>
    <t>regeneration</t>
  </si>
  <si>
    <t>GO:0031099</t>
  </si>
  <si>
    <t>ENO2/ENO3/GAPDH/MGAM/OGDHL/PGAM4/PGD/PGK2</t>
  </si>
  <si>
    <t>CFL1/CFL2/PLEK</t>
  </si>
  <si>
    <t>positive regulation of protein depolymerization</t>
  </si>
  <si>
    <t>GO:1901881</t>
  </si>
  <si>
    <t>ARF6/CAPZA1/CFL1/CFL2/FHOD1/LCP1/MTPN/PFN1/PLEK/PLS3/RHOC/TMSB10</t>
  </si>
  <si>
    <t>ENO2/ENO3/GAPDH/HAGH/OGDHL/PGAM4/PGK2</t>
  </si>
  <si>
    <t>GAPDH/LTF/PPBP/S100A12/S100A9</t>
  </si>
  <si>
    <t>antimicrobial humoral immune response mediated by antimicrobial peptide</t>
  </si>
  <si>
    <t>GO:0061844</t>
  </si>
  <si>
    <t>COPS3/RPS27A/UBA52/UBB/UBC</t>
  </si>
  <si>
    <t>transcription-coupled nucleotide-excision repair</t>
  </si>
  <si>
    <t>GO:0006283</t>
  </si>
  <si>
    <t>AMPD3/APRT/PAICS</t>
  </si>
  <si>
    <t>purine ribonucleoside monophosphate biosynthetic process</t>
  </si>
  <si>
    <t>GO:0009168</t>
  </si>
  <si>
    <t>purine nucleoside monophosphate biosynthetic process</t>
  </si>
  <si>
    <t>GO:0009127</t>
  </si>
  <si>
    <t>A2M/CSNK2A1/CTSD/CYFIP2/GAPDH/LTF/MALT1/PZP/RPS3/S100A8/S100A9/SERPINB1/SERPINH1</t>
  </si>
  <si>
    <t>CAPZA1/MTPN/PFN1/TMSB10/VDAC2</t>
  </si>
  <si>
    <t>negative regulation of protein polymerization</t>
  </si>
  <si>
    <t>GO:0032272</t>
  </si>
  <si>
    <t>HSPA5/RAB10/RPS27A/RPS3/SGTA/UBA52/UBAC2</t>
  </si>
  <si>
    <t>147/18670</t>
  </si>
  <si>
    <t>protein localization to endoplasmic reticulum</t>
  </si>
  <si>
    <t>GO:0070972</t>
  </si>
  <si>
    <t>translesion synthesis</t>
  </si>
  <si>
    <t>GO:0019985</t>
  </si>
  <si>
    <t>GSTP1/ILK/MIF/PDCD4/RPS27A/RPS3/S100A12/UBA52/UBB/UBC/UCHL1</t>
  </si>
  <si>
    <t>337/18670</t>
  </si>
  <si>
    <t>regulation of MAP kinase activity</t>
  </si>
  <si>
    <t>GO:0043405</t>
  </si>
  <si>
    <t>70/18670</t>
  </si>
  <si>
    <t>peroxisomal transport</t>
  </si>
  <si>
    <t>GO:0043574</t>
  </si>
  <si>
    <t>DDAH1/NAMPT/PSMA1/PSMD13/PSMD6/RPS27A/UBA52/UBB/UBC</t>
  </si>
  <si>
    <t>234/18670</t>
  </si>
  <si>
    <t>cellular response to oxygen levels</t>
  </si>
  <si>
    <t>GO:0071453</t>
  </si>
  <si>
    <t>CSF1R/ILK/LTF/MIF/RPS27A/RPS3/S100A12/STK3/UBA52/UBB/UBC</t>
  </si>
  <si>
    <t>334/18670</t>
  </si>
  <si>
    <t>positive regulation of protein serine/threonine kinase activity</t>
  </si>
  <si>
    <t>GO:0071902</t>
  </si>
  <si>
    <t>DDX23/FUS/HNRNPA1L2/HSPA1L/HSPA2/HSPA6/PRPF4/U2SURP</t>
  </si>
  <si>
    <t>151/8100</t>
  </si>
  <si>
    <t>8/111</t>
  </si>
  <si>
    <t>Spliceosome</t>
  </si>
  <si>
    <t>hsa03040</t>
  </si>
  <si>
    <t>GPX3/GSR/GSTP1/IDH1/PGD</t>
  </si>
  <si>
    <t>Glutathione metabolism</t>
  </si>
  <si>
    <t>hsa00480</t>
  </si>
  <si>
    <t>ATG4B/ATP6V1B1/CAMKK2/CSNK2A1/EIF4G2/EXOC7/GAPDH/NAMPT/PIK3C3/S100A8/S100A9/UCHL1/UVRAG/VAMP8</t>
  </si>
  <si>
    <t>14/194</t>
  </si>
  <si>
    <t>establishment of protein localization to peroxisome</t>
  </si>
  <si>
    <t>GO:0072663</t>
  </si>
  <si>
    <t>protein localization to peroxisome</t>
  </si>
  <si>
    <t>GO:0072662</t>
  </si>
  <si>
    <t>protein targeting to peroxisome</t>
  </si>
  <si>
    <t>GO:0006625</t>
  </si>
  <si>
    <t>nucleotide-excision repair, DNA incision</t>
  </si>
  <si>
    <t>GO:0033683</t>
  </si>
  <si>
    <t>cellular oxidant detoxification</t>
  </si>
  <si>
    <t>GO:0098869</t>
  </si>
  <si>
    <t>PSMA1/PSMD13/PSMD6/RPS27A/UBA52/UBB/UBC/XPO1</t>
  </si>
  <si>
    <t>ILK/MALT1/NFKB2/PDCD4/PSMA1/PSMD13/PSMD6/RPS3</t>
  </si>
  <si>
    <t>NIK/NF-kappaB signaling</t>
  </si>
  <si>
    <t>GO:0038061</t>
  </si>
  <si>
    <t>DDX6/ITCH/KPNA1/LTF/RPS27A/UBA52/UBB/UBC/UVRAG/VAMP8/XPO1</t>
  </si>
  <si>
    <t>CSNK2A1/DNAJA2/HSPA1L/HSPA2/HSPA5/HSPA6/HSPA7/PFDN2/SGTA</t>
  </si>
  <si>
    <t>ARF6/CFL1/CFL2/FHOD1/PFDN2/PFN1/PLEK/RHOC/RPS3</t>
  </si>
  <si>
    <t>CFL1/CFL2/PLEK/UVRAG</t>
  </si>
  <si>
    <t>positive regulation of protein-containing complex disassembly</t>
  </si>
  <si>
    <t>GO:0043243</t>
  </si>
  <si>
    <t>purine nucleoside monophosphate metabolic process</t>
  </si>
  <si>
    <t>GO:0009126</t>
  </si>
  <si>
    <t>nucleotide-excision repair, DNA incision, 5'-to lesion</t>
  </si>
  <si>
    <t>GO:0006296</t>
  </si>
  <si>
    <t>purine ribonucleoside monophosphate metabolic process</t>
  </si>
  <si>
    <t>GO:0009167</t>
  </si>
  <si>
    <t>MyD88-dependent toll-like receptor signaling pathway</t>
  </si>
  <si>
    <t>GO:0002755</t>
  </si>
  <si>
    <t>ENO2/ENO3/GAPDH/GUK1/OGDHL/PGAM4/PGK2</t>
  </si>
  <si>
    <t>ITCH/RPS27A/UBA52/UBB/UBC</t>
  </si>
  <si>
    <t>cytoplasmic pattern recognition receptor signaling pathway</t>
  </si>
  <si>
    <t>GO:0002753</t>
  </si>
  <si>
    <t>GAPDH/S100A8/S100A9</t>
  </si>
  <si>
    <t>peptidyl-cysteine S-nitrosylation</t>
  </si>
  <si>
    <t>GO:0018119</t>
  </si>
  <si>
    <t>protein nitrosylation</t>
  </si>
  <si>
    <t>GO:0017014</t>
  </si>
  <si>
    <t>cellular response to decreased oxygen levels</t>
  </si>
  <si>
    <t>GO:0036294</t>
  </si>
  <si>
    <t>ARF6/CAPZA1/CFL1/CFL2/FHOD1/MTPN/PFN1/PLEK/RHOC/TMSB10</t>
  </si>
  <si>
    <t>JNK cascade</t>
  </si>
  <si>
    <t>GO:0007254</t>
  </si>
  <si>
    <t>positive regulation of actin filament depolymerization</t>
  </si>
  <si>
    <t>GO:0030836</t>
  </si>
  <si>
    <t>MyD88-independent toll-like receptor signaling pathway</t>
  </si>
  <si>
    <t>GO:0002756</t>
  </si>
  <si>
    <t>HSPA5/PSMA1/PSMD13/PSMD6/RPS27A/TXN/UBA52/UBB/UBC/UCHL1/VDAC2</t>
  </si>
  <si>
    <t>11/111</t>
  </si>
  <si>
    <t>AEBP1/ARF6/CAPZA1/CFL1/CFL2/FHOD1/MTPN/PFN1/PLEK/RHOC/RPS3/TMSB10</t>
  </si>
  <si>
    <t>AMPD3/ENO2/ENO3/GAPDH/OGDHL/PGAM4/PGK2</t>
  </si>
  <si>
    <t>GAPDH/LTF/PPBP/RARRES2/S100A12/S100A8/S100A9</t>
  </si>
  <si>
    <t>antimicrobial humoral response</t>
  </si>
  <si>
    <t>GO:0019730</t>
  </si>
  <si>
    <t>DDX6/NBAS/PSMA1/PSMD13/PSMD6/RNH1/RPS27A/RPS3/SKIV2L/UBA52/UBB/UBC/XPO1</t>
  </si>
  <si>
    <t>NBAS/PSMA1/PSMD13/PSMD6/RPS27A/UBA52/UBB/UBC/XPO1</t>
  </si>
  <si>
    <t>TRIF-dependent toll-like receptor signaling pathway</t>
  </si>
  <si>
    <t>GO:0035666</t>
  </si>
  <si>
    <t>nucleotide-excision repair, preincision complex assembly</t>
  </si>
  <si>
    <t>GO:0006294</t>
  </si>
  <si>
    <t>ARF6/ARHGDIB/CAPZA1/CFL1/CFL2/CSF1R/FHOD1/ILK/MTPN/PFN1/PLEK/RHOC/TMSB10</t>
  </si>
  <si>
    <t>AMPD3/ENO2/ENO3/GAPDH/GUK1/OGDHL/PGAM4/PGK2</t>
  </si>
  <si>
    <t>ITCH/PSMA1/PSMD13/PSMD6/RNF123/RPS27A/UBA52/UBB/UBC/UCHL1/USP5</t>
  </si>
  <si>
    <t>regulation of actin filament depolymerization</t>
  </si>
  <si>
    <t>GO:0030834</t>
  </si>
  <si>
    <t>global genome nucleotide-excision repair</t>
  </si>
  <si>
    <t>GO:0070911</t>
  </si>
  <si>
    <t>CSNK2A1/CSNK2A3/DCTN2/FUS/GPX3/HSPA5/PIK3C3/PSMA1/PSMD13/PSMD6/RPS27A/SPG11/UBA52/UBB/UBC/UCHL1/VDAC2</t>
  </si>
  <si>
    <t>17/111</t>
  </si>
  <si>
    <t>ARF6/CYFIP2/DCTN2/EXOC2/EXOC7/FHOD1/GAPDH/KPNA1/PFN1/PIK3C3/RPS3/TXN</t>
  </si>
  <si>
    <t>12/111</t>
  </si>
  <si>
    <t>nucleotide-excision repair, DNA gap filling</t>
  </si>
  <si>
    <t>GO:0006297</t>
  </si>
  <si>
    <t>COPS3/ITCH/PSMA1/PSMD13/PSMD6/RNF123/RPS27A/UBA52/UBB/UBC/UCHL1/USP5</t>
  </si>
  <si>
    <t>nucleotide-excision repair, DNA duplex unwinding</t>
  </si>
  <si>
    <t>GO:0000717</t>
  </si>
  <si>
    <t>HSPA1L/HSPA2/HSPA5/HSPA6/HSPA7</t>
  </si>
  <si>
    <t>HSPA5/PSMA1/PSMD13/PSMD6/RPS27A/UBA52/UBB/UBC</t>
  </si>
  <si>
    <t>RPS27A/RPS3/UBA52/UBB/UBC</t>
  </si>
  <si>
    <t>error-free translesion synthesis</t>
  </si>
  <si>
    <t>GO:0070987</t>
  </si>
  <si>
    <t>error-prone translesion synthesis</t>
  </si>
  <si>
    <t>GO:0042276</t>
  </si>
  <si>
    <t>DDX6/RPS27A/UBA52/UBB/UBC</t>
  </si>
  <si>
    <t>virion assembly</t>
  </si>
  <si>
    <t>GO:0019068</t>
  </si>
  <si>
    <t>CNPY3/ITCH/LTF/PIK3C3/RPS27A/S100A8/S100A9/UBA52/UBB/UBC</t>
  </si>
  <si>
    <t>pattern recognition receptor signaling pathway</t>
  </si>
  <si>
    <t>GO:0002221</t>
  </si>
  <si>
    <t>KPNA1/RPS27A/UBA52/UBB/UBC/XPO1</t>
  </si>
  <si>
    <t>multi-organism localization</t>
  </si>
  <si>
    <t>GO:1902579</t>
  </si>
  <si>
    <t>multi-organism transport</t>
  </si>
  <si>
    <t>GO:0044766</t>
  </si>
  <si>
    <t>transport of virus</t>
  </si>
  <si>
    <t>GO:0046794</t>
  </si>
  <si>
    <t>nucleotide-binding domain, leucine rich repeat containing receptor signaling pathway</t>
  </si>
  <si>
    <t>GO:0035872</t>
  </si>
  <si>
    <t>ACY1/ENO2/ENO3/GAPDH/IDH1/PGAM4/PGK2</t>
  </si>
  <si>
    <t>75/8100</t>
  </si>
  <si>
    <t>Biosynthesis of amino acids</t>
  </si>
  <si>
    <t>hsa01230</t>
  </si>
  <si>
    <t>35/18670</t>
  </si>
  <si>
    <t>nucleotide-binding oligomerization domain containing signaling pathway</t>
  </si>
  <si>
    <t>GO:0070423</t>
  </si>
  <si>
    <t>intracellular transport of virus</t>
  </si>
  <si>
    <t>GO:0075733</t>
  </si>
  <si>
    <t>CNPY3/LTF/PIK3C3/RPS27A/S100A8/S100A9/UBA52/UBB/UBC</t>
  </si>
  <si>
    <t>toll-like receptor signaling pathway</t>
  </si>
  <si>
    <t>GO:0002224</t>
  </si>
  <si>
    <t>chaperone cofactor-dependent protein refolding</t>
  </si>
  <si>
    <t>GO:0051085</t>
  </si>
  <si>
    <t>ENO2/ENO3/GAPDH/IDH1/OGDHL/PCCB/PGAM4/PGD/PGK2</t>
  </si>
  <si>
    <t>9/111</t>
  </si>
  <si>
    <t>ANXA3/ITCH/LTF/MALT1/MTPN/NFKB2/RNF2/RPS27A/RPS3/S100A12/S100A8/S100A9/STK3/UBA52/UBB/UBC</t>
  </si>
  <si>
    <t>16/194</t>
  </si>
  <si>
    <t>regulation of DNA-binding transcription factor activity</t>
  </si>
  <si>
    <t>GO:0051090</t>
  </si>
  <si>
    <t>GAPDH/LTF/RARRES2/S100A12/S100A8/S100A9</t>
  </si>
  <si>
    <t>defense response to fungus</t>
  </si>
  <si>
    <t>GO:0050832</t>
  </si>
  <si>
    <t>DNAJA2/HSPA1L/HSPA2/HSPA5/HSPA6/HSPA7</t>
  </si>
  <si>
    <t>protein refolding</t>
  </si>
  <si>
    <t>GO:0042026</t>
  </si>
  <si>
    <t>nucleotide-excision repair, DNA damage recognition</t>
  </si>
  <si>
    <t>GO:0000715</t>
  </si>
  <si>
    <t>CSNK2A1/CSNK2A3/RPS27A/RRAS2/TBC1D15/UBA52/UBB/UBC</t>
  </si>
  <si>
    <t>68/8100</t>
  </si>
  <si>
    <t>Mitophagy - animal</t>
  </si>
  <si>
    <t>hsa04137</t>
  </si>
  <si>
    <t>CSNK2A1/HSPA1L/HSPA2/HSPA5/HSPA6/HSPA7/SGTA</t>
  </si>
  <si>
    <t>GAPDH/LTF/MALT1/RARRES2/S100A12/S100A8/S100A9</t>
  </si>
  <si>
    <t>response to fungus</t>
  </si>
  <si>
    <t>GO:0009620</t>
  </si>
  <si>
    <t>CAPZA1/CFL1/HNRNPA2B1/LCP1/MIF/PDCD4/SOD2</t>
  </si>
  <si>
    <t>response to interleukin-12</t>
  </si>
  <si>
    <t>GO:0070671</t>
  </si>
  <si>
    <t>cellular response to interleukin-12</t>
  </si>
  <si>
    <t>GO:0071349</t>
  </si>
  <si>
    <t>ANXA3/LTF/MALT1/MTPN/NFKB2/RPS27A/RPS3/S100A12/S100A8/S100A9/STK3/UBA52/UBB/UBC</t>
  </si>
  <si>
    <t>positive regulation of DNA-binding transcription factor activity</t>
  </si>
  <si>
    <t>GO:0051091</t>
  </si>
  <si>
    <t>interleukin-12-mediated signaling pathway</t>
  </si>
  <si>
    <t>GO:0035722</t>
  </si>
  <si>
    <t>LTF/MALT1/MTPN/NFKB2/RPS27A/RPS3/S100A12/S100A8/S100A9/UBA52/UBB/UBC</t>
  </si>
  <si>
    <t>149/18670</t>
  </si>
  <si>
    <t>positive regulation of NF-kappaB transcription factor activity</t>
  </si>
  <si>
    <t>GO:0051092</t>
  </si>
  <si>
    <t>AMPD3/ANXA3/APRT/CTSD/CTSZ/GSTP1/GYG1/HSPA6/IDH1/LTF/MGAM/MIF/PPBP/PSMD13/PSMD6/RAB10/S100A11/S100A12/S100A8/S100A9/S100P/SERPINB1/SIGLEC14/TXNDC5/VAMP8</t>
  </si>
  <si>
    <t>25/194</t>
  </si>
  <si>
    <t>ACAA1/ACAD10/ACOT8/ACOX2/ACOX3/AIG1/AKT1/AKT2/AMACR/BDH2/DECR2/ECHDC1/FAAH/PCCA</t>
  </si>
  <si>
    <t>14/962</t>
  </si>
  <si>
    <t>fatty acid catabolic process</t>
  </si>
  <si>
    <t>GO:0009062</t>
  </si>
  <si>
    <t>ADAM10/ARAP1/ARHGEF7/CAPRIN1/CNTN2/CPNE9/DLG4/EPB41/EPHA4/ERMN/FAM171A1/GNA13/ITSN2/LIMS1/LPAR1/LRRK2/MAP6/MYOC/PAK1/PALM/PARVA/PARVB/PLXNA4/PRAG1/PRPF40A/QRICH1/RAB11A/RAB21/RAP2A/RASA1/S100A10/S100A13/SPART/SRCIN1/SYNE3/TNIK/TRIOBP/TRPV2/WASHC2C/YTHDF1/ZMPSTE24</t>
  </si>
  <si>
    <t>41/962</t>
  </si>
  <si>
    <t>ACAA1/ACAD10/ACOT8/ACOX2/ACOX3/AIG1/AKT1/AKT2/AMACR/BDH2/DCXR/DECR2/ECHDC1/FAAH/IDUA/PCCA</t>
  </si>
  <si>
    <t>16/962</t>
  </si>
  <si>
    <t>AKT1/BAG6/BCAP31/COMMD1/CSNK1A1L/DDRGK1/GCLC/KEAP1/LRRK2/MTM1/OGT/PSME3IP1/PSMF1/RNF40/RPL11/SIRT2/STUB1/UBQLN2/UBQLN4/UBXN1</t>
  </si>
  <si>
    <t>20/962</t>
  </si>
  <si>
    <t>regulation of proteasomal protein catabolic process</t>
  </si>
  <si>
    <t>GO:0061136</t>
  </si>
  <si>
    <t>ACAA1/ACAD10/ACOT8/ACOX2/ACOX3/AKT1/AKT2/AMACR/BDH2/DECR2/ECHDC1</t>
  </si>
  <si>
    <t>11/962</t>
  </si>
  <si>
    <t>BSG/CNTN2/NEXN/NPTN/PALLD</t>
  </si>
  <si>
    <t>5/962</t>
  </si>
  <si>
    <t>dendrite self-avoidance</t>
  </si>
  <si>
    <t>GO:0070593</t>
  </si>
  <si>
    <t>DHX30/GTPBP4/NOP2/PES1/RPL11/RPL12/RPL26/RPL26L1/RPL35/RPL7A/RSL1D1</t>
  </si>
  <si>
    <t>ribosomal large subunit biogenesis</t>
  </si>
  <si>
    <t>GO:0042273</t>
  </si>
  <si>
    <t>ARFGAP2/C17orf75/CLASP1/FAM91A1/GOLGA2/PEF1/PPP6C/SCRIB/SEC23IP/TMED2/TRAPPC5/WDR11/YKT6</t>
  </si>
  <si>
    <t>13/962</t>
  </si>
  <si>
    <t>vesicle targeting</t>
  </si>
  <si>
    <t>GO:0006903</t>
  </si>
  <si>
    <t>AKT1/AKT2/CAPRIN1/CNOT11/DDX3X/EIF1/EIF1B/EIF2A/EIF2B1/EIF2B4/EIF2S3/EIF2S3B/EIF3D/EIF3E/EIF4E2/EIF4ENIF1/EIF4G1/EIF4H/EPHA4/HNRNPR/IGF2BP1/LARP4B/LRPPRC/LTN1/MAGOH/MRPL13/MRPS27/NAT10/NOLC1/PA2G4/PRKCD/PURA/PYM1/QKI/ROCK1/RPL26/RPS27L/TCOF1/TIGAR/TRMT10C/YTHDF1</t>
  </si>
  <si>
    <t>476/18670</t>
  </si>
  <si>
    <t>regulation of cellular amide metabolic process</t>
  </si>
  <si>
    <t>GO:0034248</t>
  </si>
  <si>
    <t>CDK1/CEP63/CLASP1/ESYT1/EXOC6B/MAPRE1/NEDD1/RAB11A/RAB15/RAB8B/ROCK1/STX11/STX12/STXBP1/STXBP2/TUBG1/VAPB/VCAM1/VPS11/YKT6</t>
  </si>
  <si>
    <t>membrane docking</t>
  </si>
  <si>
    <t>GO:0022406</t>
  </si>
  <si>
    <t>AKT1/AKT2/BCL2/BID/DEGS1/GNA13/MAPK10/MAPK11/MAPK12/MAPK13/PIK3R1/PPP2CA/PPP2CB/PPP2R2C/PPP2R5D/PRKCB/ROCK1</t>
  </si>
  <si>
    <t>119/8100</t>
  </si>
  <si>
    <t>17/514</t>
  </si>
  <si>
    <t>Sphingolipid signaling pathway</t>
  </si>
  <si>
    <t>hsa04071</t>
  </si>
  <si>
    <t>AAK1/CLTA/FCHO2/FNBP1L/HIP1/INPP5F/UBQLN2/WASL</t>
  </si>
  <si>
    <t>8/962</t>
  </si>
  <si>
    <t>clathrin-dependent endocytosis</t>
  </si>
  <si>
    <t>GO:0072583</t>
  </si>
  <si>
    <t>ADD1/AIDA/AKT1/BCL2/CRTAC1/EPB41/EPHA4/GOLGA2/GTF2F1/LDLRAP1/LRRK2/MAPRE1/MARK3/PPP2CA/PPP2CB/PRKCD/PSME3IP1/ROCK1/RPL11/SNAPIN/STK4/STUB1/TMBIM6</t>
  </si>
  <si>
    <t>23/962</t>
  </si>
  <si>
    <t>regulation of protein binding</t>
  </si>
  <si>
    <t>GO:0043393</t>
  </si>
  <si>
    <t>ARHGEF7/BCL2/BCR/CAMSAP3/CLASP1/COL5A3/COL8A1/CSF1/EMILIN2/HPSE/HSD17B12/ITGA5/LIMS1/MSLN/MUC4/MYOC/NF1/PARVA/PARVB/PEAK1/PECAM1/PIK3R1/PPFIA2/PXN/RASA1/ROCK1/S100A10/SLK/SNED1/SRCIN1/TRIOBP/VCAM1/WASHC2C</t>
  </si>
  <si>
    <t>33/962</t>
  </si>
  <si>
    <t>AKT1/AKT2/ALOX5AP/LCP2/MAP2K4/MAP2K7/MAPK10/MAPK11/MAPK12/MAPK13/PIK3R1/PLCG1</t>
  </si>
  <si>
    <t>12/514</t>
  </si>
  <si>
    <t>Fc epsilon RI signaling pathway</t>
  </si>
  <si>
    <t>hsa04664</t>
  </si>
  <si>
    <t>AKT1/AKT2/ATP2A2/ATP2A3/COX2/COX5B/GYS1/MAPK10/MAPK11/MAPK12/MAPK13/NDUFA2/NDUFB11/NDUFB5/NDUFB9/NDUFS4/NDUFS6/NDUFV2/PIK3R1/PPIF/PRKCB/PRKCD/SLC25A31/UQCR10/VDAC3</t>
  </si>
  <si>
    <t>25/514</t>
  </si>
  <si>
    <t>AKT1/AKT2/ARHGEF7/ELMO1/FCGR2A/IKBKB/ITGA5/LCP2/MAP2K4/MAP2K7/MAPK10/MAPK11/MAPK12/MAPK13/PIK3R1/PLCG1/PXN/ROCK1/WASL</t>
  </si>
  <si>
    <t>19/514</t>
  </si>
  <si>
    <t>FCGR2A/IKBKB/MAPK10/MAPK11/MAPK12/MAPK13/MX2/OAS3/PIK3R1/PLCG1/PRKCB/RPL11/RPL12/RPL13/RPL15/RPL18/RPL26/RPL26L1/RPL34/RPL35/RPL7A/RPS12/RPS17/RPS26/RPS27L/RPS28/RPS5/STAT2</t>
  </si>
  <si>
    <t>28/514</t>
  </si>
  <si>
    <t>ACAA1/ADAM10/APAF1/ARHGAP45/ATP6AP2/BCR/CAB39/CSTB/CTSA/CTSS/DDX3X/DEGS1/DSC1/FAF2/FCGR2A/GGH/GSDMD/HPSE/IMPDH1/ITGAX/LAIR1/LAMTOR1/LAMTOR2/LCN2/LILRA3/LPCAT1/NBEAL2/PA2G4/PADI2/PECAM1/PGRMC1/PPIE/PRKCD/PTX3/RAP2B/RAP2C/ROCK1/SIGLEC5/STK10/STXBP2/SURF4/TNFAIP6/VPS35L</t>
  </si>
  <si>
    <t>43/962</t>
  </si>
  <si>
    <t>AKT1/DFFA/OAS3/PRKCD/TCEA1/TMBIM6</t>
  </si>
  <si>
    <t>6/962</t>
  </si>
  <si>
    <t>regulation of nuclease activity</t>
  </si>
  <si>
    <t>GO:0032069</t>
  </si>
  <si>
    <t>AKT1/ATG9A/ATP6V1C1/ATP6V1G1/ATP6V1H/FYCO1/LAMTOR1/LAMTOR2/LRRK2/LRSAM1/MFN1/MTM1/NPRL3/PRKAA2/PRKAG1/RAB3GAP2/RRAGB/SNAPIN/STAM2/STX12/TIGAR/TOMM20/TOMM70/TRAPPC8/UBQLN2/UBQLN4/VPS16/VTA1/ZFYVE1</t>
  </si>
  <si>
    <t>295/18670</t>
  </si>
  <si>
    <t>29/962</t>
  </si>
  <si>
    <t>macroautophagy</t>
  </si>
  <si>
    <t>GO:0016236</t>
  </si>
  <si>
    <t>AKT1/AKT2/CAPRIN1/CNOT11/DDX3X/EIF1/EIF1B/EIF2A/EIF2B1/EIF2B4/EIF2S3/EIF2S3B/EIF3D/EIF3E/EIF4E2/EIF4ENIF1/EIF4G1/EIF4H/HNRNPR/IGF2BP1/LARP4B/LRPPRC/LTN1/MAGOH/MRPL13/MRPS27/NAT10/NOLC1/PA2G4/PURA/PYM1/QKI/ROCK1/RPL26/RPS27L/TCOF1/TRMT10C/YTHDF1</t>
  </si>
  <si>
    <t>38/962</t>
  </si>
  <si>
    <t>regulation of translation</t>
  </si>
  <si>
    <t>GO:0006417</t>
  </si>
  <si>
    <t>ARL1/CLN5/EEA1/GRIPAP1/HEATR5B/INPP5F/LAMTOR1/LRRK2/RAB11A/RAB13/RAB29/RAB6B/SCRIB/SPAG9/STAM2/VPS16/VPS35L/VPS51/VPS53/VTA1/WASHC2A/WASHC2C/WASHC5/YKT6</t>
  </si>
  <si>
    <t>24/962</t>
  </si>
  <si>
    <t>AAAS/NUP210/NUP35/NUP37/NUP54/NUP62/NUP88/SSB</t>
  </si>
  <si>
    <t>ncRNA export from nucleus</t>
  </si>
  <si>
    <t>GO:0097064</t>
  </si>
  <si>
    <t>FN3K/GNPNAT1/MGAT1/NPL/OGA/PGM3/RENBP/ST6GAL1</t>
  </si>
  <si>
    <t>amino sugar metabolic process</t>
  </si>
  <si>
    <t>GO:0006040</t>
  </si>
  <si>
    <t>ADAM10/AKT1/AKT2/BSG/DLG4/EPB41/FCHO2/GRIPAP1/IKBKB/KIF13A/LDLRAP1/LYPLA1/MAPK10/MPP5/MYO5A/PALM/PDZD11/PIK3R1/RAB11A/RAB13/RAB15/RAB29/RAB8B/RAP2A/ROCK1/S100A10/SCRIB/SLMAP/STXBP1/TMED2/TNIK</t>
  </si>
  <si>
    <t>31/962</t>
  </si>
  <si>
    <t>AACS/ACSL4/ACSL5/ALOX5AP/BDH1/BDH2/GGTLC2/GGTLC3/HPGD/HSD17B12/PPT1/PTGES3/SCD/SLC25A1</t>
  </si>
  <si>
    <t>AADAC/ACAA1/ACAD10/ACOT8/ACOX2/ACOX3/AIG1/AKT1/AKT2/AMACR/BDH2/CYP27A1/DECR2/ECHDC1/FAAH/FABP6/IAH1/INPP5F/LIPF/MGLL/NAGA/PCCA/PDXDC1/PLA2G7/PLCD1/PLCG1/PPT1/PRKCD/SIRT2/SMPD4/SMPDL3B/TBL1XR1</t>
  </si>
  <si>
    <t>333/18670</t>
  </si>
  <si>
    <t>32/962</t>
  </si>
  <si>
    <t>lipid catabolic process</t>
  </si>
  <si>
    <t>GO:0016042</t>
  </si>
  <si>
    <t>ACAA1/AKR1B1/AKR7A2/ARL1/BCL2/BDH2/DDC/FMO1/MYO5A/TIGAR/UGT1A7</t>
  </si>
  <si>
    <t>secondary metabolic process</t>
  </si>
  <si>
    <t>GO:0019748</t>
  </si>
  <si>
    <t>ACAA1/ACAD10/ACOT8/ACOX2/ACOX3/AIG1/AKT1/AKT2/ALDH1L1/ALDH1L2/AMACR/BCKDHA/BCKDHB/BDH2/CEMIP2/DBT/DCXR/DECR2/ECHDC1/FAAH/IDUA/NPL/OAT/PCCA/PCYOX1L/PIPOX/QDPR/RENBP</t>
  </si>
  <si>
    <t>28/962</t>
  </si>
  <si>
    <t>ADD1/AIDA/AKT1/ARHGEF7/BCL2/CLN5/CRTAC1/DDRGK1/EDF1/EIF3D/EIF3E/EIF4G1/EPB41/EPHA4/GOLGA2/GTF2F1/GTPBP4/LDLRAP1/LRRK2/MAPRE1/MARK3/PEX19/PPP2CA/PPP2CB/PRKCD/PSME3IP1/ROCK1/RPL11/S100A10/SIRT2/SNAPIN/STK4/STUB1/TMBIM6/ZMPSTE24</t>
  </si>
  <si>
    <t>373/18670</t>
  </si>
  <si>
    <t>35/962</t>
  </si>
  <si>
    <t>regulation of binding</t>
  </si>
  <si>
    <t>GO:0051098</t>
  </si>
  <si>
    <t>ADD1/APAF1/ARFGAP1/ASNS/ATP2A2/BAG6/BCAP31/BCL2/CASP4/CCDC47/DDRGK1/FAF2/LRRK2/PDIA2/PDIA5/PIK3R1/PPP2CB/RCN3/SDF2/SDF2L1/SEC61B/SRPRA/STUB1/TBL2/TMBIM6/UBE4A/UBQLN2/UBXN1/VAPB</t>
  </si>
  <si>
    <t>AKT1/DIS3/EIF4G1/HNRNPK/HNRNPR/IGF2BP1/IWS1/MAGOH/MYEF2/PAPOLA/PRKCD/PSMB2/PSMD8/PSMF1/RBM10/RBM15/RBM17/RNASEL/RNF40/ROCK1/SAFB2/SET/SMU1/SNRPA/SON/SRSF2/SRSF5/SRSF8/TBRG4/TRA2A/TRA2B/ZC3H14</t>
  </si>
  <si>
    <t>CRTAP/DFFA/DNAJA3/DNAJB1/DNAJB4/HSPA4L/MESD/NGLY1/NUDCD3/PDIA2/PDIA5/PEX19/PPIAL4A/PPIAL4C/PPIAL4D/PPIAL4E/PPIAL4F/PPIAL4G/PPIAL4H/PPIE/PPIF/PPIL1/PTGES3/TTC1/UBXN1</t>
  </si>
  <si>
    <t>25/962</t>
  </si>
  <si>
    <t>tRNA-containing ribonucleoprotein complex export from nucleus</t>
  </si>
  <si>
    <t>GO:0071431</t>
  </si>
  <si>
    <t>ALDH1L1/ALDH1L2/GGH/MTHFD1L/MTHFD2/MTR/PIPOX/QDPR</t>
  </si>
  <si>
    <t>pteridine-containing compound metabolic process</t>
  </si>
  <si>
    <t>GO:0042558</t>
  </si>
  <si>
    <t>tRNA export from nucleus</t>
  </si>
  <si>
    <t>GO:0006409</t>
  </si>
  <si>
    <t>AKR1B1/AKR7A2/BID/CDK1/COX2/COX5B/DEGS1/FDX1/GLRX3/IDH3B/NDUFA2/NDUFB11/NDUFB5/NDUFB9/NDUFS4/NDUFS6/NDUFV2/NQO1/P4HA2/QDPR/SH3BGRL3/UQCR10</t>
  </si>
  <si>
    <t>186/18670</t>
  </si>
  <si>
    <t>22/962</t>
  </si>
  <si>
    <t>electron transport chain</t>
  </si>
  <si>
    <t>GO:0022900</t>
  </si>
  <si>
    <t>HNRNPK/IWS1/MAGOH/PAPOLA/RBM10/RBM15/RBM17/RNF40/SAFB2/SMU1/SNRPA/SON/SRSF2/SRSF5/SRSF8/TRA2A/TRA2B/ZC3H14</t>
  </si>
  <si>
    <t>18/962</t>
  </si>
  <si>
    <t>AKT1/AKT2/ARHGEF10/CNTN2/CNTNAP1/DICER1/EIF2B4/GPC1/ITGAX/LPAR1/MBP/MPP5/MYO5A/MYOC/NF1/PTPRZ1/QKI/SIRT2</t>
  </si>
  <si>
    <t>axon ensheathment</t>
  </si>
  <si>
    <t>GO:0008366</t>
  </si>
  <si>
    <t>ensheathment of neurons</t>
  </si>
  <si>
    <t>GO:0007272</t>
  </si>
  <si>
    <t>AKT1/BAG6/BCAP31/COMMD1/CSNK1A1L/DDRGK1/GCLC/KEAP1/LRRK2/MTM1/OGT/RPL11/SIRT2/STUB1/UBQLN2/UBQLN4/UBXN1</t>
  </si>
  <si>
    <t>17/962</t>
  </si>
  <si>
    <t>regulation of proteasomal ubiquitin-dependent protein catabolic process</t>
  </si>
  <si>
    <t>GO:0032434</t>
  </si>
  <si>
    <t>AKT2/ARFGAP2/BCL2/DLG4/EEA1/FNBP1L/GOLGA2/KIF13A/LAMTOR1/PEF1/PPP6C/RAB11A/RAB32/RAB39A/RAB8B/S100A10/SAMD9/SDC1/SEC23IP/SNAPIN/STAM2/STX11/STX12/STXBP1/SYNJ1/TAP2/TMED2/TRAPPC5/VAPB/VPS11/VPS16/VTA1/WASL</t>
  </si>
  <si>
    <t>PPIAL4A/PPIAL4C/PPIAL4D/PPIAL4E/PPIAL4F/PPIAL4G/PPIAL4H/PPIE/PPIF</t>
  </si>
  <si>
    <t>9/962</t>
  </si>
  <si>
    <t>AKT1/AKT2/BCL2/CALML4/GPC1/GSTM1/GSTT1/IKBKB/KEAP1/MAP2K4/MAP2K7/MAPK10/MAPK11/MAPK12/MAPK13/NQO1/PECAM1/PIK3R1/PRKAA2/SDC1/VCAM1</t>
  </si>
  <si>
    <t>21/514</t>
  </si>
  <si>
    <t>myelination</t>
  </si>
  <si>
    <t>GO:0042552</t>
  </si>
  <si>
    <t>CPSF2/CSTF3/FIP1L1/MAGOH/MAGOHB/PAPOLA/RNF40/SNRPA/SRRM1/SRSF11/SRSF2/SRSF5/THOC2/THOC3/ZC3H14</t>
  </si>
  <si>
    <t>15/962</t>
  </si>
  <si>
    <t>ARFGAP2/C17orf75/CLASP1/FAM91A1/FNBP1L/FYCO1/GOLGA2/KIF13A/KIF5A/LRRK2/MYO5A/PEF1/PPP6C/RAB11A/SCRIB/SEC23IP/SNAPIN/SYN1/SYNJ1/TMED2/TRAPPC5/WASL/WDR11/YKT6</t>
  </si>
  <si>
    <t>vesicle localization</t>
  </si>
  <si>
    <t>GO:0051648</t>
  </si>
  <si>
    <t>AKT2/PAK1/PEX19/PEX5/RAB8B/RABGEF1/RPL11/RPL12/RPL13/RPL15/RPL18/RPL26/RPL34/RPL35/RPL7A/RPS12/RPS17/RPS26/RPS28/RPS5/SEC61B/SEC62/SRP19/SRPRA</t>
  </si>
  <si>
    <t>protein targeting to membrane</t>
  </si>
  <si>
    <t>GO:0006612</t>
  </si>
  <si>
    <t>AKT1/AKT2/ARFGEF1/ARHGEF7/ARL1/ATP2A2/BAG6/CAMSAP3/CCDC47/CDK1/CLASP1/COL5A1/ESYT1/FCHO2/FNBP1L/GOLGA2/LAMTOR1/LEMD2/LRRK2/MPP5/MYO5A/NEK9/PDE4DIP/PPP2CA/PRKCB/PRKCD/RAB11A/RAB29/RAB3GAP2/SEC23IP/STAM2/SURF4/SYNJ1/TMED2/TRAPPC11/TRAPPC8/VAPB/VPS11/VPS51/VTA1/WASL/ZMPSTE24</t>
  </si>
  <si>
    <t>42/962</t>
  </si>
  <si>
    <t>AAAS/AKT1/ATP2A2/CLPB/DNAJA3/DNAJB1/DNAJB4/EIF2B1/EIF2B4/GCLC/MAP2K7/NF1/NUP210/NUP35/NUP37/NUP54/NUP62/NUP88/PTGES3/RBBP7/STUB1/TRPV2</t>
  </si>
  <si>
    <t>IFT27/RAB11A/RAB13/RAB15/RAB1C/RAB21/RAB25/RAB29/RAB32/RAB39A/RAB4A/RAB6B/RAB8B</t>
  </si>
  <si>
    <t>Rab protein signal transduction</t>
  </si>
  <si>
    <t>GO:0032482</t>
  </si>
  <si>
    <t>AKT1/AKT2/ARHGEF10/CDK1/CNTNAP1/DICER1/GPC1/LAMA2/MPP5/MYOC/NF1/PLXNA4/SIRT2</t>
  </si>
  <si>
    <t>peripheral nervous system development</t>
  </si>
  <si>
    <t>GO:0007422</t>
  </si>
  <si>
    <t>ADAM10/ATP6V1C1/ATP6V1G1/ATP6V1H/IKBKB/JAM2/MAP2K4/MAPK10/MAPK11/MAPK12/MAPK13/PAK1/PLCG1/PTPRZ1</t>
  </si>
  <si>
    <t>70/8100</t>
  </si>
  <si>
    <t>14/514</t>
  </si>
  <si>
    <t>Epithelial cell signaling in Helicobacter pylori infection</t>
  </si>
  <si>
    <t>hsa05120</t>
  </si>
  <si>
    <t>ABI1/ACBD3/AKT1/AKT2/ARL8B/BCL2/BRK1/CASP4/CASP5/CSE1L/DYNC1LI2/ELMO1/FLNC/FYCO1/GSDMD/IKBKB/KIF5A/KLC1/KPNA3/KPNA4/MAP2K4/MAP2K7/MAPK10/MAPK11/MAPK12/MAPK13/PAK1/S100A10/TUBB6/VPS11/VPS16/WASL</t>
  </si>
  <si>
    <t>32/514</t>
  </si>
  <si>
    <t>EIF2S2/EIF3D/EIF3E/EIF3G/EIF3J/EIF3M</t>
  </si>
  <si>
    <t>ARFGAP2/C17orf75/CLASP1/FAM91A1/FNBP1L/FYCO1/GOLGA2/KIF13A/KIF5A/LRRK2/MYO5A/PEF1/PPP6C/RAB11A/SCRIB/SEC23IP/SNAPIN/SYNJ1/TMED2/TRAPPC5/WASL/WDR11/YKT6</t>
  </si>
  <si>
    <t>184/18670</t>
  </si>
  <si>
    <t>establishment of vesicle localization</t>
  </si>
  <si>
    <t>GO:0051650</t>
  </si>
  <si>
    <t>ARFGAP1/ARFGEF1/ARHGAP5/ARHGEF10/ARHGEF17/ARHGEF7/BCR/BRK1/CBL/CSF1/DNMT1/ELMO1/G3BP2/GNA13/IFT27/ITSN2/LPAR1/MAPK11/MYOC/NF1/NUP62/OGT/PECAM1/PPP2CB/PRAG1/RAB11A/RAB13/RAB15/RAB1C/RAB21/RAB25/RAB29/RAB32/RAB39A/RAB4A/RAB6B/RAB8B/RABGEF1/RAP2A/RAP2B/RAP2C/RASA1/ROCK1</t>
  </si>
  <si>
    <t>448/18670</t>
  </si>
  <si>
    <t>Ras protein signal transduction</t>
  </si>
  <si>
    <t>GO:0007265</t>
  </si>
  <si>
    <t>AAAS/NUP210/NUP35/NUP37/NUP54/NUP62/NUP88/SSB/TOMM20</t>
  </si>
  <si>
    <t>tRNA transport</t>
  </si>
  <si>
    <t>GO:0051031</t>
  </si>
  <si>
    <t>ACAA1/ACOT8/ACOX2/ACOX3/AMACR/DECR2</t>
  </si>
  <si>
    <t>fatty acid beta-oxidation using acyl-CoA oxidase</t>
  </si>
  <si>
    <t>GO:0033540</t>
  </si>
  <si>
    <t>AADAC/ACAA1/ACAD10/ACOT8/ACOX2/ACOX3/AIG1/AKT1/AKT2/AMACR/BDH2/DECR2/ECHDC1/FAAH/FABP6/INPP5F/MGLL/NAGA/PCCA/PDXDC1/PLCG1/PPT1/PRKCD/SIRT2/SMPD4/SMPDL3B</t>
  </si>
  <si>
    <t>26/962</t>
  </si>
  <si>
    <t>AAAS/ANP32B/CPSF2/CSE1L/FIP1L1/IWS1/MAGOH/MAGOHB/NUP210/NUP35/NUP37/NUP54/NUP62/NUP88/NXF1/SRRM1/SRSF11/SRSF2/SRSF5/SSB/THOC2/THOC3/UPF2</t>
  </si>
  <si>
    <t>AKT2/BAG6/BCL2/BID/GRIPAP1/KIF13A/LYPLA1/MAPK10/PAK1/PEX19/PEX5/RAB11A/RAB3GAP2/RAB8B/RABGEF1/RPL11/RPL12/RPL13/RPL15/RPL18/RPL26/RPL34/RPL35/RPL7A/RPS12/RPS17/RPS26/RPS28/RPS5/SCRIB/SEC61B/SEC62/SRP19/SRPRA/SYNE3</t>
  </si>
  <si>
    <t>ARF5/ARFGAP1/ARFGAP2/ARL1/ATP9A/BCAP31/COG6/COMMD1/CORO7/DYNC1LI2/EXOC6B/GOLGA2/KDELR2/KIF13A/KIF5A/KLC1/LLGL1/LRRK2/LYPLA1/MYO5A/PEF1/PITPNB/PPP6C/RAB6B/RAB8B/RINT1/SEC23IP/SPTBN2/SURF4/TMED2/TRAPPC11/TRAPPC5/TRAPPC8/VAPB/VPS13A/VPS35L/VPS51/YKT6</t>
  </si>
  <si>
    <t>ACOT8/ACOT9/ACSL4/ACSL5/ACSM5/ADH4/AHCYL2/AKR1B1/AKR7A2/AKT1/ALDH1L1/ALDH1L2/BDH2/CIAO2A/COASY/COX2/CTRB1/CTRB2/DUOX1/DUOX2/FDXR/GCLC/GGH/GGTLC2/GGTLC3/GLRX3/GSTM1/GSTT1/HSD17B12/MRI1/MTHFD1L/MTHFD2/MTR/NADK2/NUBP2/PCCA/PDZD11/PIPOX/PPT1/PRDX1/QDPR/SCD/SLC25A1/SUCLG1</t>
  </si>
  <si>
    <t>44/962</t>
  </si>
  <si>
    <t>ACAA1/ACOT8/ACOX2/ACOX3/AKT2/AMACR/BID/DECR2/LRRK2/NUP54/PAK1/PEX19/PEX5/PIPOX/PITRM1/PMM2/RAB8B/RABGEF1/RPL11/RPL12/RPL13/RPL15/RPL18/RPL26/RPL34/RPL35/RPL7A/RPS12/RPS17/RPS26/RPS28/RPS5/SAE1/SEC61B/SEC62/SRP19/SRPRA/TOMM20/TOMM34/TOMM70/TRAPPC8/VPS11/VPS13A</t>
  </si>
  <si>
    <t>CPSF2/CSTF3/ELAC2/FIP1L1/INTS2/INTS7/MAGOH/MAGOHB/PAPOLA/RNF40/SNRPA/SRRM1/SRSF11/SRSF2/SRSF5/SSB/SUPV3L1/THOC2/THOC3/TRMT10C/ZC3H14</t>
  </si>
  <si>
    <t>21/962</t>
  </si>
  <si>
    <t>RNA 3'-end processing</t>
  </si>
  <si>
    <t>GO:0031123</t>
  </si>
  <si>
    <t>RPL11/RPL12/RPL13/RPL15/RPL18/RPL26/RPL34/RPL35/RPL7A/RPS12/RPS17/RPS26/RPS28/RPS5/SEC61B/SRP19/SRPRA</t>
  </si>
  <si>
    <t>AAAS/ANP32B/CPSF2/CSE1L/EIF4ENIF1/FIP1L1/IWS1/LSG1/MAGOH/MAGOHB/NUP210/NUP35/NUP37/NUP54/NUP62/NUP88/NXF1/SRRM1/SRSF11/SRSF2/SRSF5/SSB/THOC2/THOC3/UPF2</t>
  </si>
  <si>
    <t>AKT1/ATG9A/ATP6V1C1/ATP6V1G1/ATP6V1H/BCL2/CD84/CTSA/EIF4G1/FNBP1L/FYCO1/GOLGA2/LAMTOR1/LAMTOR2/LRRK2/LRSAM1/MFN1/MTM1/NPRL3/PRKAA2/PRKAG1/RAB39A/RAB3GAP2/RMC1/ROCK1/RRAGB/SIRT2/SNAPIN/STAM2/STUB1/STX12/TIGAR/TMBIM6/TOMM20/TOMM70/TRAPPC8/TRIM22/TRIM5/UBQLN2/UBQLN4/USP10/VPS11/VPS13A/VPS16/VPS51/VTA1/ZFYVE1/ZMPSTE24</t>
  </si>
  <si>
    <t>48/962</t>
  </si>
  <si>
    <t>AAAS/CPSF2/FIP1L1/G3BP2/IGF2BP1/IWS1/LRPPRC/MAGOH/MAGOHB/MX2/NUP210/NUP35/NUP37/NUP54/NUP62/NUP88/NXF1/PURA/QKI/SLC25A31/SRRM1/SRSF11/SRSF2/SRSF5/SSB/THOC2/THOC3/TOMM20/UPF2</t>
  </si>
  <si>
    <t>ESRP1/HNRNPK/MAGOH/PIK3R1/PQBP1/PTBP3/RBM10/RBM15/RBM17/RPS26/RRP1B/SMU1/SON/SRSF2/SRSF5/SRSF8/TMBIM6/TRA2A/TRA2B/ZNF326</t>
  </si>
  <si>
    <t>KPNA2/KPNA3/KPNA4/NUP35/NUP54/RGPD5/RGPD8</t>
  </si>
  <si>
    <t>7/962</t>
  </si>
  <si>
    <t>NLS-bearing protein import into nucleus</t>
  </si>
  <si>
    <t>GO:0006607</t>
  </si>
  <si>
    <t>EIF2S2/EIF2S3/EIF2S3B/EIF3D/EIF3E/EIF3G/EIF3J/EIF3M/EIF4G1/EIF4H/RPL11/RPL15/RPL18/RPL26/RPL26L1/RPS26/RPS28</t>
  </si>
  <si>
    <t>RPL11/RPL12/RPL13/RPL15/RPL18/RPL26/RPL34/RPL35/RPL7A/RPS12/RPS17/RPS26/RPS28/RPS5/SEC61B/SEC62/SRP19/SRPRA</t>
  </si>
  <si>
    <t>AKT1/AKT2/ARHGEF10/CNTNAP1/DICER1/MPP5/MYOC/NF1/SIRT2</t>
  </si>
  <si>
    <t>Schwann cell development</t>
  </si>
  <si>
    <t>GO:0014044</t>
  </si>
  <si>
    <t>PMM2/RPL11/RPL12/RPL13/RPL15/RPL18/RPL26/RPL34/RPL35/RPL7A/RPS12/RPS17/RPS26/RPS28/RPS5/SEC61B/SEC62/SRP19/SRPRA</t>
  </si>
  <si>
    <t>19/962</t>
  </si>
  <si>
    <t>AAAS/CPSF2/FIP1L1/G3BP2/IGF2BP1/IWS1/LRPPRC/MAGOH/MAGOHB/MX2/NUP210/NUP35/NUP37/NUP54/NUP62/NUP88/NXF1/PIH1D1/PURA/QKI/SRRM1/SRSF11/SRSF2/SRSF5/SSB/THOC2/THOC3/TOMM20/UPF2</t>
  </si>
  <si>
    <t>AAAS/EIF1/EIF1B/EIF2B1/EIF2B4/EIF2S2/EIF2S3/EIF3D/EIF3E/EIF3G/EIF3J/EIF4E2/EIF4G1/ELAC2/MAGOH/MAGOHB/NUP210/NUP35/NUP37/NUP54/NUP62/NUP88/NXF1/POP1/PYM1/SRRM1/THOC2/THOC3/UPF2</t>
  </si>
  <si>
    <t>29/514</t>
  </si>
  <si>
    <t>AAAS/CPSF2/FIP1L1/G3BP2/IGF2BP1/IWS1/LRPPRC/MAGOH/MAGOHB/MX2/NUP210/NUP35/NUP37/NUP54/NUP62/NUP88/NXF1/PURA/QKI/SRRM1/SRSF11/SRSF2/SRSF5/SSB/THOC2/THOC3/TOMM20/UPF2</t>
  </si>
  <si>
    <t>AAAS/CPSF2/FIP1L1/IWS1/MAGOH/MAGOHB/NUP210/NUP35/NUP37/NUP54/NUP62/NUP88/NXF1/SRRM1/SRSF11/SRSF2/SRSF5/SSB/THOC2/THOC3/UPF2</t>
  </si>
  <si>
    <t>EIF2S2/EIF2S3/EIF2S3B/EIF3D/EIF3E/EIF3G/EIF3J/EIF3M/EIF4G1/EIF4H</t>
  </si>
  <si>
    <t>10/962</t>
  </si>
  <si>
    <t>cytoplasmic translational initiation</t>
  </si>
  <si>
    <t>GO:0002183</t>
  </si>
  <si>
    <t>BYSL/DDX47/DDX54/DIS3/EMG1/GTPBP4/ISG20/LYAR/NAT10/NOLC1/NOP2/PA2G4/PDCD11/PES1/PIH1D1/RBFA/RNASEL/RPL11/RPL26/RPL35/RPL7A/RPS17/RPS28/RRP1B/RRP9/RSL1D1/SART1/UTP25/WBP11</t>
  </si>
  <si>
    <t>rRNA metabolic process</t>
  </si>
  <si>
    <t>GO:0016072</t>
  </si>
  <si>
    <t>PMM2/RAB3GAP2/RPL11/RPL12/RPL13/RPL15/RPL18/RPL26/RPL34/RPL35/RPL7A/RPS12/RPS17/RPS26/RPS28/RPS5/SEC61B/SEC62/SRP19/SRPRA</t>
  </si>
  <si>
    <t>AAAS/AKT1/ANP32B/CPSF2/CSE1L/EIF4ENIF1/FIP1L1/IWS1/KPNA2/KPNA3/KPNA4/LRRK2/LSG1/MAGOH/MAGOHB/MX2/NF1/NOLC1/NUP210/NUP35/NUP37/NUP54/NUP62/NUP88/NXF1/PIK3R1/PRKAG1/PRKCD/RGPD5/RGPD8/SNRPG/SRRM1/SRSF11/SRSF2/SRSF5/SSB/THOC2/THOC3/UPF2</t>
  </si>
  <si>
    <t>39/962</t>
  </si>
  <si>
    <t>CUL1/DEK/DHX15/EIF2S2/EIF3D/EIF3J/EIF4H/HDDC2/HNRNPR/KARS1/KPNA2/LSM7/MRPL23/NOLC1/PA2G4/PRPF31/PSMB2/PSMD8/PTGES3/RPL18/RPL34/RPS5/RRM1/RRP9/RSL1D1/SET/SNRPA/SNRPG/SRM/SRSF2/SSB/TOMM70/TRA2B/VDAC3</t>
  </si>
  <si>
    <t>34/345</t>
  </si>
  <si>
    <t>peripheral nervous system axon ensheathment</t>
  </si>
  <si>
    <t>GO:0032292</t>
  </si>
  <si>
    <t>myelination in peripheral nervous system</t>
  </si>
  <si>
    <t>GO:0022011</t>
  </si>
  <si>
    <t>rRNA processing</t>
  </si>
  <si>
    <t>GO:0006364</t>
  </si>
  <si>
    <t>AAAS/GTF2F1/HDAC1/NELFB/NUP210/NUP35/NUP37/NUP54/NUP62/NUP88/POLR2C/RPL11/RPL12/RPL13/RPL15/RPL18/RPL26/RPL34/RPL35/RPL7A/RPS12/RPS17/RPS26/RPS28/RPS5/RRP1B</t>
  </si>
  <si>
    <t>AIMP1/BYSL/C9orf64/DARS2/DDX47/DDX54/DICER1/DIS3/ELAC2/ELP1/EMG1/GATB/GTPBP4/INTS2/INTS3/INTS4/INTS7/ISG20/KARS1/LARS2/LYAR/MARS1/NAT10/NOLC1/NOP2/PA2G4/PDCD11/PES1/PIH1D1/POP1/QTRT1/RBFA/RNASEL/RPL11/RPL26/RPL35/RPL7A/RPS17/RPS28/RRP1B/RRP9/RSL1D1/SART1/SSB/THUMPD3/TRMT10C/TRMT1L/UTP25/WBP11/YARS2</t>
  </si>
  <si>
    <t>50/962</t>
  </si>
  <si>
    <t>ncRNA metabolic process</t>
  </si>
  <si>
    <t>GO:0034660</t>
  </si>
  <si>
    <t>AAAS/ADAM10/CPSF2/DLG3/DLG4/FIP1L1/GRIPAP1/HIP1/IFT27/IWS1/KIF5A/MAGOH/MAGOHB/MAPK10/NPTN/NUP210/NUP35/NUP37/NUP54/NUP62/NUP88/NXF1/PURA/RAB11A/SCRIB/SNAPIN/SRRM1/SRSF11/SRSF2/SRSF5/SSB/THOC2/THOC3/UPF2/WASL</t>
  </si>
  <si>
    <t>CNOT11/DIS3/EDC3/EIF3E/EIF4G1/HELZ2/LSM5/LSM7/MAGOH/MAGOHB/PPP2CA/PYM1/RPL11/RPL12/RPL13/RPL15/RPL18/RPL26/RPL34/RPL35/RPL7A/RPS12/RPS17/RPS26/RPS28/RPS5/SSB/UPF2/WDR61</t>
  </si>
  <si>
    <t>AAAS/CPSF2/FIP1L1/IWS1/MAGOH/MAGOHB/NUP210/NUP35/NUP37/NUP54/NUP62/NUP88/NXF1/SRRM1/SRSF11/SRSF2/SRSF5/THOC2/THOC3/UPF2</t>
  </si>
  <si>
    <t>AAR2/DHX30/DICER1/EIF2S2/EIF2S3/EIF2S3B/EIF3D/EIF3E/EIF3G/EIF3J/EIF3M/EIF4H/LUC7L/LUC7L3/NOP2/PIH1D1/PRPF3/PRPF31/PTGES3/RPL11/RPL12/RPS27L/RPS28/RPS5/SART1/SNRPC/SNRPG/SNRPGP15/SRSF5/USP4/WDR77</t>
  </si>
  <si>
    <t>BYSL/C9orf64/DDX47/DDX54/DICER1/DIS3/ELAC2/ELP1/EMG1/GTPBP4/INTS2/INTS3/INTS4/INTS7/ISG20/KARS1/LYAR/NAT10/NOLC1/NOP2/PA2G4/PDCD11/PES1/PIH1D1/POP1/QTRT1/RBFA/RNASEL/RPL11/RPL26/RPL35/RPL7A/RPS17/RPS28/RRP1B/RRP9/RSL1D1/SART1/SSB/THUMPD3/TRMT10C/TRMT1L/UTP25/WBP11</t>
  </si>
  <si>
    <t>384/18670</t>
  </si>
  <si>
    <t>ncRNA processing</t>
  </si>
  <si>
    <t>GO:0034470</t>
  </si>
  <si>
    <t>AAAS/CPSF2/FIP1L1/IWS1/MAGOH/MAGOHB/NUP210/NUP35/NUP37/NUP54/NUP62/NUP88/NXF1/PRPF31/SRRM1/SRSF11/SRSF2/SRSF5/SSB/THOC2/THOC3/UPF2</t>
  </si>
  <si>
    <t>AAR2/DHX30/DICER1/EIF2S2/EIF2S3/EIF2S3B/EIF3D/EIF3E/EIF3G/EIF3J/EIF3M/EIF4H/KLC1/LUC7L/LUC7L3/NOP2/PIH1D1/PRPF3/PRPF31/PTGES3/RPL11/RPL12/RPS27L/RPS28/RPS5/SART1/SNRPC/SNRPG/SNRPGP15/SRSF5/USP4/WDR77</t>
  </si>
  <si>
    <t>AAAS/CPSF2/FIP1L1/G3BP2/IGF2BP1/IWS1/LRPPRC/MAGOH/MAGOHB/MX2/NUP210/NUP35/NUP37/NUP54/NUP62/NUP88/NXF1/QKI/SRRM1/SRSF11/SRSF2/SRSF5/THOC2/THOC3/UPF2</t>
  </si>
  <si>
    <t>BYSL/DDX3X/DDX47/DDX54/DHX30/DIS3/EFL1/EIF2A/EMG1/GTPBP4/ISG20/LYAR/NAT10/NOLC1/NOP2/NUP88/PA2G4/PDCD11/PES1/PIH1D1/RBFA/RNASEL/RPL11/RPL12/RPL26/RPL26L1/RPL35/RPL7A/RPS17/RPS27L/RPS28/RPS5/RRP1B/RRP9/RSL1D1/SART1/UTP25/WBP11</t>
  </si>
  <si>
    <t>297/18670</t>
  </si>
  <si>
    <t>ribosome biogenesis</t>
  </si>
  <si>
    <t>GO:0042254</t>
  </si>
  <si>
    <t>EIF3E/EIF4G1/HELZ2/MAGOH/MAGOHB/PPP2CA/PYM1/RPL11/RPL12/RPL13/RPL15/RPL18/RPL26/RPL34/RPL35/RPL7A/RPS12/RPS17/RPS26/RPS28/RPS5/UPF2</t>
  </si>
  <si>
    <t>AKT1/AKT2/ARHGEF10/CDK1/CNTNAP1/DICER1/GPC1/LAMA2/MPP5/MYOC/NF1/SIRT2</t>
  </si>
  <si>
    <t>12/962</t>
  </si>
  <si>
    <t>Schwann cell differentiation</t>
  </si>
  <si>
    <t>GO:0014037</t>
  </si>
  <si>
    <t>AAAS/EIF3D/EIF3G/GTF2F1/HDAC1/NELFB/NUP210/NUP35/NUP37/NUP54/NUP62/NUP88/POLR2C/RPL11/RPL12/RPL13/RPL15/RPL18/RPL26/RPL34/RPL35/RPL7A/RPS12/RPS17/RPS26/RPS28/RPS5/RRP1B/SSB</t>
  </si>
  <si>
    <t>BCAS2/DHX15/DHX16/HNRNPK/LSM5/LSM7/MAGOH/MAGOHB/PPIE/PPIL1/PQBP1/PRPF3/PRPF31/PRPF40A/PUF60/RBM17/SART1/SNRPA/SNRPC/SNRPG/SRSF2/SRSF5/SRSF8/THOC2/THOC3/TRA2A/TRA2B/WBP11</t>
  </si>
  <si>
    <t>AKT1/CNOT11/DIS3/EDC3/EIF3E/EIF4G1/HELZ2/HNRNPR/IGF2BP1/LSM5/LSM7/MAGOH/MAGOHB/MYEF2/PPP2CA/PRKCD/PSMB2/PSMD8/PSMF1/PYM1/RBM10/RNASEL/ROCK1/RPL11/RPL12/RPL13/RPL15/RPL18/RPL26/RPL34/RPL35/RPL7A/RPS12/RPS17/RPS26/RPS28/RPS5/SET/SSB/SUPV3L1/TBRG4/UPF2/WDR61/ZC3H14</t>
  </si>
  <si>
    <t>BCAP31/DDRGK1/KDELR2/LRRK2/PDIA2/PMM2/RAB3GAP2/RPL11/RPL12/RPL13/RPL15/RPL18/RPL26/RPL34/RPL35/RPL7A/RPS12/RPS17/RPS26/RPS28/RPS5/SEC61B/SEC62/SRP19/SRPRA</t>
  </si>
  <si>
    <t>AKT1/CNOT11/DIS3/EDC3/EIF3E/EIF4G1/HELZ2/HNRNPR/IGF2BP1/ISG20/LRPPRC/LSM5/LSM7/MAGOH/MAGOHB/MYEF2/POP1/PPP2CA/PRKCD/PSMB2/PSMD8/PSMF1/PYM1/RBM10/RNASEL/ROCK1/RPL11/RPL12/RPL13/RPL15/RPL18/RPL26/RPL34/RPL35/RPL7A/RPS12/RPS17/RPS26/RPS28/RPS5/SET/SSB/SUPV3L1/TBRG4/UPF2/WDR61/ZC3H14</t>
  </si>
  <si>
    <t>47/962</t>
  </si>
  <si>
    <t>CRTAP/FKBP10/FKBP15/FKBP2/FKBP7/P4HA2/PPIAL4A/PPIAL4C/PPIAL4D/PPIAL4E/PPIAL4F/PPIAL4G/PPIAL4H/PPIE/PPIF/PPIL1</t>
  </si>
  <si>
    <t>peptidyl-proline modification</t>
  </si>
  <si>
    <t>GO:0018208</t>
  </si>
  <si>
    <t>FKBP10/FKBP15/FKBP2/FKBP7/PPIAL4A/PPIAL4C/PPIAL4D/PPIAL4E/PPIAL4F/PPIAL4G/PPIAL4H/PPIE/PPIF/PPIL1</t>
  </si>
  <si>
    <t>protein peptidyl-prolyl isomerization</t>
  </si>
  <si>
    <t>GO:0000413</t>
  </si>
  <si>
    <t>DDX3X/EIF1/EIF1B/EIF2A/EIF2B1/EIF2B4/EIF2S2/EIF2S3/EIF2S3B/EIF3D/EIF3E/EIF3G/EIF3J/EIF3M/EIF4E2/EIF4G1/EIF4H/RPL11/RPL12/RPL13/RPL15/RPL18/RPL26/RPL34/RPL35/RPL7A/RPS12/RPS17/RPS26/RPS28/RPS5/YTHDF1</t>
  </si>
  <si>
    <t>AAR2/BCAS2/CCAR1/CPSF2/CSTF3/CWF19L1/DHX15/DHX16/FIP1L1/GTF2F1/HNRNPH3/HNRNPK/HNRNPR/HTATSF1/IK/LSM5/LSM7/LUC7L/LUC7L3/MAGOH/MAGOHB/PAPOLA/POLR2C/PPIE/PPIL1/PQBP1/PRPF3/PRPF31/PRPF40A/PRPF4B/PUF60/RBM10/RBM15/RBM17/SART1/SMU1/SNRPA/SNRPC/SNRPG/SNRPGP15/SON/SRRM1/SRSF11/SRSF2/SRSF5/SRSF8/TRA2A/TRA2B/USP4/WBP11/WDR77</t>
  </si>
  <si>
    <t>51/962</t>
  </si>
  <si>
    <t>AAR2/BYSL/DDX3X/DDX47/DDX54/DHX30/DICER1/DIS3/EFL1/EIF2A/EIF2S2/EIF2S3/EIF2S3B/EIF3D/EIF3E/EIF3G/EIF3J/EIF3M/EIF4H/EMG1/GTPBP4/ISG20/LUC7L/LUC7L3/LYAR/NAT10/NOLC1/NOP2/NUP88/PA2G4/PDCD11/PES1/PIH1D1/PRPF3/PRPF31/PTGES3/RBFA/RNASEL/RPL11/RPL12/RPL26/RPL26L1/RPL35/RPL7A/RPS17/RPS27L/RPS28/RPS5/RRP1B/RRP9/RSL1D1/SART1/SNRPC/SNRPG/SNRPGP15/SRSF5/USP4/UTP25/WBP11/WDR77</t>
  </si>
  <si>
    <t>468/18670</t>
  </si>
  <si>
    <t>60/962</t>
  </si>
  <si>
    <t>ribonucleoprotein complex biogenesis</t>
  </si>
  <si>
    <t>GO:0022613</t>
  </si>
  <si>
    <t>AAR2/BCAS2/CCAR1/CPSF2/CSTF3/CWF19L1/DDX47/DHX15/DHX16/ESRP1/FIP1L1/GTF2F1/HNRNPH3/HNRNPK/HNRNPR/HTATSF1/IK/IWS1/LSM5/LSM7/LUC7L/LUC7L3/MAGOH/MAGOHB/PAPOLA/PIK3R1/POLR2C/PPIE/PPIL1/PPP2CA/PQBP1/PRPF3/PRPF31/PRPF40A/PRPF4B/PTBP3/PUF60/QKI/RBM10/RBM15/RBM17/RBM39/RPS26/RRP1B/SART1/SMU1/SNRPA/SNRPC/SNRPG/SNRPGP15/SON/SRRM1/SRSF11/SRSF2/SRSF5/SRSF8/THOC2/THOC3/TMBIM6/TRA2A/TRA2B/USP4/WBP11/WDR77/ZNF326</t>
  </si>
  <si>
    <t>65/962</t>
  </si>
  <si>
    <t>ARPC2/ARPC3/ARPC5/CLTB/CLTC/CTNNA1/DOCK1/RHOA</t>
  </si>
  <si>
    <t>8/304</t>
  </si>
  <si>
    <t>FCN3/PARP10/PML/RAD23A/STAU1/STOM/TBC1D20/TRIM28/VAPA/VPS4B</t>
  </si>
  <si>
    <t>10/454</t>
  </si>
  <si>
    <t>regulation of viral life cycle</t>
  </si>
  <si>
    <t>GO:1903900</t>
  </si>
  <si>
    <t>CALM1/CALM2/CALM3/CALML3/CALML5/CAMK2D/CAMP/CORO1A/CYCS/HSPA9/LAMP1/MAPK1/RELA/RHOA</t>
  </si>
  <si>
    <t>180/8100</t>
  </si>
  <si>
    <t>14/304</t>
  </si>
  <si>
    <t>Tuberculosis</t>
  </si>
  <si>
    <t>hsa05152</t>
  </si>
  <si>
    <t>CALM1/CALM2/CALM3/CALML3/CALML5/MAPK1/RELA/RHOA</t>
  </si>
  <si>
    <t>APOE/CEL/SNX17</t>
  </si>
  <si>
    <t>13/18670</t>
  </si>
  <si>
    <t>3/454</t>
  </si>
  <si>
    <t>sterol catabolic process</t>
  </si>
  <si>
    <t>GO:0016127</t>
  </si>
  <si>
    <t>cholesterol catabolic process</t>
  </si>
  <si>
    <t>GO:0006707</t>
  </si>
  <si>
    <t>CALM1/CALM2/CALM3</t>
  </si>
  <si>
    <t>detection of calcium ion</t>
  </si>
  <si>
    <t>GO:0005513</t>
  </si>
  <si>
    <t>ACE/RHOA/WNK1</t>
  </si>
  <si>
    <t>positive regulation of systemic arterial blood pressure</t>
  </si>
  <si>
    <t>GO:0003084</t>
  </si>
  <si>
    <t>ARF1/CORO1A/SCIN/WAS</t>
  </si>
  <si>
    <t>4/454</t>
  </si>
  <si>
    <t>APOE/DAG1/ERAP1/MYH9/RBMX</t>
  </si>
  <si>
    <t>42/18670</t>
  </si>
  <si>
    <t>5/454</t>
  </si>
  <si>
    <t>membrane protein ectodomain proteolysis</t>
  </si>
  <si>
    <t>GO:0006509</t>
  </si>
  <si>
    <t>BAG3/CD36/MAPK1/NUTF2/PTPN11/SAR1A/SFN/SH3GLB1/STOM/TM9SF4/TRIM28/UBE2L3/YWHAH/YWHAZ</t>
  </si>
  <si>
    <t>14/454</t>
  </si>
  <si>
    <t>regulation of intracellular protein transport</t>
  </si>
  <si>
    <t>GO:0033157</t>
  </si>
  <si>
    <t>CRMP1/DAG1/DPYSL5/ENAH/EPHB3/EZR/GRB2/L1CAM/MAPK1/MEGF8/NCAM1/NEO1/PTPN11/SPTA1/TUBB2B</t>
  </si>
  <si>
    <t>277/18670</t>
  </si>
  <si>
    <t>15/454</t>
  </si>
  <si>
    <t>neuron projection guidance</t>
  </si>
  <si>
    <t>GO:0097485</t>
  </si>
  <si>
    <t>ANK2/CALM1/CALM2/CALM3/CAMK2D/CLIC2/CORO1A/FKBP1A/SNCA</t>
  </si>
  <si>
    <t>124/18670</t>
  </si>
  <si>
    <t>9/454</t>
  </si>
  <si>
    <t>release of sequestered calcium ion into cytosol</t>
  </si>
  <si>
    <t>GO:0051209</t>
  </si>
  <si>
    <t>276/18670</t>
  </si>
  <si>
    <t>axon guidance</t>
  </si>
  <si>
    <t>GO:0007411</t>
  </si>
  <si>
    <t>APOE/FCN3/FUCA2/MBL2/PARP10/PML/RAD23A/STAU1/STOM/TBC1D20/TRIM28/VAPA/VPS4B</t>
  </si>
  <si>
    <t>13/454</t>
  </si>
  <si>
    <t>APEX1/AXL/CCS/CD36/CYCS/EGFR/MAPK1/MAPT/MMP3/PAWR/PML/PRDX5/PYCR1/RELA/SNCA/STAU1</t>
  </si>
  <si>
    <t>16/454</t>
  </si>
  <si>
    <t>DPY30/H3C1/H3C15/HMGB2/ITGA2B/MYL9/SCIN</t>
  </si>
  <si>
    <t>7/454</t>
  </si>
  <si>
    <t>regulation of megakaryocyte differentiation</t>
  </si>
  <si>
    <t>GO:0045652</t>
  </si>
  <si>
    <t>ABCD2/ANK2/BAIAP2/CAVIN2/COG4/CORO1C/CSNK1D/DMKN/MAPK1/MYH9/NPLOC4/NSFL1C/RTN3/SEC61A1/SH3GLB1/SLC4A1/SPTA1/STX17/TBC1D20/VPS4B/YWHAZ</t>
  </si>
  <si>
    <t>21/454</t>
  </si>
  <si>
    <t>ALPL/CALM3/EGFR/GOT1/HNMT/IGFBP2/KRAS/RHOA/SERPINF1/UBE2L3</t>
  </si>
  <si>
    <t>response to glucocorticoid</t>
  </si>
  <si>
    <t>GO:0051384</t>
  </si>
  <si>
    <t>ABAT/FIBP/ITGA2B/MYH9/MYL12A/MYL9</t>
  </si>
  <si>
    <t>6/454</t>
  </si>
  <si>
    <t>APOE/DAG1/ERAP1/MYH9/RBMX/RELA</t>
  </si>
  <si>
    <t>membrane protein proteolysis</t>
  </si>
  <si>
    <t>GO:0033619</t>
  </si>
  <si>
    <t>CORO1A/EZR/MAPK1/RDX/WDR81</t>
  </si>
  <si>
    <t>vesicle-mediated transport between endosomal compartments</t>
  </si>
  <si>
    <t>GO:0098927</t>
  </si>
  <si>
    <t>AGR2/EGFR/EZR/PLS1/RAB11FIP2/SFN/STOM/YWHAH/YWHAZ</t>
  </si>
  <si>
    <t>positive regulation of protein localization to membrane</t>
  </si>
  <si>
    <t>GO:1905477</t>
  </si>
  <si>
    <t>CALM1/GAA/MANBA/STBD1</t>
  </si>
  <si>
    <t>cellular polysaccharide catabolic process</t>
  </si>
  <si>
    <t>GO:0044247</t>
  </si>
  <si>
    <t>CD38/CDKN2AIP/DNPH1/EGFR/KRT17/L1CAM/MAPT/MEGF8/RHOA/SDCBP/SFN</t>
  </si>
  <si>
    <t>11/454</t>
  </si>
  <si>
    <t>positive regulation of cell growth</t>
  </si>
  <si>
    <t>GO:0030307</t>
  </si>
  <si>
    <t>ANK2/ANXA7/APOE/ATP1B1/CALM1/CALM2/CALM3/CAMK2D/CD36/CD38/CD55/CLIC2/CORO1A/ELANE/FKBP1A/GNAT2/GOT1/HSP90B1/IMMT/PML/SNCA/TGM2</t>
  </si>
  <si>
    <t>471/18670</t>
  </si>
  <si>
    <t>22/454</t>
  </si>
  <si>
    <t>calcium ion homeostasis</t>
  </si>
  <si>
    <t>GO:0055074</t>
  </si>
  <si>
    <t>ALPL/ATP1A3/CALM3/CD38/CSN1S1/EGFR/GOT1/HMGB2/HNMT/IGFBP2/KRAS/PGRMC2/PHB/RELA/RHOA/SAFB/SERPINF1/UBE2L3/YWHAH</t>
  </si>
  <si>
    <t>19/454</t>
  </si>
  <si>
    <t>response to steroid hormone</t>
  </si>
  <si>
    <t>GO:0048545</t>
  </si>
  <si>
    <t>ABAT/ARF1/BAG3/CD38/EGFR/EZR/GLUL/GPI/IL1RAP/MAPK1/NUTF2/PHPT1/SAR1A/SFN/SH3GLB1/STOM/TM9SF4/TRIM28/UBE2L3/YWHAH/YWHAZ</t>
  </si>
  <si>
    <t>BAIAP2/RHOA/WASF3</t>
  </si>
  <si>
    <t>modification of postsynaptic actin cytoskeleton</t>
  </si>
  <si>
    <t>GO:0098885</t>
  </si>
  <si>
    <t>CORO1C/OPA1/SH3GLB1</t>
  </si>
  <si>
    <t>membrane fission</t>
  </si>
  <si>
    <t>GO:0090148</t>
  </si>
  <si>
    <t>CAMP/ELANE/MBL2</t>
  </si>
  <si>
    <t>killing by host of symbiont cells</t>
  </si>
  <si>
    <t>GO:0051873</t>
  </si>
  <si>
    <t>CEL/COPA/WNK1</t>
  </si>
  <si>
    <t>pancreatic juice secretion</t>
  </si>
  <si>
    <t>GO:0030157</t>
  </si>
  <si>
    <t>APOE/CAMP/ELANE/MBL2/STOM/TBC1D20/VAPA</t>
  </si>
  <si>
    <t>AP1G1/ARF1/CORO1A/CORO1C/CSNK1D/F5/F8/PPP6R3/SAR1A/SDCBP/SNAP23/SNCA/STX17/TBC1D20/TRAPPC6B/VAPA/VPS4B</t>
  </si>
  <si>
    <t>17/454</t>
  </si>
  <si>
    <t>APOE/BAIAP2/CRMP1/DAG1/DPYSL5/ENAH/EPHB3/EZR/GRB2/HSP90AB1/L1CAM/MAPK1/MAPT/MEGF8/NCAM1/NEO1/PITPNA/PTPN11/RHOA/SPTA1/TAOK2/TUBB2B</t>
  </si>
  <si>
    <t>axonogenesis</t>
  </si>
  <si>
    <t>GO:0007409</t>
  </si>
  <si>
    <t>BST1/CD36/CDH13/CORO1C/DAG1/DUSP3/LIMCH1/PTPRJ/RHOA</t>
  </si>
  <si>
    <t>regulation of cell-matrix adhesion</t>
  </si>
  <si>
    <t>GO:0001952</t>
  </si>
  <si>
    <t>BAIAP2/RHOA/STAU1/WASF3</t>
  </si>
  <si>
    <t>modification of synaptic structure</t>
  </si>
  <si>
    <t>GO:0099563</t>
  </si>
  <si>
    <t>EZR/PLS1/PTPN11/RDX</t>
  </si>
  <si>
    <t>microvillus organization</t>
  </si>
  <si>
    <t>GO:0032528</t>
  </si>
  <si>
    <t>ARF1/MYH9/RHOA/SNX18/VPS4B</t>
  </si>
  <si>
    <t>cytokinetic process</t>
  </si>
  <si>
    <t>GO:0032506</t>
  </si>
  <si>
    <t>APEX1/ARHGEF2/AXL/CCS/CD36/CYCS/EGFR/MAPK1/MAPT/MMP3/MYLK/PAWR/PML/PRDX5/PYCR1/RELA/SNCA/STAU1</t>
  </si>
  <si>
    <t>18/454</t>
  </si>
  <si>
    <t>AGR2/ARPC2/BST1/CD36/CDH13/CORO1C/DAG1/DOCK1/DUSP3/EMILIN3/LIMCH1/PTPRJ/RHOA</t>
  </si>
  <si>
    <t>DPY30/H3C1/H3C15/HMGB2/ITGA2B/MYL9/PTPN11/SCIN</t>
  </si>
  <si>
    <t>8/454</t>
  </si>
  <si>
    <t>megakaryocyte differentiation</t>
  </si>
  <si>
    <t>GO:0030219</t>
  </si>
  <si>
    <t>CALM1/CALM2/CALM3/CYCS/DUSP3/ELFN1/FKBP1A/HSP90AB1/HSP90B1/IGBP1/PHPT1/PPM1B/PPP6R3/PTPN11/PTPRJ/SYMPK/TNS2</t>
  </si>
  <si>
    <t>protein dephosphorylation</t>
  </si>
  <si>
    <t>GO:0006470</t>
  </si>
  <si>
    <t>AP1G1/HMGB2/KRAS/LAMP1/MUC2/MUC6/PRKACB/PSMA2/PSMD4/PSPC1/RELA/SKP1/UBE2K</t>
  </si>
  <si>
    <t>CALM1/CALM2/CALM3/CALML3/CALML5/KRAS/MAPK1/PTPN11/RELA/RHOA</t>
  </si>
  <si>
    <t>104/8100</t>
  </si>
  <si>
    <t>10/304</t>
  </si>
  <si>
    <t>C-type lectin receptor signaling pathway</t>
  </si>
  <si>
    <t>hsa04625</t>
  </si>
  <si>
    <t>CALM1/CALM2/CALM3/ELFN1/FKBP1A/HSP90AB1/HSP90B1/IGBP1/PPP6R3</t>
  </si>
  <si>
    <t>regulation of phosphoprotein phosphatase activity</t>
  </si>
  <si>
    <t>GO:0043666</t>
  </si>
  <si>
    <t>ACTN1/APOE/ARF1/ARF4/BAIAP2/CEL/DOCK10/EPHB3/GPHN/IL1RAP/OPA1</t>
  </si>
  <si>
    <t>postsynapse organization</t>
  </si>
  <si>
    <t>GO:0099173</t>
  </si>
  <si>
    <t>ANK2/ATP1B1/CALM1/CALM2/CALM3</t>
  </si>
  <si>
    <t>positive regulation of calcium ion transmembrane transporter activity</t>
  </si>
  <si>
    <t>GO:1901021</t>
  </si>
  <si>
    <t>CALM1/CALM2/CALM3/ELFN1/FKBP1A/HSP90AB1/HSP90B1/IGBP1/PPP6R3/SYMPK</t>
  </si>
  <si>
    <t>regulation of protein dephosphorylation</t>
  </si>
  <si>
    <t>GO:0035304</t>
  </si>
  <si>
    <t>CSNK1D/F5/F8/PPP6R3/SAR1A/TBC1D20/TRAPPC6B</t>
  </si>
  <si>
    <t>vesicle targeting, to, from or within Golgi</t>
  </si>
  <si>
    <t>GO:0048199</t>
  </si>
  <si>
    <t>DSP/EPPK1/KRT17/KRT25</t>
  </si>
  <si>
    <t>ALPL/CALM3/CSN1S1/EGFR/GOT1/HNMT/IGFBP2/KRAS/RHOA/SERPINF1/UBE2L3</t>
  </si>
  <si>
    <t>response to corticosteroid</t>
  </si>
  <si>
    <t>GO:0031960</t>
  </si>
  <si>
    <t>458/18670</t>
  </si>
  <si>
    <t>cellular calcium ion homeostasis</t>
  </si>
  <si>
    <t>GO:0006874</t>
  </si>
  <si>
    <t>CD38/DUSP3/EZR/IGHA1/IGHA2/IGHG2/IGLL5/MAPK1/PAWR/PHPT1/PSMA2/PSMD4/PTPRJ/RELA/SKP1/WAS/WNK1</t>
  </si>
  <si>
    <t>316/18670</t>
  </si>
  <si>
    <t>antigen receptor-mediated signaling pathway</t>
  </si>
  <si>
    <t>GO:0050851</t>
  </si>
  <si>
    <t>ANK2/ATP1A3/ATP1B1/CALM1/CALM2/CALM3/CAMK2D</t>
  </si>
  <si>
    <t>ACE/ANK2/CDH13/CTNNA1/DSP/F11R/HDAC7/LSR/MAPRE2/RDX/RHOA/TLN2</t>
  </si>
  <si>
    <t>12/454</t>
  </si>
  <si>
    <t>cell-cell junction organization</t>
  </si>
  <si>
    <t>GO:0045216</t>
  </si>
  <si>
    <t>ANK2/APOE/CALM1/CALM2/CALM3/CAMK2D/CD36/CLIC2/CORO1A/FKBP1A/GAA/HSP90B1/LTBP1/PML/SCIN/SKP1/SNCA</t>
  </si>
  <si>
    <t>ACTN2/ARF1/ARPC2/ARPC3/ARPC5/BAIAP2/CDC42EP4/CORO1A/GRB2/LIMCH1/RDX/RHOA/SCIN/SPTA1/WAS</t>
  </si>
  <si>
    <t>ALDOB/ALDOC/DERA/GPI/H6PD</t>
  </si>
  <si>
    <t>30/8100</t>
  </si>
  <si>
    <t>5/304</t>
  </si>
  <si>
    <t>Pentose phosphate pathway</t>
  </si>
  <si>
    <t>hsa00030</t>
  </si>
  <si>
    <t>ANP32A/APEX1/HNRNPC/HNRNPM/NPM1/OAS2/PATL1/PSMA2/PSMD4/RPL21/RPL31/RPL7/RPL8/RPL9/RPS14/RPS3A/RPS4X/SERBP1/SYNCRIP/YWHAZ</t>
  </si>
  <si>
    <t>20/454</t>
  </si>
  <si>
    <t>BAG3/MAPT/SFN/SH3GLB1/UBE2L3/YWHAH/YWHAZ</t>
  </si>
  <si>
    <t>regulation of establishment of protein localization to mitochondrion</t>
  </si>
  <si>
    <t>GO:1903747</t>
  </si>
  <si>
    <t>ARF1/CD36/DOCK1/IGHA1/IGHA2/IGHG2/IGLL5/MYH9/RHOA/SNX18</t>
  </si>
  <si>
    <t>membrane invagination</t>
  </si>
  <si>
    <t>GO:0010324</t>
  </si>
  <si>
    <t>ARF1/ARPC2/ARPC3/ARPC5/WAS</t>
  </si>
  <si>
    <t>ACTN2/ANK2/ARF1/ATP1B1/B2M/CALM1/CALM2/CALM3/CAMK2D/CLIC2/CORO1A/FKBP1A/MYLK/PML/RHOA/SEMG1/SNCA/STOM/WNK1/YWHAH</t>
  </si>
  <si>
    <t>394/18670</t>
  </si>
  <si>
    <t>regulation of metal ion transport</t>
  </si>
  <si>
    <t>GO:0010959</t>
  </si>
  <si>
    <t>ACTN1/GRB2/H2BC11/H2BC17/H2BC21/H2BC3/H2BU1/HDAC7/KRAS/MAPK1/PRKACB/RELA/RHOA/SCIN/YWHAH/YWHAZ</t>
  </si>
  <si>
    <t>204/8100</t>
  </si>
  <si>
    <t>16/304</t>
  </si>
  <si>
    <t>Viral carcinogenesis</t>
  </si>
  <si>
    <t>hsa05203</t>
  </si>
  <si>
    <t>ACE/CALM1/CALM2/CALM3/CALML3/CALML5/CLCA1/PRKACB</t>
  </si>
  <si>
    <t>69/8100</t>
  </si>
  <si>
    <t>Renin secretion</t>
  </si>
  <si>
    <t>hsa04924</t>
  </si>
  <si>
    <t>AGA/FUCA1/FUCA2/MANBA</t>
  </si>
  <si>
    <t>4/304</t>
  </si>
  <si>
    <t>Other glycan degradation</t>
  </si>
  <si>
    <t>hsa00511</t>
  </si>
  <si>
    <t>ANP32A/APEX1/HNRNPC/HNRNPM/NPM1/PATL1/PSMA2/PSMD4/RPL21/RPL31/RPL7/RPL8/RPL9/RPS14/RPS3A/RPS4X/SERBP1/SYNCRIP/YWHAZ</t>
  </si>
  <si>
    <t>ACTN1/COL6A3/DOCK1/EGFR/FLT4/GRB2/ITGA2B/LAMA3/LAMB1/MAPK1/MYL12A/MYL12B/MYL9/MYLK/RHOA/TLN2</t>
  </si>
  <si>
    <t>vesicle coating</t>
  </si>
  <si>
    <t>GO:0006901</t>
  </si>
  <si>
    <t>ALDOB/ALDOC/GAPDHS/GPI/HKDC1/PGAM1/PGAM2/TPI1</t>
  </si>
  <si>
    <t>ALDH1A2/ALDH1A3/RDH10</t>
  </si>
  <si>
    <t>diterpenoid biosynthetic process</t>
  </si>
  <si>
    <t>GO:0016102</t>
  </si>
  <si>
    <t>CALM1/CALM2/CALM3/HSP90AB1</t>
  </si>
  <si>
    <t>positive regulation of phosphoprotein phosphatase activity</t>
  </si>
  <si>
    <t>GO:0032516</t>
  </si>
  <si>
    <t>RAD23A/STAU1/STOM/TBC1D20/VAPA</t>
  </si>
  <si>
    <t>positive regulation of viral genome replication</t>
  </si>
  <si>
    <t>GO:0045070</t>
  </si>
  <si>
    <t>ANK2/ATP1B1/CALM1/CALM2/CALM3/CAMK2D/CLIC2/FKBP1A</t>
  </si>
  <si>
    <t>regulation of calcium ion transmembrane transporter activity</t>
  </si>
  <si>
    <t>GO:1901019</t>
  </si>
  <si>
    <t>H2BC11/H2BC17/H2BC21/H2BC3/H2BU1/H3C1/H3C15/HMGB2/NASP/NPM1/PARP10/RUVBL1/TRIM28</t>
  </si>
  <si>
    <t>chromatin assembly</t>
  </si>
  <si>
    <t>GO:0031497</t>
  </si>
  <si>
    <t>ANK2/CALM1/CALM2/CALM3/CAMK2D/CLIC2/CORO1A/FKBP1A/HSP90B1/SNCA</t>
  </si>
  <si>
    <t>131/18670</t>
  </si>
  <si>
    <t>sequestering of calcium ion</t>
  </si>
  <si>
    <t>GO:0051208</t>
  </si>
  <si>
    <t>AP1G1/APOE/ERAP1/HMGB2/HSP90AB1/KRAS/LAMP1/MUC2/MUC6/PRKACB/PSMA2/PSMD4/PSPC1/PTPN11/RELA/SKP1/UBE2K</t>
  </si>
  <si>
    <t>ABCD2/APOE/ARF1/ATP1A3/BAIAP2/DOCK10/EPHB3/OPA1</t>
  </si>
  <si>
    <t>neuron projection organization</t>
  </si>
  <si>
    <t>GO:0106027</t>
  </si>
  <si>
    <t>ACTN3/COX4I1/CYCS/FAHD1/IDH3A/IDH3G/UQCRC1/UQCRH</t>
  </si>
  <si>
    <t>aerobic respiration</t>
  </si>
  <si>
    <t>GO:0009060</t>
  </si>
  <si>
    <t>BAG3/MAPK1/NUTF2/SAR1A/SFN/SH3GLB1/STOM/TM9SF4/TRIM28/UBE2L3/YWHAH/YWHAZ</t>
  </si>
  <si>
    <t>positive regulation of intracellular protein transport</t>
  </si>
  <si>
    <t>GO:0090316</t>
  </si>
  <si>
    <t>BST1/CAMP/CD55/CFD/DCD/ELANE/FCN3/GPI/H2BC11/H2BC21/IGHA1/IGHA2/IGHG2/IGLL5/LYZ/MBL2/PHB/PRSS3/SEMG1</t>
  </si>
  <si>
    <t>ADAMTS13/B2M/CAMK2D/CDC42EP4/HSP90AB1/NCAM1/OAS2/PML/SEC61A1/SNCA/SYNCRIP/VPS26B/WAS</t>
  </si>
  <si>
    <t>response to interferon-gamma</t>
  </si>
  <si>
    <t>GO:0034341</t>
  </si>
  <si>
    <t>ACE/CFD/EGFR/F13A1/MAPK1/MBL2/MMP3/OAS2/RELA/RPL21/RPL31/RPL7/RPL8/RPL9/RPS14/RPS3A/RPS4X/RPS4Y2</t>
  </si>
  <si>
    <t>18/304</t>
  </si>
  <si>
    <t>CAMK2D/GLUD2/GLUL/H2AC11/H2AC12/H2AC14/H2AC18/H2AC20/H2AC7/H2AJ/H2AZ1/H2AZ2/HSP90AB1/VPS4B</t>
  </si>
  <si>
    <t>159/8100</t>
  </si>
  <si>
    <t>Necroptosis</t>
  </si>
  <si>
    <t>hsa04217</t>
  </si>
  <si>
    <t>ACTN2/APOE/ARF1/ARHGEF2/ARPC2/ARPC3/ARPC5/BAIAP2/CDC42EP4/CORO1A/GRB2/LIMCH1/MAPT/RDX/RHOA/SCIN/SNCA/SPTA1/WAS</t>
  </si>
  <si>
    <t>plasma membrane invagination</t>
  </si>
  <si>
    <t>GO:0099024</t>
  </si>
  <si>
    <t>COPII vesicle coating</t>
  </si>
  <si>
    <t>GO:0048208</t>
  </si>
  <si>
    <t>vesicle targeting, rough ER to cis-Golgi</t>
  </si>
  <si>
    <t>GO:0048207</t>
  </si>
  <si>
    <t>AASS/ACSM3/ACTN3/ALDOB/ALDOC/ATIC/ATP5PD/DNPH1/GAPDHS/GPI/HKDC1/MTAP/NUP153/OPA1/PDHX/PGAM1/PGAM2/PMVK/RHOA/SLC4A1/SNCA/TECR/TPI1</t>
  </si>
  <si>
    <t>23/454</t>
  </si>
  <si>
    <t>ABCD2/ANK2/BAIAP2/CAVIN2/DMKN/MYH9/SH3GLB1/SLC4A1/SPTA1</t>
  </si>
  <si>
    <t>plasma membrane organization</t>
  </si>
  <si>
    <t>GO:0007009</t>
  </si>
  <si>
    <t>ANP32A/APEX1/DAZAP1/HNRNPC/HNRNPM/NPM1/PSMA2/PSMD4/RBM25/RBM42/RBMX/RBMXL1/SAFB/SERBP1/SRSF6/SYNCRIP/TIA1/YWHAZ</t>
  </si>
  <si>
    <t>CALM1/CALM2/CALM3/CLIC2</t>
  </si>
  <si>
    <t>negative regulation of calcium ion transport into cytosol</t>
  </si>
  <si>
    <t>GO:0010523</t>
  </si>
  <si>
    <t>ACTN3/AGR2/CD38/CDKN2AIP/DNPH1/EGFR/EZR/KRT17/L1CAM/MAPK1/MAPT/MEGF8/PLS1/RHOA/SDCBP/SFN</t>
  </si>
  <si>
    <t>270/18670</t>
  </si>
  <si>
    <t>positive regulation of growth</t>
  </si>
  <si>
    <t>GO:0045927</t>
  </si>
  <si>
    <t>ARF1/ARPC2/ARPC3/ARPC5/BAIAP2/CD36/CDC42EP4/CORO1A/GRB2/MAPT/MMP3/RHOA/SCIN/SH3GLB1/WAS</t>
  </si>
  <si>
    <t>AASS/ACSM3/ACTN3/ALDOB/ALDOC/ATIC/ATP5PD/DNPH1/GAPDHS/GPI/HKDC1/NUP153/OPA1/PDHX/PGAM1/PGAM2/PMVK/RHOA/SLC4A1/SNCA/TECR/TPI1</t>
  </si>
  <si>
    <t>AASS/ABAT/ALDH18A1/DARS1/GLUD2/GLUL/GOT1/HNMT/IARS2/MMUT/MTAP/NARS1/PCBD1/PEPD/PHGDH/PSMA2/PSMD4/PYCR1/QARS1</t>
  </si>
  <si>
    <t>ABAT/APEX1/B2M/CTNNA1/DAG1/GRB2/IGFBP2/KRAS/KRT25/MAPK1/NPM1/OPA1/PAWR/PML/RELA/SEC63/SERPINF1/SNCA</t>
  </si>
  <si>
    <t>aging</t>
  </si>
  <si>
    <t>GO:0007568</t>
  </si>
  <si>
    <t>ADAMTS13/BST1/CTNNA1/DOCK1/ITGA2B/LAMA3/MYH9/PLP1/PTPN11</t>
  </si>
  <si>
    <t>EIF4A1/EIF4A2/EIF4B/MTIF2/NPM1/RPL21/RPL31/RPL7/RPL8/RPL9/RPS14/RPS3A/RPS4X</t>
  </si>
  <si>
    <t>ACTN2/APEH/ARHGEF2/EIF5A2/EIF5AL1/MRPL39/MRPS2/MRPS22/PTCD3/RDX/SCIN/SH3GL1/SPTA1/VPS4B</t>
  </si>
  <si>
    <t>cellular protein complex disassembly</t>
  </si>
  <si>
    <t>GO:0043624</t>
  </si>
  <si>
    <t>APEX1/AXL/CCS/CD36/EGFR/MAPK1/MAPT/MMP3/PAWR/PRDX5/PYCR1/RELA</t>
  </si>
  <si>
    <t>cellular response to reactive oxygen species</t>
  </si>
  <si>
    <t>GO:0034614</t>
  </si>
  <si>
    <t>ARF1/CSNK1D/F5/F8/PPP6R3/SAR1A/TBC1D20/TRAPPC6B/VAPA</t>
  </si>
  <si>
    <t>ANK2/ATP1B1/CALM1/CALM2/CALM3/CAMK2D/CLIC2/DSP</t>
  </si>
  <si>
    <t>regulation of cardiac muscle contraction</t>
  </si>
  <si>
    <t>GO:0055117</t>
  </si>
  <si>
    <t>H2BC11/H2BC17/H2BC21/H2BC3/H2BU1/H3C1/H3C15/HMGB2/NASP/NPM1/RUVBL1</t>
  </si>
  <si>
    <t>nucleosome assembly</t>
  </si>
  <si>
    <t>GO:0006334</t>
  </si>
  <si>
    <t>ARPC2/ARPC3/ARPC5/BAIAP2/DOCK1/GRB2/HSP90AB1/IGHG2/MAPK1/PTPRJ/WAS</t>
  </si>
  <si>
    <t>Fc receptor mediated stimulatory signaling pathway</t>
  </si>
  <si>
    <t>GO:0002431</t>
  </si>
  <si>
    <t>AP1G1/APOE/CD36/CD55/ERAP1/HMGB2/HSP90AB1/KRAS/LAMP1/MUC2/MUC6/NPLOC4/PPM1B/PRKACB/PSMA2/PSMD4/PSPC1/PTPN11/RELA/SKP1/UBE2K</t>
  </si>
  <si>
    <t>ACTN3/CALM1/CALM2/CALM3/CLIC2</t>
  </si>
  <si>
    <t>negative regulation of calcium-mediated signaling</t>
  </si>
  <si>
    <t>GO:0050849</t>
  </si>
  <si>
    <t>AASS/ACSM3/ACTN3/ALDOB/ALDOC/ATIC/ATP5PD/GAPDHS/GPI/HKDC1/NUP153/OPA1/PDHX/PGAM1/PGAM2/PMVK/RHOA/SLC4A1/SNCA/TECR/TPI1</t>
  </si>
  <si>
    <t>ALDH18A1/GLUD2/GLUL/PYCR1</t>
  </si>
  <si>
    <t>glutamine family amino acid biosynthetic process</t>
  </si>
  <si>
    <t>GO:0009084</t>
  </si>
  <si>
    <t>RPL21/RPL31/RPL7/RPL8/RPL9/RPS14/RPS3A/RPS4X/SEC61A1/SEC63</t>
  </si>
  <si>
    <t>CAMP/DCD/ELANE/H2BC11/H2BC21/IGHA1/IGHA2/LYZ/PRSS3/SEMG1</t>
  </si>
  <si>
    <t>ACTN2/ARF1/ARPC2/ARPC3/ARPC5/BAIAP2/BST1/CDC42EP4/CORO1A/F11R/GRB2/LIMCH1/PHPT1/RDX/RHOA/SCIN/SPTA1/TAOK2/WAS</t>
  </si>
  <si>
    <t>ABAT/DSP/FIBP/ITGA2B/MYH9/MYL12A/MYL9/RDX</t>
  </si>
  <si>
    <t>AASS/ACSM3/ACTN3/ALDOB/ALDOC/ATIC/ATP5PD/CMPK1/GAPDHS/GPI/HKDC1/NUP153/OPA1/PDHX/PGAM1/PGAM2/PMVK/RHOA/SLC4A1/SNCA/TECR/TPI1</t>
  </si>
  <si>
    <t>AXL/CD55/DAG1/EGFR/F11R/FCN3/LAMP1/NCAM1/NUP153/SLC1A5</t>
  </si>
  <si>
    <t>ALDH1A3/CALM1/CALM2/CALM3/PLP1/RHOA/YWHAH</t>
  </si>
  <si>
    <t>neural nucleus development</t>
  </si>
  <si>
    <t>GO:0048857</t>
  </si>
  <si>
    <t>CAMP/DCD/ELANE/H2BC11/LYZ/MBL2/SEMG1</t>
  </si>
  <si>
    <t>killing of cells of other organism</t>
  </si>
  <si>
    <t>GO:0031640</t>
  </si>
  <si>
    <t>CALM1/GAA/MANBA/PGAM1/STBD1/TPI1</t>
  </si>
  <si>
    <t>cellular carbohydrate catabolic process</t>
  </si>
  <si>
    <t>GO:0044275</t>
  </si>
  <si>
    <t>APEX1/APOE/ATOX1/AXL/CA3/CCS/CD36/CD38/CYCS/EGFR/HNRNPM/MAPK1/MAPT/MBL2/MMP3/PAWR/PDLIM1/PML/PRDX5/PYCR1/RELA/SNCA/STAU1</t>
  </si>
  <si>
    <t>CSNK1D/F5/F8/PPP6R3/SAR1A/TBC1D20/TRAPPC6B/VAPA</t>
  </si>
  <si>
    <t>Golgi vesicle budding</t>
  </si>
  <si>
    <t>GO:0048194</t>
  </si>
  <si>
    <t>Fc-gamma receptor signaling pathway</t>
  </si>
  <si>
    <t>GO:0038094</t>
  </si>
  <si>
    <t>ALPL/APEX1/CA3/CALM1/CALM2/CALM3/CYCS/DUSP3/ELFN1/FKBP1A/HSP90AB1/HSP90B1/IGBP1/PHPT1/PPM1B/PPP6R3/PTPN11/PTPRJ/PUDP/SACM1L/SYMPK/TNS2/WDR81/WNK1</t>
  </si>
  <si>
    <t>478/18670</t>
  </si>
  <si>
    <t>24/454</t>
  </si>
  <si>
    <t>dephosphorylation</t>
  </si>
  <si>
    <t>GO:0016311</t>
  </si>
  <si>
    <t>AASS/ACSM3/ATIC/CALM1/CYB5R3/EGFR/GPHN/HMBS/HSPA9/IBA57/MMP3/MMUT/NNMT/PARP10/PCBD1/PDHX/PMVK/PRDX5/PRSS3/SNCA/SPTA1/TECR/VNN3</t>
  </si>
  <si>
    <t>modification of postsynaptic structure</t>
  </si>
  <si>
    <t>GO:0099010</t>
  </si>
  <si>
    <t>positive regulation of sequestering of calcium ion</t>
  </si>
  <si>
    <t>GO:0051284</t>
  </si>
  <si>
    <t>CALM1/CALM2/CALM3/MAPK1/UBE2K</t>
  </si>
  <si>
    <t>positive regulation of peptidyl-threonine phosphorylation</t>
  </si>
  <si>
    <t>GO:0010800</t>
  </si>
  <si>
    <t>Fc-gamma receptor signaling pathway involved in phagocytosis</t>
  </si>
  <si>
    <t>GO:0038096</t>
  </si>
  <si>
    <t>CD36/CEL/COPA/EZR/F11R/MUC2/MUC6/PLS1/PNLIP/PRSS3/WNK1</t>
  </si>
  <si>
    <t>digestion</t>
  </si>
  <si>
    <t>GO:0007586</t>
  </si>
  <si>
    <t>immune response-regulating cell surface receptor signaling pathway involved in phagocytosis</t>
  </si>
  <si>
    <t>GO:0002433</t>
  </si>
  <si>
    <t>ABAT/ADAMTS13/ANXA7/B2M/CALM1/CALM2/CALM3/CAMK2D/CPNE1/EGFR/GOT1/GPHN/IGFBP2/MAPK1/MAPT/PGAM2/SERPINF1/SNCA/SNCB/WNK1</t>
  </si>
  <si>
    <t>ACTN3/ANK2/ATP1B1/CALM1/CALM2/CALM3/CAMK2D/CLIC2/DSP</t>
  </si>
  <si>
    <t>regulation of striated muscle contraction</t>
  </si>
  <si>
    <t>GO:0006942</t>
  </si>
  <si>
    <t>ABAT/ACTN2/ACTN3/ANK2/ATP1B1/CALD1/CALM1/CALM2/CALM3/CAMK2D/CD38/CLIC2/DAG1/DSP/GAA/HSPB6/MYL12A/MYL12B/MYL6B/MYL9/MYLK/PGAM2/RHOA/TPM4</t>
  </si>
  <si>
    <t>ACTN3/CALM1/EPM2AIP1/FAM3C/GAA/GNB3/GOT1/HKDC1/ISYNA1/MANBA/MST1/NAGK/PGAM1/SNCA/STBD1/TPI1/UGP2</t>
  </si>
  <si>
    <t>cellular carbohydrate metabolic process</t>
  </si>
  <si>
    <t>GO:0044262</t>
  </si>
  <si>
    <t>ANK2/CALM1/CALM2/CALM3/CAMK2D/CLIC2</t>
  </si>
  <si>
    <t>sarcoplasmic reticulum calcium ion transport</t>
  </si>
  <si>
    <t>GO:0070296</t>
  </si>
  <si>
    <t>CALM1/CALM2/CALM3/PLP1/RHOA/YWHAH</t>
  </si>
  <si>
    <t>substantia nigra development</t>
  </si>
  <si>
    <t>GO:0021762</t>
  </si>
  <si>
    <t>CALM1/CALM2/CALM3/CALML3/CALML5/CAMK2D/GRB2/KRAS/MAPK1/PTPN11/RELA/RHOA</t>
  </si>
  <si>
    <t>12/304</t>
  </si>
  <si>
    <t>Neurotrophin signaling pathway</t>
  </si>
  <si>
    <t>hsa04722</t>
  </si>
  <si>
    <t>CSNK1D/EGFR/GRB2/KRAS/MAPK1/PRKACB/TUBB/TUBB2A/TUBB2B/TUBB4B</t>
  </si>
  <si>
    <t>Gap junction</t>
  </si>
  <si>
    <t>hsa04540</t>
  </si>
  <si>
    <t>AMY2B/ATP1A3/ATP1B1/BST1/CD38/CEL/CLCA1/PNLIP/PNLIPRP1/PRSS3/RHOA</t>
  </si>
  <si>
    <t>11/304</t>
  </si>
  <si>
    <t>CALD1/CALM1/CALM2/CALM3/CALML3/CALML5/MAPK1/MYH9/MYL6B/MYL9/MYLK/PRKACB/RHOA</t>
  </si>
  <si>
    <t>13/304</t>
  </si>
  <si>
    <t>Vascular smooth muscle contraction</t>
  </si>
  <si>
    <t>hsa04270</t>
  </si>
  <si>
    <t>APOE/ATP5PD/CALM1/CALM2/CALM3/CALML3/CALML5/COX4I1/CSNK1E/CYCS/KLC4/KRAS/MAPK1/MAPT/NDUFA10/PSMA2/PSMD4/RELA/RTN3/SNCA/TUBB/TUBB2A/TUBB2B/TUBB4B/UQCRC1/UQCRH</t>
  </si>
  <si>
    <t>26/304</t>
  </si>
  <si>
    <t>CASP14/DSP/IVL/KRT10/KRT12/KRT17/KRT18/KRT23/KRT24/KRT25/KRT27/KRT28/KRT32/KRT35/KRT36/KRT37/KRT38/KRT5/SFN/SRSF6</t>
  </si>
  <si>
    <t>epidermal cell differentiation</t>
  </si>
  <si>
    <t>GO:0009913</t>
  </si>
  <si>
    <t>DUSP3/EZR/PAWR/PHPT1/PTPRJ</t>
  </si>
  <si>
    <t>negative regulation of antigen receptor-mediated signaling pathway</t>
  </si>
  <si>
    <t>GO:0050858</t>
  </si>
  <si>
    <t>ACTN1/BAIAP2/CTNNA1/EGFR/MAPK1/PTPRJ/RHOA/WAS/WASF3</t>
  </si>
  <si>
    <t>71/8100</t>
  </si>
  <si>
    <t>9/304</t>
  </si>
  <si>
    <t>Adherens junction</t>
  </si>
  <si>
    <t>hsa04520</t>
  </si>
  <si>
    <t>APOE/STOM/TBC1D20/VAPA</t>
  </si>
  <si>
    <t>positive regulation by host of viral process</t>
  </si>
  <si>
    <t>GO:0044794</t>
  </si>
  <si>
    <t>ACTN3/ALDOB/ALDOC/GAPDHS/GPI/HKDC1/NUP153/PGAM1/PGAM2/SLC4A1/TPI1</t>
  </si>
  <si>
    <t>CSNK1D/EXOC4/F5/F8/PPP6R3/SAR1A/SNAP23/TBC1D20/TRAPPC6B</t>
  </si>
  <si>
    <t>ACTN3/ALDOB/ALDOC/CMPK1/GAPDHS/GPI/HKDC1/NUP153/PGAM1/PGAM2/SLC4A1/TPI1</t>
  </si>
  <si>
    <t>negative regulation of release of sequestered calcium ion into cytosol</t>
  </si>
  <si>
    <t>GO:0051280</t>
  </si>
  <si>
    <t>APOE/ARF1/ARHGEF2/ARPC2/ARPC3/ARPC5/BAIAP2/CD36/CDC42EP4/CORO1A/FBLIM1/GRB2/MAPT/MMP3/PTPN11/RDX/RHOA/SAR1A/SCIN/SH3GLB1/SNCA/SPTA1/WAS</t>
  </si>
  <si>
    <t>ACE/CALM1/CALM2/CALM3/TAOK2</t>
  </si>
  <si>
    <t>positive regulation of protein autophosphorylation</t>
  </si>
  <si>
    <t>GO:0031954</t>
  </si>
  <si>
    <t>ARF1/ARHGEF2/CSNK1D/EXOC4/EZR/F5/F8/LAMP1/MAPT/MYH9/NPM1/NSFL1C/OPA1/PPP6R3/RHOT2/SAR1A/SNAP23/SNCA/TBC1D20/TRAPPC6B/VPS4B/YWHAZ</t>
  </si>
  <si>
    <t>COPII-coated vesicle budding</t>
  </si>
  <si>
    <t>GO:0090114</t>
  </si>
  <si>
    <t>CALM1/CALM2/CALM3/CMA1/CSNK1D/CSNK1E/PLP1/RHOA/YWHAH</t>
  </si>
  <si>
    <t>midbrain development</t>
  </si>
  <si>
    <t>GO:0030901</t>
  </si>
  <si>
    <t>DUSP3/EZR/PAWR/PHPT1/PTPRJ/RELA</t>
  </si>
  <si>
    <t>regulation of T cell receptor signaling pathway</t>
  </si>
  <si>
    <t>GO:0050856</t>
  </si>
  <si>
    <t>ANK2/APOE/CALM1/CALM2/CALM3/CAMK2D/CLIC2/CORO1A/FKBP1A/GAA/HSP90B1/PML/SCIN/SKP1/SNCA</t>
  </si>
  <si>
    <t>219/18670</t>
  </si>
  <si>
    <t>maintenance of location in cell</t>
  </si>
  <si>
    <t>GO:0051651</t>
  </si>
  <si>
    <t>ACTN3/ALDOB/ALDOC/GAPDHS/GPI/HKDC1/NUP153/PDHX/PGAM1/PGAM2/SLC4A1/TPI1</t>
  </si>
  <si>
    <t>ACTN2/ARF1/BAG3/CD36/EZR/LAMP1/MAPK1/NUP153/NUTF2/PTPN11/RDX/SAR1A/SFN/SH3GLB1/STOM/TBC1D20/TM9SF4/TRIM28/UBE2L3/YWHAH/YWHAZ</t>
  </si>
  <si>
    <t>regulation of intracellular transport</t>
  </si>
  <si>
    <t>GO:0032386</t>
  </si>
  <si>
    <t>ARF1/ARPC2/ARPC3/ARPC5/BAIAP2/CDC42EP4/CORO1A/GRB2/MAPT/RDX/RHOA/SCIN/SNCA/SPTA1/WAS</t>
  </si>
  <si>
    <t>CALM1/CALM2/CALM3/CALML3/CALML5/CAMK2D/KRAS/MAPK1/PRKACB</t>
  </si>
  <si>
    <t>Long-term potentiation</t>
  </si>
  <si>
    <t>hsa04720</t>
  </si>
  <si>
    <t>DERA/GPI/H6PD/HKDC1/PGAM1</t>
  </si>
  <si>
    <t>ABAT/ACTN3/ANK2/ATP1B1/CALM1/CALM2/CALM3/CAMK2D/CLIC2/DSP/HSPB6/MYL9/RHOA</t>
  </si>
  <si>
    <t>regulation of muscle contraction</t>
  </si>
  <si>
    <t>GO:0006937</t>
  </si>
  <si>
    <t>ARPC2/ARPC3/ARPC5/BAIAP2/CALM1/DOCK1/GRB2/HSP90AB1/IGHG2/MAPK1/PSMA2/PSMD4/PTPRJ/RELA/SKP1/WAS</t>
  </si>
  <si>
    <t>CD36/CEL/EZR/F11R/PLS1/PNLIP</t>
  </si>
  <si>
    <t>intestinal absorption</t>
  </si>
  <si>
    <t>GO:0050892</t>
  </si>
  <si>
    <t>CASP14/DSP/EGFR/FLG2/IVL/KRT10/KRT12/KRT17/KRT18/KRT23/KRT24/KRT25/KRT27/KRT28/KRT32/KRT35/KRT36/KRT37/KRT38/KRT5/RELA/SFN/SRSF6</t>
  </si>
  <si>
    <t>skin development</t>
  </si>
  <si>
    <t>GO:0043588</t>
  </si>
  <si>
    <t>ANK2/RPL21/RPL31/RPL7/RPL8/RPL9/RPS14/RPS3A/RPS4X/SEC61A1/SEC63/VAPA</t>
  </si>
  <si>
    <t>AASS/ABAT/ABCD2/ACTN3/ALDOB/ALDOC/APOE/CEL/DECR1/DERA/GAPDHS/GLUD2/GLUL/GOT1/GPI/HADH/HNMT/MMUT/NAGK/PCBD1/PGAM1/PGAM2/SNX17/TPI1</t>
  </si>
  <si>
    <t>release of sequestered calcium ion into cytosol by endoplasmic reticulum</t>
  </si>
  <si>
    <t>GO:1903514</t>
  </si>
  <si>
    <t>CALM1/CALM2/CALM3/CALML3/CALML5/CAMK2D/EGFR/GRB2/KRAS/MAPK1/PRKACB</t>
  </si>
  <si>
    <t>93/8100</t>
  </si>
  <si>
    <t>GnRH signaling pathway</t>
  </si>
  <si>
    <t>hsa04912</t>
  </si>
  <si>
    <t>CALM1/CALM2/CALM3/CALML3/CALML5/CAMK2D/CD38/EGFR/KRAS/MAPK1/MYL6B/MYL9/MYLK/PRKACB/RHOA</t>
  </si>
  <si>
    <t>154/8100</t>
  </si>
  <si>
    <t>15/304</t>
  </si>
  <si>
    <t>Oxytocin signaling pathway</t>
  </si>
  <si>
    <t>hsa04921</t>
  </si>
  <si>
    <t>ACTN3/ALDOB/ALDOC/GAPDHS/GPI/PGAM1/PGAM2/TPI1</t>
  </si>
  <si>
    <t>67/18670</t>
  </si>
  <si>
    <t>monosaccharide catabolic process</t>
  </si>
  <si>
    <t>GO:0046365</t>
  </si>
  <si>
    <t>release of sequestered calcium ion into cytosol by sarcoplasmic reticulum</t>
  </si>
  <si>
    <t>GO:0014808</t>
  </si>
  <si>
    <t>ANK2/CALM1/CALM2/CALM3/CAMK2D/CLIC2/CORO1A/FKBP1A/PML/SNCA</t>
  </si>
  <si>
    <t>regulation of calcium ion transport into cytosol</t>
  </si>
  <si>
    <t>GO:0010522</t>
  </si>
  <si>
    <t>ALDOB/ALDOC/CLTC/EPM2AIP1/FAM3C/GAPDHS/GOT1/GPI/ISYNA1/MST1/PGAM1/PGAM2/SNCA/TPI1/UGP2</t>
  </si>
  <si>
    <t>carbohydrate biosynthetic process</t>
  </si>
  <si>
    <t>GO:0016051</t>
  </si>
  <si>
    <t>ACTN1/APOE/ARF1/ARF4/BAIAP2/CEL/DAG1/DOCK10/ELFN1/EPHB3/GPHN/IL1RAP/L1CAM/MAPT/OPA1/RHOA/SNCA/SNCB/SPARCL1/STAU1/TUBB/WASF3/YWHAZ</t>
  </si>
  <si>
    <t>408/18670</t>
  </si>
  <si>
    <t>synapse organization</t>
  </si>
  <si>
    <t>GO:0050808</t>
  </si>
  <si>
    <t>ARF1/ARPC2/ARPC3/ARPC5/CORO1A/SCIN/WAS</t>
  </si>
  <si>
    <t>ARF1/ARPC2/ARPC3/ARPC5/BAIAP2/CDC42EP4/CORO1A/GRB2/RDX/RHOA/SCIN/SPTA1/WAS</t>
  </si>
  <si>
    <t>regulation of release of sequestered calcium ion into cytosol</t>
  </si>
  <si>
    <t>GO:0051279</t>
  </si>
  <si>
    <t>CD36/CEL/COPA/EZR/F11R/MUC2/MUC6/PLS1/PNLIP/WNK1</t>
  </si>
  <si>
    <t>digestive system process</t>
  </si>
  <si>
    <t>GO:0022600</t>
  </si>
  <si>
    <t>CALM1/CALM2/CALM3/CALML3/CALML5/CAMK2D/EGFR/GRB2/KRAS/MAPK1</t>
  </si>
  <si>
    <t>Glioma</t>
  </si>
  <si>
    <t>hsa05214</t>
  </si>
  <si>
    <t>ARF1/ARHGEF2/ARPC2/ARPC3/ARPC5/BAIAP2/CYCS/EZR/MAPK1/MYH9/PTPN11/RELA/RHOA/TUBB/TUBB2A/TUBB2B/TUBB4B/WASF3</t>
  </si>
  <si>
    <t>AASS/ALDH18A1/GLUD2/GLUL/GOT1/MTAP/PHGDH/PYCR1</t>
  </si>
  <si>
    <t>ACTN1/ACTN2/ACTN3/CORO1C/DUSP3/LIMCH1/PTPRJ/RHOA/TAOK2</t>
  </si>
  <si>
    <t>focal adhesion assembly</t>
  </si>
  <si>
    <t>GO:0048041</t>
  </si>
  <si>
    <t>AASS/ABAT/ALDH18A1/GLUD2/GLUL/GOT1/MTAP/PHGDH/PYCR1</t>
  </si>
  <si>
    <t>ARF1/ARPC2/ARPC3/ARPC5/BAIAP2/CDC42EP4/CORO1A/GRB2/RDX/RHOA/SCIN/SPTA1/WAS/WASF3</t>
  </si>
  <si>
    <t>ANXA7/APOE/ARPC2/BAIAP2/CDC42EP4/CORO1A/CORO1C/DAG1/DOCK1/EPHB3/EZR/FBLIM1/L1CAM/MAPT/MEGF8/MYH9/OPA1/PALM2AKAP2/RDX/RHOA/SEPTIN7/SPTA1/TAOK2/TUBB2B/WASF3/YWHAH</t>
  </si>
  <si>
    <t>26/454</t>
  </si>
  <si>
    <t>ACTN2/APOE/ARF1/ARPC2/ARPC3/ARPC5/BAIAP2/CDC42EP4/CORO1A/GRB2/LIMCH1/MAPT/RHOA/SCIN/WAS</t>
  </si>
  <si>
    <t>ACTN3/ALDOB/ALDOC/EPM2AIP1/FAM3C/GAA/GAPDHS/GNB3/GOT1/GPI/H6PD/MST1/PGAM1/PGAM2/TPI1</t>
  </si>
  <si>
    <t>glucose metabolic process</t>
  </si>
  <si>
    <t>GO:0006006</t>
  </si>
  <si>
    <t>CALM1/CALM2/CALM3/CAMK2D</t>
  </si>
  <si>
    <t>regulation of cell communication by electrical coupling</t>
  </si>
  <si>
    <t>GO:0010649</t>
  </si>
  <si>
    <t>AGR2/BAG3/EGFR/EZR/HSP90AB1/MAPK1/MAPT/NUTF2/PLS1/RAB11FIP2/RDX/SAR1A/SFN/SH3GLB1/STOM/TM9SF4/TRIM28/UBE2L3/YWHAH/YWHAZ</t>
  </si>
  <si>
    <t>positive regulation of cellular protein localization</t>
  </si>
  <si>
    <t>GO:1903829</t>
  </si>
  <si>
    <t>ACTN2/ARF1/ARPC2/ARPC3/ARPC5/BAIAP2/CDC42EP4/CORO1A/GRB2/LIMCH1/MAPT/NSFL1C/RHOA/SCIN/VPS4B/WAS</t>
  </si>
  <si>
    <t>ACTN3/BST1/CALM1/CALM2/CALM3/CAMK2D/CDH13/CLIC2/FKBP1A/MAPT</t>
  </si>
  <si>
    <t>regulation of calcium-mediated signaling</t>
  </si>
  <si>
    <t>GO:0050848</t>
  </si>
  <si>
    <t>ACTN2/ARF1/ARPC2/ARPC3/ARPC5/BAIAP2/CDC42EP4/CORO1A/GRB2/RDX/RHOA/SCIN/SPTA1/WAS</t>
  </si>
  <si>
    <t>CHM/EXOC4/RPL21/RPL31/RPL7/RPL8/RPL9/RPS14/RPS3A/RPS4X/SDCBP/SEC61A1/SEC63/STOM/TAOK2</t>
  </si>
  <si>
    <t>ACTN1/ACTN2/ACTN3/ADAMTS13/BST1/CD36/CDH13/CORO1C/DAG1/DUSP3/ITGA2B/L1CAM/LIMCH1/PTPRJ/RHOA/TAOK2</t>
  </si>
  <si>
    <t>CAMP/ELANE/H2BC11/H2BC21/IGHA1/IGHA2/SEMG1</t>
  </si>
  <si>
    <t>antibacterial humoral response</t>
  </si>
  <si>
    <t>GO:0019731</t>
  </si>
  <si>
    <t>AXL/CD55/DAG1/EGFR/F11R/FCN3/FUCA2/GRB2/LAMP1/NCAM1/NUP153/SLC1A5</t>
  </si>
  <si>
    <t>ARF1/ARPC2/ARPC3/ARPC5/BAIAP2/CDC42EP4/CORO1A/GRB2/MAPT/RHOA/SCIN/WAS</t>
  </si>
  <si>
    <t>regulation of release of sequestered calcium ion into cytosol by sarcoplasmic reticulum</t>
  </si>
  <si>
    <t>GO:0010880</t>
  </si>
  <si>
    <t>negative regulation of ryanodine-sensitive calcium-release channel activity</t>
  </si>
  <si>
    <t>GO:0060315</t>
  </si>
  <si>
    <t>negative regulation of T cell receptor signaling pathway</t>
  </si>
  <si>
    <t>GO:0050860</t>
  </si>
  <si>
    <t>ACTN3/ANK2/ATP1B1/BST1/CALM1/CALM2/CALM3/CALML3/CALML5/CAMK2D/CDH13/CLIC2/EGFR/FKBP1A/MAPT/PTPRJ</t>
  </si>
  <si>
    <t>calcium-mediated signaling</t>
  </si>
  <si>
    <t>GO:0019722</t>
  </si>
  <si>
    <t>ACTN3/ALDOB/ALDOC/CYB5R3/EPM2AIP1/FAM3C/FUCA1/FUCA2/GAA/GAPDHS/GNB3/GOT1/GPI/H6PD/HKDC1/MST1/PGAM1/PGAM2/TPI1</t>
  </si>
  <si>
    <t>CALML5/CASP14/DSP/EGFR/FLG2/IVL/KRT10/KRT12/KRT17/KRT18/KRT23/KRT24/KRT25/KRT27/KRT28/KRT32/KRT35/KRT36/KRT37/KRT38/KRT5/LAMA3/RELA/SFN/SRSF6/WAS</t>
  </si>
  <si>
    <t>epidermis development</t>
  </si>
  <si>
    <t>GO:0008544</t>
  </si>
  <si>
    <t>ALDOB/ALDOC/FAM3C/GAPDHS/GOT1/GPI/MST1/PGAM1/PGAM2/TPI1</t>
  </si>
  <si>
    <t>ACE/ACTN1/ACTN2/ACTN3/ANK2/CDH13/CEL/CORO1C/CTNNA1/DUSP3/EPHB3/F11R/FBLIM1/HDAC7/IL1RAP/KRT5/LAMA3/LIMCH1/LSR/PTPRJ/RHOA/SNCA/TAOK2/TLN2</t>
  </si>
  <si>
    <t>409/18670</t>
  </si>
  <si>
    <t>cell junction assembly</t>
  </si>
  <si>
    <t>GO:0034329</t>
  </si>
  <si>
    <t>hexose catabolic process</t>
  </si>
  <si>
    <t>GO:0019320</t>
  </si>
  <si>
    <t>AASS/ABAT/ABCD2/ACSM3/ALDH18A1/ALDH1A2/ALDH1A3/ATIC/CLTC/ERLIN2/GLUD2/GLUL/GOT1/LTA4H/MTAP/PHGDH/PLP1/PTGES2/PYCR1/RDH10/TECR/UGP2</t>
  </si>
  <si>
    <t>keratinocyte differentiation</t>
  </si>
  <si>
    <t>GO:0030216</t>
  </si>
  <si>
    <t>ACTN3/ALDOB/ALDOC/ATP1B1/ATP5PD/COX4I1/CYCS/GAPDHS/GPI/HKDC1/NDUFA10/NUP153/PGAM1/PGAM2/RHOA/SLC4A1/SNCA/TPI1/UQCRC1/UQCRH</t>
  </si>
  <si>
    <t>ATP1A3/ATP1B1/CALM1/CALM2/CALM3/CAMK2D</t>
  </si>
  <si>
    <t>cell communication by electrical coupling</t>
  </si>
  <si>
    <t>GO:0010644</t>
  </si>
  <si>
    <t>ANK2/ATP1A3/ATP1B1/CALM1/CALM2/CALM3/CAMK2D/DSP</t>
  </si>
  <si>
    <t>cell communication involved in cardiac conduction</t>
  </si>
  <si>
    <t>GO:0086065</t>
  </si>
  <si>
    <t>ACTN2/ARF1/ARPC2/ARPC3/ARPC5/BAIAP2/CDC42EP4/CORO1A/ENAH/GRB2/RDX/RHOA/SCIN/SPTA1/WAS/WASF3</t>
  </si>
  <si>
    <t>ACTN2/ARF1/BAG3/EZR/MAPK1/NUTF2/RDX/SAR1A/SFN/SH3GLB1/STOM/TBC1D20/TM9SF4/TRIM28/UBE2L3/YWHAH/YWHAZ</t>
  </si>
  <si>
    <t>positive regulation of intracellular transport</t>
  </si>
  <si>
    <t>GO:0032388</t>
  </si>
  <si>
    <t>B2M/BAG3/FKBP1A/GANAB/GNAT1/GNAT2/GNAT3/GNB3/HSP90AA2P/HSP90AB1/HSP90AB2P/HSP90B1/HSPA9/HSPB6/PPIC/TBCE/UNC45A</t>
  </si>
  <si>
    <t>ACTN1/ARHGEF2/ARPC2/ARPC3/ARPC5/EZR/F11R/MYH9/MYL12A/MYL12B/MYL6B/MYL9/PRKACB/RDX/RHOA/SYMPK/WAS</t>
  </si>
  <si>
    <t>17/304</t>
  </si>
  <si>
    <t>ACTN1/ARPC2/ARPC3/ARPC5/BAIAP2/DOCK1/EGFR/ENAH/EZR/ITGA2B/KRAS/MAPK1/MYH9/MYL12A/MYL12B/MYL9/MYLK/RDX/RHOA/SCIN</t>
  </si>
  <si>
    <t>20/304</t>
  </si>
  <si>
    <t>ACTN2/ANXA7/APOE/ARF1/ARPC2/ARPC3/ARPC5/BAIAP2/CDC42EP4/CORO1A/EZR/GNB3/GRB2/HSP90AB1/L1CAM/MAPT/MEGF8/PLS1/RDX/RHOA/SCIN/SPTA1/WAS</t>
  </si>
  <si>
    <t>hexose biosynthetic process</t>
  </si>
  <si>
    <t>GO:0019319</t>
  </si>
  <si>
    <t>AXL/CD55/DAG1/EGFR/F11R/FCN3/FUCA2/GRB2/LAMP1/NCAM1/NUP153/PML/SLC1A5/TRIM28/VAPA/VPS4B</t>
  </si>
  <si>
    <t>ACTN3/ALDOB/ALDOC/EPM2AIP1/FAM3C/FUCA1/FUCA2/GAA/GAPDHS/GNB3/GOT1/GPI/H6PD/HKDC1/MST1/PGAM1/PGAM2/TPI1</t>
  </si>
  <si>
    <t>CALM1/CALM2/CALM3/CAMK2D/CLIC2/FKBP1A</t>
  </si>
  <si>
    <t>regulation of ryanodine-sensitive calcium-release channel activity</t>
  </si>
  <si>
    <t>GO:0060314</t>
  </si>
  <si>
    <t>ABAT/ACTN2/ACTN3/ANK2/ATP1B1/CALD1/CALM1/CALM2/CALM3/CAMK2D/CD38/CLIC2/DSP/GAA/HSPB6/MYL12A/MYL12B/MYL6B/MYL9/MYLK/PGAM2/RHOA/TPM4</t>
  </si>
  <si>
    <t>ABRACL/ACTN2/ANK2/ARF1/ARPC2/ARPC3/ARPC5/BAIAP2/BST1/CAMK2D/CDC42EP4/CORO1A/DSP/F11R/GRB2/LIMCH1/MYH9/PHPT1/RDX/RHOA/SCIN/SPTA1/TAOK2/WAS</t>
  </si>
  <si>
    <t>gluconeogenesis</t>
  </si>
  <si>
    <t>GO:0006094</t>
  </si>
  <si>
    <t>APOE/B2M/CD36/FKBP1A/MAPT</t>
  </si>
  <si>
    <t>amyloid fibril formation</t>
  </si>
  <si>
    <t>GO:1990000</t>
  </si>
  <si>
    <t>ARF1/ARPC2/ARPC3/ARPC5/BAIAP2/CDC42EP4/CORO1A/GRB2/RHOA/SCIN/WAS</t>
  </si>
  <si>
    <t>ACTN3/ALDOB/ALDOC/CALM1/DERA/GAA/GAPDHS/GPI/HKDC1/MANBA/NUP153/PGAM1/PGAM2/SLC4A1/STBD1/TPI1</t>
  </si>
  <si>
    <t>ACTN1/ACTN2/ACTN3/CORO1C/DUSP3/KRT5/LAMA3/LIMCH1/PTPRJ/RHOA/TAOK2</t>
  </si>
  <si>
    <t>cell-substrate junction organization</t>
  </si>
  <si>
    <t>GO:0150115</t>
  </si>
  <si>
    <t>cell-substrate junction assembly</t>
  </si>
  <si>
    <t>GO:0007044</t>
  </si>
  <si>
    <t>ATP1B1/CALM3/CHM/EGFR/EXOC4/KRT18/RPL21/RPL31/RPL7/RPL8/RPL9/RPS14/RPS3A/RPS4X/SDCBP/SEC61A1/SEC63/SFN/STOM/TAOK2/YWHAH/YWHAZ</t>
  </si>
  <si>
    <t>ABAT/ADAMTS13/APOE/AXL/F8/FIBP/GP1BB/ITGA2B/MAPK1/MYH9/MYL12A/MYL9/PTPN11/YWHAZ</t>
  </si>
  <si>
    <t>ARF1/ARPC2/ARPC3/ARPC5/BAIAP2/CDC42EP4/CORO1A/CSNK1D/GRB2/MAPT/OPA1/RDX/RHOA/SCIN/SNCA/SPTA1/TUBGCP2/UBE2K/WAS/WASF3</t>
  </si>
  <si>
    <t>APOE/AXL/CD55/CTBP1/DAG1/EGFR/F11R/FCN3/HSP90AB1/LAMP1/NCAM1/NUP153/PARP10/PML/RAD23A/SLC1A5/STAU1/STOM/TBC1D20/TRIM28/VAPA/VPS4B</t>
  </si>
  <si>
    <t>cell communication by electrical coupling involved in cardiac conduction</t>
  </si>
  <si>
    <t>GO:0086064</t>
  </si>
  <si>
    <t>regulation of cardiac muscle contraction by regulation of the release of sequestered calcium ion</t>
  </si>
  <si>
    <t>GO:0010881</t>
  </si>
  <si>
    <t>ACTN1/ACTN2/ARF1/ARHGEF2/ARPC2/ARPC3/ARPC5/BAIAP2/CDC42EP4/CORO1A/CORO1C/ENAH/EZR/GRB2/HSP90B1/LIMCH1/PAWR/PLS1/RDX/RHOA/SCIN/SPTA1/TPM4/WAS/WASF3</t>
  </si>
  <si>
    <t>25/454</t>
  </si>
  <si>
    <t>ALDOB/ALDOC/GLUD2/GOT1/GPI/H6PD/HKDC1/IDH3A/IDH3G/MMUT/PGAM1/PGAM2/PHGDH/TPI1</t>
  </si>
  <si>
    <t>ATP1A3/ATP1B1/CALM1/CALM2/CALM3/CALML3/CALML5/CAMK2D/EZR/MYLK/PRKACB</t>
  </si>
  <si>
    <t>Gastric acid secretion</t>
  </si>
  <si>
    <t>hsa04971</t>
  </si>
  <si>
    <t>AP1G1/B2M/CAMP/CD55/CORO1A/DCD/ELANE/H2BC11/HSP90AB1/LAMP1/LYZ/MBL2/SEMG1/TUBB/TUBB4B</t>
  </si>
  <si>
    <t>ARPC2/ARPC3/ARPC5/BAIAP2/CD38/DOCK1/DUSP3/EZR/GRB2/HSP90AB1/IGHA1/IGHA2/IGHG2/IGLL5/KRAS/MAPK1/MUC2/MUC6/PAWR/PHPT1/PRKACB/PSMA2/PSMD4/PTPRJ/RELA/SKP1/WAS/WNK1</t>
  </si>
  <si>
    <t>473/18670</t>
  </si>
  <si>
    <t>28/454</t>
  </si>
  <si>
    <t>immune response-activating signal transduction</t>
  </si>
  <si>
    <t>GO:0002757</t>
  </si>
  <si>
    <t>immune response-activating cell surface receptor signaling pathway</t>
  </si>
  <si>
    <t>GO:0002429</t>
  </si>
  <si>
    <t>ACTN1/ACTN2/APLP2/CALM1/CD36/CFD/ECM1/F13A1/F5/F8/FAM3C/ITGA2B/TMX3</t>
  </si>
  <si>
    <t>CALM1/CALM2/CALM3/CALML3/CALML5/GNAT1/GNAT2</t>
  </si>
  <si>
    <t>28/8100</t>
  </si>
  <si>
    <t>7/304</t>
  </si>
  <si>
    <t>Phototransduction</t>
  </si>
  <si>
    <t>hsa04744</t>
  </si>
  <si>
    <t>ATP5PD/CALM1/CALM2/CALM3/CALML3/CALML5/CAMK2D/COX4I1/CYCS/KLC4/MAPT/NDUFA10/PRKACB/PSMA2/PSMD4/SNCA/TUBB/TUBB2A/TUBB2B/TUBB4B/UBE2L3/UQCRC1/UQCRH</t>
  </si>
  <si>
    <t>23/304</t>
  </si>
  <si>
    <t>ACTN1/ARF1/ARHGEF2/ARPC2/ARPC3/ARPC5/CYCS/DOCK1/EGFR/H3C1/H3C15/HKDC1/MAPK1/MYL12A/MYL12B/MYL9/RELA/RHOA/SEPTIN7/SKP1/TLN2/UBE2V1/UBE2V2</t>
  </si>
  <si>
    <t>246/8100</t>
  </si>
  <si>
    <t>Shigellosis</t>
  </si>
  <si>
    <t>hsa05131</t>
  </si>
  <si>
    <t>ACTN1/ACTN2/ACTN3/ADAMTS13/AGR2/ARPC2/AXL/BST1/CD36/CDH13/CORO1A/CORO1C/DAG1/DOCK1/DUSP3/EMILIN3/EPHB3/ITGA2B/L1CAM/LAMB1/LIMCH1/PTPRJ/RHOA/TAOK2</t>
  </si>
  <si>
    <t>ANK2/ATP1B1/CALM1/CALM2/CALM3/CAMK2D/CLIC2</t>
  </si>
  <si>
    <t>regulation of cardiac muscle contraction by calcium ion signaling</t>
  </si>
  <si>
    <t>GO:0010882</t>
  </si>
  <si>
    <t>NADH metabolic process</t>
  </si>
  <si>
    <t>GO:0006734</t>
  </si>
  <si>
    <t>ARPC2/ARPC3/ARPC5/AXL/BAIAP2/CD36/CORO1A/CORO1C/DOCK1/ELANE/FCN3/GRB2/HSP90AB1/IGHA1/IGHA2/IGHG2/IGLL5/MAPK1/MBL2/MYH9/PTPRJ/RAB11FIP2/TGM2/TM9SF4/WAS</t>
  </si>
  <si>
    <t>ANXA7/BAIAP2/CDC42EP4/CORO1A/DAG1/EZR/FBLIM1/MYH9/PALM2AKAP2/RDX/RHOA/SEPTIN7/SPTA1/TAOK2/WASF3</t>
  </si>
  <si>
    <t>ALDOB/ALDOC/GAPDHS/GPI/PGAM1/PGAM2/TPI1</t>
  </si>
  <si>
    <t>ABAT/ADAMTS13/APOE/AXL/CD36/DOCK1/F10/F13A1/F5/F8/FIBP/GP1BB/H3C1/H3C15/ITGA2B/MAPK1/MYH9/MYL12A/MYL9/PRKACB/PTPN11/SLC4A1/WAS/YWHAZ</t>
  </si>
  <si>
    <t>CASP14/DSP/IVL/KRT10/KRT12/KRT17/KRT18/KRT23/KRT24/KRT25/KRT27/KRT28/KRT32/KRT35/KRT36/KRT37/KRT38/KRT5/SFN</t>
  </si>
  <si>
    <t>keratinization</t>
  </si>
  <si>
    <t>GO:0031424</t>
  </si>
  <si>
    <t>glucose catabolic process</t>
  </si>
  <si>
    <t>GO:0006007</t>
  </si>
  <si>
    <t>ALDH18A1/ALDOB/ALDOC/GLUL/GOT1/IDH3A/IDH3G/PGAM1/PGAM2/PHGDH/PYCR1/TPI1</t>
  </si>
  <si>
    <t>AHNAK2/ARF1/ARPC2/ARPC3/ARPC5/CYCS/DYNLL2/EXOC4/HSP90AB1/HSP90B1/KLC4/MAPK1/MYL12A/MYL12B/MYL9/RELA/RHOA/SKP1/SNX18/TUBB/TUBB2A/TUBB2B/TUBB4B/WASF3</t>
  </si>
  <si>
    <t>24/304</t>
  </si>
  <si>
    <t>ANK2/AP1G1/ARF1/ARF3/ARF4/CD55/COG4/COPA/COPE/CSNK1D/DYNLL2/EXOC4/F10/F5/F8/KRT18/LAMP1/PPP6R3/RAB6D/SAR1A/SNAP23/SPTA1/STX17/TBC1D20/TRAPPC6B/VAPA</t>
  </si>
  <si>
    <t>ANK2/ARF1/ARF4/CD55/COG4/COPA/COPE/CSNK1D/DYNLL2/F10/F5/F8/PPP6R3/SAR1A/SPTA1/STX17/TBC1D20/TRAPPC6B/VAPA</t>
  </si>
  <si>
    <t>ABAT/ADAMTS13/APOE/AXL/CD36/DOCK1/F10/F13A1/F5/F8/FIBP/GP1BB/H3C1/H3C15/ITGA2B/MAPK1/MYH9/MYL12A/MYL9/PRKACB/PTPN11/SEMG1/SLC4A1/WAS/YWHAZ</t>
  </si>
  <si>
    <t>AMY2B/ATP1A3/ATP1B1/BST1/CALM1/CALM2/CALM3/CALML3/CALML5/CAMP/CD38/CST3/LYZ/PRKACB</t>
  </si>
  <si>
    <t>Salivary secretion</t>
  </si>
  <si>
    <t>hsa04970</t>
  </si>
  <si>
    <t>ACTN3/ALDOB/ALDOC/BST1/CD38/GAPDHS/GPI/PGAM1/PGAM2/TPI1</t>
  </si>
  <si>
    <t>NAD metabolic process</t>
  </si>
  <si>
    <t>GO:0019674</t>
  </si>
  <si>
    <t>ABAT/ADAMTS13/ANXA7/APOE/AXL/CD36/DOCK1/F10/F13A1/F5/F8/FIBP/GP1BB/GPI/H3C1/H3C15/ITGA2B/MAPK1/MYH9/MYL12A/MYL9/PRKACB/PTPN11/SLC4A1/WAS/YWHAZ</t>
  </si>
  <si>
    <t>ACTN1/ELANE/H2AC11/H2AC12/H2AC14/H2AC18/H2AC20/H2AC7/H2AJ/H2AZ1/H2AZ2/H2BC11/H2BC17/H2BC21/H2BC3/H2BU1/H3C1/H3C15</t>
  </si>
  <si>
    <t>CAMP/ELANE/H2AC11/H2AC12/H2AC14/H2AC18/H2AC20/H2AC7/H2AJ/H2AZ1/H2AZ2/H2BC11/H2BC17/H2BC21/H2BC3/H2BU1/H3C1/H3C15/HDAC7/ITGA2B/MAPK1/RELA</t>
  </si>
  <si>
    <t>22/304</t>
  </si>
  <si>
    <t>CAMP/CFD/KRT10/KRT12/KRT17/KRT18/KRT23/KRT24/KRT25/KRT27/KRT28/KRT32/KRT35/KRT36/KRT37/KRT38/MBL2</t>
  </si>
  <si>
    <t>CASP14/DSP/IVL/KRT10/KRT12/KRT17/KRT18/KRT23/KRT24/KRT25/KRT27/KRT28/KRT32/KRT35/KRT36/KRT37/KRT38/KRT5</t>
  </si>
  <si>
    <t>CALM1/CALM2/CALM3/CALML3/CALML5/GNB3/GRB2/H2AC11/H2AC12/H2AC14/H2AC18/H2AC20/H2AC7/H2AJ/H2AZ1/H2AZ2/H2BC11/H2BC17/H2BC21/H2BC3/H2BU1/H3C1/H3C15/HDAC7/KRAS/MAPK1/PRKACB</t>
  </si>
  <si>
    <t>187/8100</t>
  </si>
  <si>
    <t>27/304</t>
  </si>
  <si>
    <t>Alcoholism</t>
  </si>
  <si>
    <t>hsa05034</t>
  </si>
  <si>
    <t>CALM1/CALM2/CALM3/CALML3/CALML5/EGFR/GRB2/HSP90AB1/HSP90B1/KRAS/KRT10/KRT12/KRT17/KRT18/KRT23/KRT24/KRT25/KRT27/KRT28/KRT32/KRT35/KRT36/KRT37/KRT38/MAPK1/PRKACB</t>
  </si>
  <si>
    <t>138/8100</t>
  </si>
  <si>
    <t>Estrogen signaling pathway</t>
  </si>
  <si>
    <t>hsa04915</t>
  </si>
  <si>
    <t>AGA/ALDOC/APEH/ARPC5/B2M/BST1/CALML5/CAMP/CD36/CD55/CFD/CPNE1/CST3/CYB5R3/DERA/DSP/ELANE/FLG2/FUCA1/FUCA2/GAA/GDI2/GPI/HSP90AB1/LAMP1/LTA4H/LYZ/MANBA/MAPK1/PGAM1/PRSS3/PSMA2/PTGES2/PTPRJ/QPCT/RHOA/SDCBP/SNAP23/STBD1/STOM/TUBB/TUBB4B/VAPA</t>
  </si>
  <si>
    <t>43/454</t>
  </si>
  <si>
    <t>ACE/AGA/ALDOC/APEH/ARPC5/B2M/BST1/CALML5/CAMP/CD36/CD55/CFD/CPNE1/CST3/CYB5R3/DERA/DSP/ELANE/FLG2/FUCA1/FUCA2/GAA/GDI2/GPI/HSP90AB1/LAMP1/LTA4H/LYZ/MANBA/MAPK1/PGAM1/PRSS3/PSMA2/PTGES2/PTPRJ/QPCT/RHOA/SDCBP/SNAP23/STBD1/STOM/TUBB/TUBB4B/VAPA</t>
  </si>
  <si>
    <t>44/454</t>
  </si>
  <si>
    <t>AK1/AK3/AMPD2/ATP5F1C/CMPK2/GMPS/KYNU/UMPS</t>
  </si>
  <si>
    <t>8/140</t>
  </si>
  <si>
    <t>CDC37/CHMP3/DYNLL1/ERCC4/GBA/GFAP/HGS/LAMTOR3/MAPK8/PARK7/VPS26A</t>
  </si>
  <si>
    <t>11/140</t>
  </si>
  <si>
    <t>BLMH/CRYM/GOT2/KYNU/SCLY</t>
  </si>
  <si>
    <t>5/140</t>
  </si>
  <si>
    <t>COMT/CRYM/ITGB2/MAOB/PARK7</t>
  </si>
  <si>
    <t>phenol-containing compound metabolic process</t>
  </si>
  <si>
    <t>GO:0018958</t>
  </si>
  <si>
    <t>GOLPH3/OS9/PARK7/SUN2</t>
  </si>
  <si>
    <t>4/140</t>
  </si>
  <si>
    <t>maintenance of protein location in cell</t>
  </si>
  <si>
    <t>GO:0032507</t>
  </si>
  <si>
    <t>ACP5/COMT/HBB/ITGB2/MAOB/POR</t>
  </si>
  <si>
    <t>6/140</t>
  </si>
  <si>
    <t>OS9/RPL19/RPL6/RPS19/RPS9/SPCS2</t>
  </si>
  <si>
    <t>AHSP/HBZ/INPP5D/MB/RBFOX2/RPS19</t>
  </si>
  <si>
    <t>myeloid cell homeostasis</t>
  </si>
  <si>
    <t>GO:0002262</t>
  </si>
  <si>
    <t>CAT/FABP1/HBA1/HBB/MB/PARK7</t>
  </si>
  <si>
    <t>response to hydrogen peroxide</t>
  </si>
  <si>
    <t>GO:0042542</t>
  </si>
  <si>
    <t>COMT/ITGB2/MAOB/PARK7</t>
  </si>
  <si>
    <t>catechol-containing compound metabolic process</t>
  </si>
  <si>
    <t>GO:0009712</t>
  </si>
  <si>
    <t>catecholamine metabolic process</t>
  </si>
  <si>
    <t>GO:0006584</t>
  </si>
  <si>
    <t>PSMA3/PSMA6/PSMB6</t>
  </si>
  <si>
    <t>3/140</t>
  </si>
  <si>
    <t>proteasomal ubiquitin-independent protein catabolic process</t>
  </si>
  <si>
    <t>GO:0010499</t>
  </si>
  <si>
    <t>CCDC22/CDH1/CSNK1A1/GBA/GFAP/HGS/MAPK9/OS9/PARK7/TIMP1</t>
  </si>
  <si>
    <t>10/140</t>
  </si>
  <si>
    <t>CCDC22/GOLPH3/OS9/PARK7/SUN2</t>
  </si>
  <si>
    <t>CA1/CNN2/SNRPA1/TALDO1</t>
  </si>
  <si>
    <t>COMT/MAOB/POR</t>
  </si>
  <si>
    <t>CDC37/GBA/PARK7</t>
  </si>
  <si>
    <t>positive regulation of autophagy of mitochondrion</t>
  </si>
  <si>
    <t>GO:1903599</t>
  </si>
  <si>
    <t>CAMK2A/CAT/CCDC22/ITGB2/LRP6/MAPK8/MAPK9/PARK7/PRDX2/PSMA6/TAB1</t>
  </si>
  <si>
    <t>CAP1/CAT/CNN2/DYNLL1/FABP5/FTL/HBB/ITGB2/LAMTOR3/NFASC/PRDX6/PRG2</t>
  </si>
  <si>
    <t>12/140</t>
  </si>
  <si>
    <t>erythrocyte homeostasis</t>
  </si>
  <si>
    <t>GO:0034101</t>
  </si>
  <si>
    <t>erythrocyte differentiation</t>
  </si>
  <si>
    <t>GO:0030218</t>
  </si>
  <si>
    <t>dopamine metabolic process</t>
  </si>
  <si>
    <t>GO:0042417</t>
  </si>
  <si>
    <t>BLVRB/GMPS/UGT1A8/UGT1A9/UROD</t>
  </si>
  <si>
    <t>pigment metabolic process</t>
  </si>
  <si>
    <t>GO:0042440</t>
  </si>
  <si>
    <t>POR/UGT1A8/UGT1A9</t>
  </si>
  <si>
    <t>flavonoid metabolic process</t>
  </si>
  <si>
    <t>GO:0009812</t>
  </si>
  <si>
    <t>AK1/AK3/AMPD2/GMPS</t>
  </si>
  <si>
    <t>AK1/AK3/CMPK2</t>
  </si>
  <si>
    <t>nucleoside monophosphate phosphorylation</t>
  </si>
  <si>
    <t>GO:0046940</t>
  </si>
  <si>
    <t>AK1/AK3/AMPD2</t>
  </si>
  <si>
    <t>AMP metabolic process</t>
  </si>
  <si>
    <t>GO:0046033</t>
  </si>
  <si>
    <t>COMT/PARK7/PSMA3/PSMA6/PSMB6</t>
  </si>
  <si>
    <t>CAT/FABP1/HBA1/HBB/MAPK8/MAPK9/MB/PARK7/PRDX2</t>
  </si>
  <si>
    <t>232/18670</t>
  </si>
  <si>
    <t>9/140</t>
  </si>
  <si>
    <t>response to reactive oxygen species</t>
  </si>
  <si>
    <t>GO:0000302</t>
  </si>
  <si>
    <t>COMT/FABP1/FABP5/PARK7/PSMA3/PSMA6/PSMB6/UGT1A8</t>
  </si>
  <si>
    <t>AK1/AK3/CMPK2/KYNU/MAT2A/UGT1A8/UGT1A9/UMPS/UROD</t>
  </si>
  <si>
    <t>156/8100</t>
  </si>
  <si>
    <t>9/82</t>
  </si>
  <si>
    <t>Biosynthesis of cofactors</t>
  </si>
  <si>
    <t>hsa01240</t>
  </si>
  <si>
    <t>AK1/AK3/AMPD2/GMPS/UMPS</t>
  </si>
  <si>
    <t>BLMH/COMT/CRYM/GMPS/GOT2/KYNU/PARK7/SCLY/SMS</t>
  </si>
  <si>
    <t>COMT/FABP1/FABP5/GOT2/KYNU/PARK7/PSMA3/PSMA6/PSMB6/UGT1A8</t>
  </si>
  <si>
    <t>AK1/AK3/AMPD2/CMPK2/GMPS/UMPS</t>
  </si>
  <si>
    <t>nucleoside monophosphate metabolic process</t>
  </si>
  <si>
    <t>GO:0009123</t>
  </si>
  <si>
    <t>regulation of catecholamine metabolic process</t>
  </si>
  <si>
    <t>GO:0042069</t>
  </si>
  <si>
    <t>regulation of dopamine metabolic process</t>
  </si>
  <si>
    <t>GO:0042053</t>
  </si>
  <si>
    <t>BLMH/COMT/CRYM/GMPS/GOT2/KYNU/PARK7/PSMA3/PSMA6/PSMB6/SCLY/SMS</t>
  </si>
  <si>
    <t>ACP5/AHSP/BLVRB/CA1/CAT/GAPVD1/GMPS/HBB/HBD/HBZ/PRDX2/UROD</t>
  </si>
  <si>
    <t>12/61</t>
  </si>
  <si>
    <t>HBA1/HBB/HBD/HBE1/HBG1/HBG2/HBZ/MB/PARK7/SLC25A22</t>
  </si>
  <si>
    <t>drug transport</t>
  </si>
  <si>
    <t>GO:0015893</t>
  </si>
  <si>
    <t>COMT/ITGB2/MAOB/PARK7/PSMA3/PSMA6/PSMB6</t>
  </si>
  <si>
    <t>7/140</t>
  </si>
  <si>
    <t>COMT/ITGB2/KYNU/MAOB/PARK7/PSMA3/PSMA6/PSMB6/SMS</t>
  </si>
  <si>
    <t>CAT/FABP1/HBA1/HBB/HBD/HBE1/HBG1/HBG2/HBZ/PARK7/PRDX2/PRDX6</t>
  </si>
  <si>
    <t>247/18670</t>
  </si>
  <si>
    <t>cellular response to toxic substance</t>
  </si>
  <si>
    <t>GO:0097237</t>
  </si>
  <si>
    <t>BLVRB/CAT/HBA1/HBB/HBD/HBE1/HBG1/HBG2/HBZ/KYNU/MAOB/MAT2A/PARK7/PRDX2/PRDX6/SUCLA2/UROD</t>
  </si>
  <si>
    <t>17/140</t>
  </si>
  <si>
    <t>ACP5/CAT/HBA1/HBB/HBD/HBE1/HBG1/HBG2/HBZ/ITGB2/MAOB/PARK7/POR/PRDX2/PRDX6</t>
  </si>
  <si>
    <t>15/140</t>
  </si>
  <si>
    <t>CAT/COMT/HBA1/HBB/HBD/HBE1/HBG1/HBG2/HBZ/MAOB/POR/PRDX2/PRDX6</t>
  </si>
  <si>
    <t>13/140</t>
  </si>
  <si>
    <t>drug catabolic process</t>
  </si>
  <si>
    <t>GO:0042737</t>
  </si>
  <si>
    <t>CAT/HBA1/HBB/HBD/HBE1/HBG1/HBG2/HBZ/PRDX2/PRDX6</t>
  </si>
  <si>
    <t>antibiotic catabolic process</t>
  </si>
  <si>
    <t>GO:0017001</t>
  </si>
  <si>
    <t>CAT/CMAS/HBA1/HBB/HBD/HBE1/HBG1/HBG2/HBZ/MAOB/PARK7/PRDX2/PRDX6</t>
  </si>
  <si>
    <t>BLVRB/CAT/HBA1/HBB/HBD/HBE1/HBG1/HBG2/HBZ/PRDX2/PRDX6</t>
  </si>
  <si>
    <t>HBA1/HBB/HBD/HBE1/HBG1/HBG2/HBZ/MB</t>
  </si>
  <si>
    <t>gas transport</t>
  </si>
  <si>
    <t>GO:0015669</t>
  </si>
  <si>
    <t>oxygen transport</t>
  </si>
  <si>
    <t>GO:0015671</t>
  </si>
  <si>
    <t>hydrogen peroxide catabolic process</t>
  </si>
  <si>
    <t>GO:0042744</t>
  </si>
  <si>
    <t>CAT/HBA1/HBB/HBD/HBE1/HBG1/HBG2/HBZ/MAOB/PARK7/PRDX2/PRDX6</t>
  </si>
  <si>
    <t>hydrogen peroxide metabolic process</t>
  </si>
  <si>
    <t>GO:0042743</t>
  </si>
  <si>
    <t>BAK1/COPS5/GET3/GSK3A/PREB/SHC1</t>
  </si>
  <si>
    <t>6/291</t>
  </si>
  <si>
    <t>IRE1-mediated unfolded protein response</t>
  </si>
  <si>
    <t>GO:0036498</t>
  </si>
  <si>
    <t>BAK1/GSK3A/GSK3B/HIP1R/MFN2/MLLT11/NMT1/TFDP1</t>
  </si>
  <si>
    <t>8/291</t>
  </si>
  <si>
    <t>positive regulation of mitochondrion organization</t>
  </si>
  <si>
    <t>GO:0010822</t>
  </si>
  <si>
    <t>GFM1/MRPL15/MRPL28/MRPL32/MRPL37/MRPL38/MRPL48</t>
  </si>
  <si>
    <t>7/291</t>
  </si>
  <si>
    <t>mitochondrial translational elongation</t>
  </si>
  <si>
    <t>GO:0070125</t>
  </si>
  <si>
    <t>DAXX/HACD3/MAP3K10/MAP3K11/MAP3K21/MAP3K9/RIPK1</t>
  </si>
  <si>
    <t>regulation of JUN kinase activity</t>
  </si>
  <si>
    <t>GO:0043506</t>
  </si>
  <si>
    <t>LIG3/POLD2/RFC1/RFC2</t>
  </si>
  <si>
    <t>4/291</t>
  </si>
  <si>
    <t>BAK1/GSK3A/GSK3B/HIP1R/NMT1/TFDP1</t>
  </si>
  <si>
    <t>mitochondrial outer membrane permeabilization involved in programmed cell death</t>
  </si>
  <si>
    <t>GO:1902686</t>
  </si>
  <si>
    <t>BAK1/GSK3A/GSK3B/HEBP2/HIP1R/NMT1/TFDP1</t>
  </si>
  <si>
    <t>regulation of membrane permeability</t>
  </si>
  <si>
    <t>GO:0090559</t>
  </si>
  <si>
    <t>BAK1/COPS5/DAXX/ERO1A/GET3/GSK3A/NCK1/PREB/SHC1</t>
  </si>
  <si>
    <t>9/291</t>
  </si>
  <si>
    <t>cellular response to unfolded protein</t>
  </si>
  <si>
    <t>GO:0034620</t>
  </si>
  <si>
    <t>positive regulation of mitochondrial membrane permeability involved in apoptotic process</t>
  </si>
  <si>
    <t>GO:1902110</t>
  </si>
  <si>
    <t>BLK/CDK5/EPHA1/ERBB2/ERBB4/GSK3B/INSR/MAP3K10/MAP3K11/MAP3K21/MAP3K9/RIPK1</t>
  </si>
  <si>
    <t>235/18670</t>
  </si>
  <si>
    <t>12/291</t>
  </si>
  <si>
    <t>protein autophosphorylation</t>
  </si>
  <si>
    <t>GO:0046777</t>
  </si>
  <si>
    <t>COA3/GFM1/MRPL15/MRPL28/MRPL32/MRPL37/MRPL38/MRPL48/TARS2</t>
  </si>
  <si>
    <t>mitochondrial translation</t>
  </si>
  <si>
    <t>GO:0032543</t>
  </si>
  <si>
    <t>COA3/GFM1/MRPL15/MRPL28/MRPL32/MRPL37/MRPL38/MRPL48/PUS1/TARS2</t>
  </si>
  <si>
    <t>10/291</t>
  </si>
  <si>
    <t>mitochondrial gene expression</t>
  </si>
  <si>
    <t>GO:0140053</t>
  </si>
  <si>
    <t>BAK1/COPS5/DAXX/ERO1A/GET3/GSK3A/NCK1/PREB/SHC1/UGGT2</t>
  </si>
  <si>
    <t>mitochondrial outer membrane permeabilization</t>
  </si>
  <si>
    <t>GO:0097345</t>
  </si>
  <si>
    <t>regulation of mitochondrial membrane permeability</t>
  </si>
  <si>
    <t>GO:0046902</t>
  </si>
  <si>
    <t>DENR/EIF3H/NCK1/RBM4/RPL13A</t>
  </si>
  <si>
    <t>5/291</t>
  </si>
  <si>
    <t>BAK1/CERT1/COPS5/ERO1A/GET3/GSK3A/GSK3B/NCCRP1/NCK1/PREB/SHC1/UBA5/UFC1/UGGT2</t>
  </si>
  <si>
    <t>14/291</t>
  </si>
  <si>
    <t>positive regulation of JUN kinase activity</t>
  </si>
  <si>
    <t>GO:0043507</t>
  </si>
  <si>
    <t>ATG3/BAK1/ERBB4/GSK3A/GSK3B/HIP1R/MLLT11/NMT1/TFDP1</t>
  </si>
  <si>
    <t>apoptotic mitochondrial changes</t>
  </si>
  <si>
    <t>GO:0008637</t>
  </si>
  <si>
    <t>CSPG4/DAXX/HACD3/INSR/MAP3K10/MAP3K11/MAP3K21/MAP3K9/RIPK1/SHC1</t>
  </si>
  <si>
    <t>activation of MAPK activity</t>
  </si>
  <si>
    <t>GO:0000187</t>
  </si>
  <si>
    <t>DDAH2/DPYS/EEF1E1/ERO1A/GCDH/HAAO/HARS2/HIBCH/HPD/MTHFS/NFS1/PLOD2/PLOD3/PSME4/SDSL/TARS2</t>
  </si>
  <si>
    <t>16/291</t>
  </si>
  <si>
    <t>BAK1/COPS5/DAXX/ERO1A/GET3/GSK3A/MFN2/NCK1/PREB/SHC1/TOR1B</t>
  </si>
  <si>
    <t>11/291</t>
  </si>
  <si>
    <t>positive regulation of membrane permeability</t>
  </si>
  <si>
    <t>GO:1905710</t>
  </si>
  <si>
    <t>BAK1/COPS5/DAXX/ERO1A/GET3/GSK3A/MFN2/NCK1/PREB/SHC1/TOR1B/UGGT2</t>
  </si>
  <si>
    <t>positive regulation of mitochondrial membrane permeability</t>
  </si>
  <si>
    <t>GO:0035794</t>
  </si>
  <si>
    <t>regulation of mitochondrial outer membrane permeabilization involved in apoptotic signaling pathway</t>
  </si>
  <si>
    <t>GO:1901028</t>
  </si>
  <si>
    <t>CSPG4/DPYS/DUT/GBA2/GNS/GPC4/GSK3A/HINT1/NCCRP1/NUDT9/PGLYRP1/PNLIPRP2</t>
  </si>
  <si>
    <t>ATP5ME/ATP5MG/BAK1/GSK3A/GSK3B/HEBP2/HIP1R/MFN2/NMT1/TFDP1</t>
  </si>
  <si>
    <t>MAP3K10/MAP3K11/MAP3K9/RIPK1</t>
  </si>
  <si>
    <t>activation of JNKK activity</t>
  </si>
  <si>
    <t>GO:0007256</t>
  </si>
  <si>
    <t>positive regulation of mitochondrial outer membrane permeabilization involved in apoptotic signaling pathway</t>
  </si>
  <si>
    <t>GO:1901030</t>
  </si>
  <si>
    <t>activation of JUN kinase activity</t>
  </si>
  <si>
    <t>GO:0007257</t>
  </si>
  <si>
    <t>ATRN/CTSC/EIF2AK3/EPB41L3/PARD3/SOD1</t>
  </si>
  <si>
    <t>6/131</t>
  </si>
  <si>
    <t>CAPN1/KLK7/KLKB1/LAMC1/MMP2</t>
  </si>
  <si>
    <t>5/131</t>
  </si>
  <si>
    <t>extracellular matrix disassembly</t>
  </si>
  <si>
    <t>GO:0022617</t>
  </si>
  <si>
    <t>ADA2/AHSG/ALDOA/CAPN1/CTSC/ERP44/FCGR3B/GLB1/HSPA8/JUP/MAN2B1/SERPINB3</t>
  </si>
  <si>
    <t>12/131</t>
  </si>
  <si>
    <t>ALDOA/ATP1A1/CHGA/G6PD/GATM/JUP/SOD1/SORBS2/TPM1/TPM2/TPM3/UTS2</t>
  </si>
  <si>
    <t>APOH/KLKB1/SERPINE1</t>
  </si>
  <si>
    <t>3/131</t>
  </si>
  <si>
    <t>regulation of fibrinolysis</t>
  </si>
  <si>
    <t>GO:0051917</t>
  </si>
  <si>
    <t>ALDOA/BPGM/CRYL1/GLB1/PKLR</t>
  </si>
  <si>
    <t>AOC2/BPGM/GATM/SHMT1</t>
  </si>
  <si>
    <t>40/8100</t>
  </si>
  <si>
    <t>4/88</t>
  </si>
  <si>
    <t>Glycine, serine and threonine metabolism</t>
  </si>
  <si>
    <t>hsa00260</t>
  </si>
  <si>
    <t>COL4A2/GNAS/LAMB2/LAMC1/SERPINB3/SERPINB4</t>
  </si>
  <si>
    <t>6/88</t>
  </si>
  <si>
    <t>ALDOA/BPGM/LDHA/MINPP1/PKLR</t>
  </si>
  <si>
    <t>5/88</t>
  </si>
  <si>
    <t>ATP1A1/COX6B1/TPM1/TPM2/TPM3/UQCRB</t>
  </si>
  <si>
    <t>87/8100</t>
  </si>
  <si>
    <t>Cardiac muscle contraction</t>
  </si>
  <si>
    <t>hsa04260</t>
  </si>
  <si>
    <t>C1QA/CFHR2/CFHR4/CR2/KLKB1/SERPINE1</t>
  </si>
  <si>
    <t>ADA2/AKR1B10/ALDOA/BPGM/CRYL1/ECHS1/GLB1/HADHB/HSD17B4/OXCT1/PKLR/SHMT1</t>
  </si>
  <si>
    <t>CAPN1/COL16A1/COL4A2/DPT/HSPG2/KLK7/KLKB1/LAMB2/LAMC1/MMP2/SERPINE1</t>
  </si>
  <si>
    <t>11/131</t>
  </si>
  <si>
    <t>AP3B1/GDI1/HSD17B4/HSPA8/MYO1C/NPEPPS/NUCB1/PARD3/RPL32/RPS11/RPS4Y1/YWHAG</t>
  </si>
  <si>
    <t>AHSG/ALDOA/APOH/PF4/SERPINE1/SOD1/TAGLN2</t>
  </si>
  <si>
    <t>7/131</t>
  </si>
  <si>
    <t>CFP/F2/GSN/MME/PRSS2/TTR</t>
  </si>
  <si>
    <t>6/69</t>
  </si>
  <si>
    <t>APOD/INPP5K</t>
  </si>
  <si>
    <t>2/69</t>
  </si>
  <si>
    <t>negative regulation of intracellular protein transport</t>
  </si>
  <si>
    <t>GO:0090317</t>
  </si>
  <si>
    <t>RBP4/TTR</t>
  </si>
  <si>
    <t>retinol metabolic process</t>
  </si>
  <si>
    <t>GO:0042572</t>
  </si>
  <si>
    <t>APOA1/GPLD1/HRG/PRSS3P2/SPARC</t>
  </si>
  <si>
    <t>5/69</t>
  </si>
  <si>
    <t>epithelium migration</t>
  </si>
  <si>
    <t>GO:0090132</t>
  </si>
  <si>
    <t>APOA1/PGLYRP2/PPP3CB</t>
  </si>
  <si>
    <t>3/69</t>
  </si>
  <si>
    <t>negative regulation of immune effector process</t>
  </si>
  <si>
    <t>GO:0002698</t>
  </si>
  <si>
    <t>APOA1/APOD/CTTN/HRG/PLG</t>
  </si>
  <si>
    <t>epithelial cell migration</t>
  </si>
  <si>
    <t>GO:0010631</t>
  </si>
  <si>
    <t>ALB/SERPINA7/TTR</t>
  </si>
  <si>
    <t>3/47</t>
  </si>
  <si>
    <t>Thyroid hormone synthesis</t>
  </si>
  <si>
    <t>hsa04918</t>
  </si>
  <si>
    <t>PI16/RBP4</t>
  </si>
  <si>
    <t>negative regulation of organ growth</t>
  </si>
  <si>
    <t>GO:0046621</t>
  </si>
  <si>
    <t>APOA1/APOA4</t>
  </si>
  <si>
    <t>regulation of digestive system process</t>
  </si>
  <si>
    <t>GO:0044058</t>
  </si>
  <si>
    <t>APOC1/APOC2</t>
  </si>
  <si>
    <t>phospholipid catabolic process</t>
  </si>
  <si>
    <t>GO:0009395</t>
  </si>
  <si>
    <t>24/8100</t>
  </si>
  <si>
    <t>2/47</t>
  </si>
  <si>
    <t>Vitamin digestion and absorption</t>
  </si>
  <si>
    <t>hsa04977</t>
  </si>
  <si>
    <t>APOA1/PON1</t>
  </si>
  <si>
    <t>regulation of cholesterol efflux</t>
  </si>
  <si>
    <t>GO:0010874</t>
  </si>
  <si>
    <t>APP/CLU/GSN</t>
  </si>
  <si>
    <t>glial cell development</t>
  </si>
  <si>
    <t>GO:0021782</t>
  </si>
  <si>
    <t>APOA1/CTTN/GSN/HRG/INPP5K</t>
  </si>
  <si>
    <t>APOA1/LCAT</t>
  </si>
  <si>
    <t>phosphatidylcholine biosynthetic process</t>
  </si>
  <si>
    <t>GO:0006656</t>
  </si>
  <si>
    <t>PPP1CA/PPP1CB/PPP1CC</t>
  </si>
  <si>
    <t>regulation of circadian rhythm</t>
  </si>
  <si>
    <t>GO:0042752</t>
  </si>
  <si>
    <t>ALB/APOA4/APOM</t>
  </si>
  <si>
    <t>ITIH1/ITIH2/LUM</t>
  </si>
  <si>
    <t>mucopolysaccharide metabolic process</t>
  </si>
  <si>
    <t>GO:1903510</t>
  </si>
  <si>
    <t>APP/GPLD1/GSN/TF</t>
  </si>
  <si>
    <t>4/69</t>
  </si>
  <si>
    <t>cellular response to inorganic substance</t>
  </si>
  <si>
    <t>GO:0071241</t>
  </si>
  <si>
    <t>APOA1/APOD/HRG/PLG</t>
  </si>
  <si>
    <t>APOA4/APOC2</t>
  </si>
  <si>
    <t>positive regulation of fatty acid metabolic process</t>
  </si>
  <si>
    <t>GO:0045923</t>
  </si>
  <si>
    <t>ITIH1/ITIH2</t>
  </si>
  <si>
    <t>hyaluronan metabolic process</t>
  </si>
  <si>
    <t>GO:0030212</t>
  </si>
  <si>
    <t>PPP1CA/PPP1CB/PPP1CC/PPP3CB</t>
  </si>
  <si>
    <t>132/8100</t>
  </si>
  <si>
    <t>4/47</t>
  </si>
  <si>
    <t>Dopaminergic synapse</t>
  </si>
  <si>
    <t>hsa04728</t>
  </si>
  <si>
    <t>129/8100</t>
  </si>
  <si>
    <t>Oocyte meiosis</t>
  </si>
  <si>
    <t>hsa04114</t>
  </si>
  <si>
    <t>CTTN/LUM/PPP1CA/PPP1CB/PPP1CC</t>
  </si>
  <si>
    <t>205/8100</t>
  </si>
  <si>
    <t>5/47</t>
  </si>
  <si>
    <t>Proteoglycans in cancer</t>
  </si>
  <si>
    <t>hsa05205</t>
  </si>
  <si>
    <t>F2/PPP1CA/PPP1CB/PPP1CC</t>
  </si>
  <si>
    <t>CLU/MME</t>
  </si>
  <si>
    <t>amyloid-beta clearance</t>
  </si>
  <si>
    <t>GO:0097242</t>
  </si>
  <si>
    <t>B3GAT3/GPLD1/IGFBP3/INPP5K</t>
  </si>
  <si>
    <t>regulation of dephosphorylation</t>
  </si>
  <si>
    <t>GO:0035303</t>
  </si>
  <si>
    <t>F12/F2/SERPINC1</t>
  </si>
  <si>
    <t>APP/CLU</t>
  </si>
  <si>
    <t>regulation of amyloid precursor protein catabolic process</t>
  </si>
  <si>
    <t>GO:1902991</t>
  </si>
  <si>
    <t>INPP5K/PPP1CA/PPP1CB/RBP4</t>
  </si>
  <si>
    <t>F7/PPP1CA/PPP1CB/PPP1CC</t>
  </si>
  <si>
    <t>circadian rhythm</t>
  </si>
  <si>
    <t>GO:0007623</t>
  </si>
  <si>
    <t>amyloid-beta formation</t>
  </si>
  <si>
    <t>GO:0034205</t>
  </si>
  <si>
    <t>APOD/APP/GSN/MME/MSH2</t>
  </si>
  <si>
    <t>APOM/CPB2/GPLD1/PPP3CB</t>
  </si>
  <si>
    <t>F7/GPLD1</t>
  </si>
  <si>
    <t>response to sterol</t>
  </si>
  <si>
    <t>GO:0036314</t>
  </si>
  <si>
    <t>GPLD1/PPP3CB</t>
  </si>
  <si>
    <t>positive regulation of insulin secretion involved in cellular response to glucose stimulus</t>
  </si>
  <si>
    <t>GO:0035774</t>
  </si>
  <si>
    <t>GPLD1/PPP3CB/RBP4/SERPINA7/TTR</t>
  </si>
  <si>
    <t>hormone transport</t>
  </si>
  <si>
    <t>GO:0009914</t>
  </si>
  <si>
    <t>negative regulation of heart growth</t>
  </si>
  <si>
    <t>GO:0061117</t>
  </si>
  <si>
    <t>negative regulation of cardiac muscle tissue growth</t>
  </si>
  <si>
    <t>GO:0055022</t>
  </si>
  <si>
    <t>APOC1/APOC3</t>
  </si>
  <si>
    <t>negative regulation of fatty acid metabolic process</t>
  </si>
  <si>
    <t>GO:0045922</t>
  </si>
  <si>
    <t>MME/PPP1CA/RBP4/SPARC</t>
  </si>
  <si>
    <t>respiratory system development</t>
  </si>
  <si>
    <t>GO:0060541</t>
  </si>
  <si>
    <t>APP/MME/MSH2/PPP1CA/PPP1CB/PPP1CC</t>
  </si>
  <si>
    <t>response to radiation</t>
  </si>
  <si>
    <t>GO:0009314</t>
  </si>
  <si>
    <t>APOA1/APOA4/RBP4</t>
  </si>
  <si>
    <t>F2/HRG</t>
  </si>
  <si>
    <t>regulation of platelet activation</t>
  </si>
  <si>
    <t>GO:0010543</t>
  </si>
  <si>
    <t>APOD/CTTN/HRG</t>
  </si>
  <si>
    <t>APP/INPP5K/SPARC</t>
  </si>
  <si>
    <t>response to cAMP</t>
  </si>
  <si>
    <t>GO:0051591</t>
  </si>
  <si>
    <t>GPLD1/PPP3CB/RBP4</t>
  </si>
  <si>
    <t>positive regulation of peptide hormone secretion</t>
  </si>
  <si>
    <t>GO:0090277</t>
  </si>
  <si>
    <t>cellular response to metal ion</t>
  </si>
  <si>
    <t>GO:0071248</t>
  </si>
  <si>
    <t>response to cholesterol</t>
  </si>
  <si>
    <t>GO:0070723</t>
  </si>
  <si>
    <t>APOA1/GPLD1/LCAT</t>
  </si>
  <si>
    <t>94/18670</t>
  </si>
  <si>
    <t>lipoprotein biosynthetic process</t>
  </si>
  <si>
    <t>GO:0042158</t>
  </si>
  <si>
    <t>ALB/CLU/CTTN/GSN/HRG/LCAT</t>
  </si>
  <si>
    <t>APP/LUM/SERPINA5</t>
  </si>
  <si>
    <t>36/4383</t>
  </si>
  <si>
    <t>3/43</t>
  </si>
  <si>
    <t>regulation of amyloid-beta formation</t>
  </si>
  <si>
    <t>GO:1902003</t>
  </si>
  <si>
    <t>INPP5K/PPP1CA/PPP1CB</t>
  </si>
  <si>
    <t>regulation of carbohydrate biosynthetic process</t>
  </si>
  <si>
    <t>GO:0043255</t>
  </si>
  <si>
    <t>PPP1CA/PPP1CB</t>
  </si>
  <si>
    <t>polysaccharide catabolic process</t>
  </si>
  <si>
    <t>GO:0000272</t>
  </si>
  <si>
    <t>APOA4/APOC1/APOC2/APOC3</t>
  </si>
  <si>
    <t>CTTN/F2/HRG/IGFBP3/PI16/PRSS2</t>
  </si>
  <si>
    <t>416/18670</t>
  </si>
  <si>
    <t>regulation of cell growth</t>
  </si>
  <si>
    <t>GO:0001558</t>
  </si>
  <si>
    <t>APOA1/APOD/HRG/KNG1/PLG</t>
  </si>
  <si>
    <t>289/18670</t>
  </si>
  <si>
    <t>negative regulation of cell adhesion</t>
  </si>
  <si>
    <t>GO:0007162</t>
  </si>
  <si>
    <t>CLU/F12</t>
  </si>
  <si>
    <t>response to misfolded protein</t>
  </si>
  <si>
    <t>GO:0051788</t>
  </si>
  <si>
    <t>APP/PPP1CA/PPP1CB</t>
  </si>
  <si>
    <t>87/18670</t>
  </si>
  <si>
    <t>regulation of carbohydrate catabolic process</t>
  </si>
  <si>
    <t>GO:0043470</t>
  </si>
  <si>
    <t>respiratory tube development</t>
  </si>
  <si>
    <t>GO:0030323</t>
  </si>
  <si>
    <t>AFM/APOA1/CLU/GSN/TF</t>
  </si>
  <si>
    <t>KNG1/PPP1CA/PPP1CB/PPP1CC/PPP3CB</t>
  </si>
  <si>
    <t>167/8100</t>
  </si>
  <si>
    <t>cGMP-PKG signaling pathway</t>
  </si>
  <si>
    <t>hsa04022</t>
  </si>
  <si>
    <t>KNG1/PPP1CA/PPP1CB/PPP1CC</t>
  </si>
  <si>
    <t>98/8100</t>
  </si>
  <si>
    <t>Inflammatory mediator regulation of TRP channels</t>
  </si>
  <si>
    <t>hsa04750</t>
  </si>
  <si>
    <t>cellular carbohydrate biosynthetic process</t>
  </si>
  <si>
    <t>GO:0034637</t>
  </si>
  <si>
    <t>IGFBP3/PPP1CA/PPP1CB/PPP1CC/PPP3CB</t>
  </si>
  <si>
    <t>Cellular senescence</t>
  </si>
  <si>
    <t>hsa04218</t>
  </si>
  <si>
    <t>lung development</t>
  </si>
  <si>
    <t>GO:0030324</t>
  </si>
  <si>
    <t>FETUB/HGFAC/HRG/ITIH1/LCAT/PLG/RBP4</t>
  </si>
  <si>
    <t>7/43</t>
  </si>
  <si>
    <t>F2/GSN/KNG1/PPP1CA/PPP1CB/PPP1CC</t>
  </si>
  <si>
    <t>6/47</t>
  </si>
  <si>
    <t>APOA1/APOD/F2/PROC</t>
  </si>
  <si>
    <t>negative regulation of inflammatory response</t>
  </si>
  <si>
    <t>GO:0050728</t>
  </si>
  <si>
    <t>positive regulation of lipid catabolic process</t>
  </si>
  <si>
    <t>GO:0050996</t>
  </si>
  <si>
    <t>APOD/F7</t>
  </si>
  <si>
    <t>regulation of platelet-derived growth factor receptor signaling pathway</t>
  </si>
  <si>
    <t>GO:0010640</t>
  </si>
  <si>
    <t>274/18670</t>
  </si>
  <si>
    <t>endothelial cell migration</t>
  </si>
  <si>
    <t>GO:0043542</t>
  </si>
  <si>
    <t>positive regulation of cholesterol transport</t>
  </si>
  <si>
    <t>GO:0032376</t>
  </si>
  <si>
    <t>positive regulation of sterol transport</t>
  </si>
  <si>
    <t>GO:0032373</t>
  </si>
  <si>
    <t>glucan catabolic process</t>
  </si>
  <si>
    <t>GO:0009251</t>
  </si>
  <si>
    <t>164/18670</t>
  </si>
  <si>
    <t>fatty acid biosynthetic process</t>
  </si>
  <si>
    <t>GO:0006633</t>
  </si>
  <si>
    <t>polysaccharide biosynthetic process</t>
  </si>
  <si>
    <t>GO:0000271</t>
  </si>
  <si>
    <t>positive regulation of fatty acid biosynthetic process</t>
  </si>
  <si>
    <t>GO:0045723</t>
  </si>
  <si>
    <t>negative regulation of fatty acid biosynthetic process</t>
  </si>
  <si>
    <t>GO:0045717</t>
  </si>
  <si>
    <t>glycogen catabolic process</t>
  </si>
  <si>
    <t>GO:0005980</t>
  </si>
  <si>
    <t>F2/INPP5K/PLG</t>
  </si>
  <si>
    <t>APP/INPP5K/PPP1CA/PPP1CB</t>
  </si>
  <si>
    <t>157/18670</t>
  </si>
  <si>
    <t>regulation of generation of precursor metabolites and energy</t>
  </si>
  <si>
    <t>GO:0043467</t>
  </si>
  <si>
    <t>APP/MME</t>
  </si>
  <si>
    <t>positive regulation of long-term synaptic potentiation</t>
  </si>
  <si>
    <t>GO:1900273</t>
  </si>
  <si>
    <t>APOD/F2</t>
  </si>
  <si>
    <t>negative regulation of cytokine production involved in inflammatory response</t>
  </si>
  <si>
    <t>GO:1900016</t>
  </si>
  <si>
    <t>APOA1/CPB2/F7</t>
  </si>
  <si>
    <t>animal organ regeneration</t>
  </si>
  <si>
    <t>GO:0031100</t>
  </si>
  <si>
    <t>positive regulation of amyloid precursor protein catabolic process</t>
  </si>
  <si>
    <t>GO:1902993</t>
  </si>
  <si>
    <t>positive regulation of insulin secretion</t>
  </si>
  <si>
    <t>GO:0032024</t>
  </si>
  <si>
    <t>cellular polysaccharide biosynthetic process</t>
  </si>
  <si>
    <t>GO:0033692</t>
  </si>
  <si>
    <t>lipid digestion</t>
  </si>
  <si>
    <t>GO:0044241</t>
  </si>
  <si>
    <t>APP/GPLD1/GSN/PPP1CA/SPARC/TF</t>
  </si>
  <si>
    <t>APP/CLEC3B/CLU/F12/GPLD1/GSN</t>
  </si>
  <si>
    <t>positive regulation of proteolysis</t>
  </si>
  <si>
    <t>GO:0045862</t>
  </si>
  <si>
    <t>CPB2/GPLD1/INPP5K/PPP3CB/RBP4</t>
  </si>
  <si>
    <t>242/18670</t>
  </si>
  <si>
    <t>carbohydrate homeostasis</t>
  </si>
  <si>
    <t>GO:0033500</t>
  </si>
  <si>
    <t>glucose homeostasis</t>
  </si>
  <si>
    <t>GO:0042593</t>
  </si>
  <si>
    <t>APOA1/APP/CLU/CTTN/GSN/INPP5K</t>
  </si>
  <si>
    <t>APOA4/APOC2/APP/GPLD1</t>
  </si>
  <si>
    <t>positive regulation of small molecule metabolic process</t>
  </si>
  <si>
    <t>GO:0062013</t>
  </si>
  <si>
    <t>intestinal lipid absorption</t>
  </si>
  <si>
    <t>GO:0098856</t>
  </si>
  <si>
    <t>ALB/CLU</t>
  </si>
  <si>
    <t>negative regulation of protein oligomerization</t>
  </si>
  <si>
    <t>GO:0032460</t>
  </si>
  <si>
    <t>MME/MSH2</t>
  </si>
  <si>
    <t>response to UV-B</t>
  </si>
  <si>
    <t>GO:0010224</t>
  </si>
  <si>
    <t>APOA1/APOA4/PRSS2/RBP4</t>
  </si>
  <si>
    <t>F7/GPLD1/GSN/RBP4/SPARC</t>
  </si>
  <si>
    <t>233/18670</t>
  </si>
  <si>
    <t>response to alcohol</t>
  </si>
  <si>
    <t>GO:0097305</t>
  </si>
  <si>
    <t>BCHE/F7/GSN/PON1/RBP4/SPARC</t>
  </si>
  <si>
    <t>Amphetamine addiction</t>
  </si>
  <si>
    <t>hsa05031</t>
  </si>
  <si>
    <t>APOM/CPB2/GPLD1/PPP3CB/SPARC</t>
  </si>
  <si>
    <t>circadian regulation of gene expression</t>
  </si>
  <si>
    <t>GO:0032922</t>
  </si>
  <si>
    <t>positive regulation of amyloid-beta formation</t>
  </si>
  <si>
    <t>GO:1902004</t>
  </si>
  <si>
    <t>positive regulation of cholesterol efflux</t>
  </si>
  <si>
    <t>GO:0010875</t>
  </si>
  <si>
    <t>APOC1/APOC2/APOC3</t>
  </si>
  <si>
    <t>negative regulation of lipid localization</t>
  </si>
  <si>
    <t>GO:1905953</t>
  </si>
  <si>
    <t>APOC1/APOC2/INPP5K/PON1</t>
  </si>
  <si>
    <t>APOA1/APOA4/APOC1/APOC2/APOC3/GPLD1</t>
  </si>
  <si>
    <t>intestinal cholesterol absorption</t>
  </si>
  <si>
    <t>GO:0030299</t>
  </si>
  <si>
    <t>APP/CDH2/CLU/F2/GSN</t>
  </si>
  <si>
    <t>glial cell differentiation</t>
  </si>
  <si>
    <t>GO:0010001</t>
  </si>
  <si>
    <t>B3GAT3/IGFBP3/PPP1CA/PPP1CB/PPP1CC/PPP3CB</t>
  </si>
  <si>
    <t>response to light stimulus</t>
  </si>
  <si>
    <t>GO:0009416</t>
  </si>
  <si>
    <t>APOA1/APOC3</t>
  </si>
  <si>
    <t>Cdc42 protein signal transduction</t>
  </si>
  <si>
    <t>GO:0032488</t>
  </si>
  <si>
    <t>CLEC3B/CPB2/F12</t>
  </si>
  <si>
    <t>APOA1/APP/CLU/CTTN/GSN</t>
  </si>
  <si>
    <t>APOC3/GPLD1</t>
  </si>
  <si>
    <t>negative regulation of triglyceride metabolic process</t>
  </si>
  <si>
    <t>GO:0090209</t>
  </si>
  <si>
    <t>INPP5K/PPP1CA/PPP1CB/PPP1CC</t>
  </si>
  <si>
    <t>polysaccharide metabolic process</t>
  </si>
  <si>
    <t>GO:0005976</t>
  </si>
  <si>
    <t>APOA1/APOD/CPB2/F7/GSN</t>
  </si>
  <si>
    <t>negative regulation of endocytosis</t>
  </si>
  <si>
    <t>GO:0045806</t>
  </si>
  <si>
    <t>positive regulation of triglyceride lipase activity</t>
  </si>
  <si>
    <t>GO:0061365</t>
  </si>
  <si>
    <t>very-low-density lipoprotein particle assembly</t>
  </si>
  <si>
    <t>GO:0034379</t>
  </si>
  <si>
    <t>APP/CDH2/CLU/F2/GSN/PPP1CC</t>
  </si>
  <si>
    <t>290/18670</t>
  </si>
  <si>
    <t>gliogenesis</t>
  </si>
  <si>
    <t>GO:0042063</t>
  </si>
  <si>
    <t>APP/CLU/MME</t>
  </si>
  <si>
    <t>amyloid-beta metabolic process</t>
  </si>
  <si>
    <t>GO:0050435</t>
  </si>
  <si>
    <t>negative regulation of lipid transport</t>
  </si>
  <si>
    <t>GO:0032369</t>
  </si>
  <si>
    <t>glucan biosynthetic process</t>
  </si>
  <si>
    <t>GO:0009250</t>
  </si>
  <si>
    <t>glycogen biosynthetic process</t>
  </si>
  <si>
    <t>GO:0005978</t>
  </si>
  <si>
    <t>CLEC3B/CPB2/F12/F7/GSN/MME</t>
  </si>
  <si>
    <t>GPLD1/IGFBP3/INPP5K/PPP1CA/PPP1CB/PPP1CC</t>
  </si>
  <si>
    <t>cholesterol import</t>
  </si>
  <si>
    <t>GO:0070508</t>
  </si>
  <si>
    <t>BCHE/GSN</t>
  </si>
  <si>
    <t>response to folic acid</t>
  </si>
  <si>
    <t>GO:0051593</t>
  </si>
  <si>
    <t>positive regulation of lipoprotein lipase activity</t>
  </si>
  <si>
    <t>GO:0051006</t>
  </si>
  <si>
    <t>regulation of cellular carbohydrate catabolic process</t>
  </si>
  <si>
    <t>GO:0043471</t>
  </si>
  <si>
    <t>sterol import</t>
  </si>
  <si>
    <t>GO:0035376</t>
  </si>
  <si>
    <t>cellular polysaccharide metabolic process</t>
  </si>
  <si>
    <t>GO:0044264</t>
  </si>
  <si>
    <t>regulation of polysaccharide metabolic process</t>
  </si>
  <si>
    <t>GO:0032881</t>
  </si>
  <si>
    <t>ALB/APOA1/BCHE/F7/GSN/PON1/SERPINC1/SPARC</t>
  </si>
  <si>
    <t>8/69</t>
  </si>
  <si>
    <t>response to nutrient levels</t>
  </si>
  <si>
    <t>GO:0031667</t>
  </si>
  <si>
    <t>regulation of fatty acid metabolic process</t>
  </si>
  <si>
    <t>GO:0019217</t>
  </si>
  <si>
    <t>F2/GPLD1/HRG</t>
  </si>
  <si>
    <t>APP/CPB2/LUM/PLG/PRSS2/SPARC/TTR</t>
  </si>
  <si>
    <t>7/69</t>
  </si>
  <si>
    <t>B3GAT3/ITIH1/ITIH2/LUM/PGLYRP2</t>
  </si>
  <si>
    <t>170/18670</t>
  </si>
  <si>
    <t>aminoglycan metabolic process</t>
  </si>
  <si>
    <t>GO:0006022</t>
  </si>
  <si>
    <t>APP/CTTN/F2/HRG/IGFBP3/PI16/PPP3CB/PRSS2</t>
  </si>
  <si>
    <t>cell growth</t>
  </si>
  <si>
    <t>GO:0016049</t>
  </si>
  <si>
    <t>AFM/APOA1/GC</t>
  </si>
  <si>
    <t>vitamin transport</t>
  </si>
  <si>
    <t>GO:0051180</t>
  </si>
  <si>
    <t>BCHE/F7/GSN/SPARC</t>
  </si>
  <si>
    <t>response to vitamin</t>
  </si>
  <si>
    <t>GO:0033273</t>
  </si>
  <si>
    <t>regulation of polysaccharide biosynthetic process</t>
  </si>
  <si>
    <t>GO:0032885</t>
  </si>
  <si>
    <t>glycosaminoglycan metabolic process</t>
  </si>
  <si>
    <t>GO:0030203</t>
  </si>
  <si>
    <t>energy reserve metabolic process</t>
  </si>
  <si>
    <t>GO:0006112</t>
  </si>
  <si>
    <t>regulation of glycogen metabolic process</t>
  </si>
  <si>
    <t>GO:0070873</t>
  </si>
  <si>
    <t>APOA1/APOA4/APOC2/GPLD1</t>
  </si>
  <si>
    <t>positive regulation of lipid biosynthetic process</t>
  </si>
  <si>
    <t>GO:0046889</t>
  </si>
  <si>
    <t>APOA1/APOA4/APOC1/APOD/INPP5K/LCAT</t>
  </si>
  <si>
    <t>238/18670</t>
  </si>
  <si>
    <t>lipid modification</t>
  </si>
  <si>
    <t>GO:0030258</t>
  </si>
  <si>
    <t>APOA1/APOA4/APOC1/APP/GC/LCAT/PON1</t>
  </si>
  <si>
    <t>331/18670</t>
  </si>
  <si>
    <t>steroid metabolic process</t>
  </si>
  <si>
    <t>GO:0008202</t>
  </si>
  <si>
    <t>APOA1/APOA4/APOC1</t>
  </si>
  <si>
    <t>positive regulation of steroid metabolic process</t>
  </si>
  <si>
    <t>GO:0045940</t>
  </si>
  <si>
    <t>APOA1/APOA4/APOC1/APOC2/GPLD1/INPP5K/LCAT/PON1</t>
  </si>
  <si>
    <t>430/18670</t>
  </si>
  <si>
    <t>phospholipid metabolic process</t>
  </si>
  <si>
    <t>GO:0006644</t>
  </si>
  <si>
    <t>APOA1/APOA4/APOC1/GPLD1/INPP5K/LCAT/PON1</t>
  </si>
  <si>
    <t>glycerophospholipid metabolic process</t>
  </si>
  <si>
    <t>GO:0006650</t>
  </si>
  <si>
    <t>glucan metabolic process</t>
  </si>
  <si>
    <t>GO:0044042</t>
  </si>
  <si>
    <t>cellular glucan metabolic process</t>
  </si>
  <si>
    <t>GO:0006073</t>
  </si>
  <si>
    <t>negative regulation of cholesterol transport</t>
  </si>
  <si>
    <t>GO:0032375</t>
  </si>
  <si>
    <t>negative regulation of sterol transport</t>
  </si>
  <si>
    <t>GO:0032372</t>
  </si>
  <si>
    <t>regulation of glucan biosynthetic process</t>
  </si>
  <si>
    <t>GO:0010962</t>
  </si>
  <si>
    <t>regulation of glycogen biosynthetic process</t>
  </si>
  <si>
    <t>GO:0005979</t>
  </si>
  <si>
    <t>glycogen metabolic process</t>
  </si>
  <si>
    <t>GO:0005977</t>
  </si>
  <si>
    <t>APOA1/BCHE/F7/GSN/SERPINC1/SPARC</t>
  </si>
  <si>
    <t>response to nutrient</t>
  </si>
  <si>
    <t>GO:0007584</t>
  </si>
  <si>
    <t>GPLD1/IGFBP3/INPP5K/PPP1CA/PPP1CB</t>
  </si>
  <si>
    <t>regulation of cellular carbohydrate metabolic process</t>
  </si>
  <si>
    <t>GO:0010675</t>
  </si>
  <si>
    <t>C1QC/CFP/CLU/CPB2/F2</t>
  </si>
  <si>
    <t>negative regulation of receptor-mediated endocytosis</t>
  </si>
  <si>
    <t>GO:0048261</t>
  </si>
  <si>
    <t>entrainment of circadian clock</t>
  </si>
  <si>
    <t>GO:0009649</t>
  </si>
  <si>
    <t>APOA1/APOA4/APOC1/APOC2/APOC3/APOD/F2/GPLD1</t>
  </si>
  <si>
    <t>410/18670</t>
  </si>
  <si>
    <t>regulation of lipid metabolic process</t>
  </si>
  <si>
    <t>GO:0019216</t>
  </si>
  <si>
    <t>CLEC3B/CPB2/F12/GSN</t>
  </si>
  <si>
    <t>regulation of protein maturation</t>
  </si>
  <si>
    <t>GO:1903317</t>
  </si>
  <si>
    <t>APOC1/APOC2/APOC3/CLU/PPP3CB/TF</t>
  </si>
  <si>
    <t>regulation of endocytosis</t>
  </si>
  <si>
    <t>GO:0030100</t>
  </si>
  <si>
    <t>APOA4/APOC1/C1QC/CLU/F2/F7/ITIH1/PLG/SERPINC1</t>
  </si>
  <si>
    <t>9/43</t>
  </si>
  <si>
    <t>CLEC3B/F12/GSN</t>
  </si>
  <si>
    <t>positive regulation of protein maturation</t>
  </si>
  <si>
    <t>GO:1903319</t>
  </si>
  <si>
    <t>photoperiodism</t>
  </si>
  <si>
    <t>GO:0009648</t>
  </si>
  <si>
    <t>regulation of protein processing</t>
  </si>
  <si>
    <t>GO:0070613</t>
  </si>
  <si>
    <t>APP/GPLD1/IGFBP3/INPP5K/PPP1CA/PPP1CB</t>
  </si>
  <si>
    <t>regulation of carbohydrate metabolic process</t>
  </si>
  <si>
    <t>GO:0006109</t>
  </si>
  <si>
    <t>APP/PPP1CA/SPARC</t>
  </si>
  <si>
    <t>response to lead ion</t>
  </si>
  <si>
    <t>GO:0010288</t>
  </si>
  <si>
    <t>regulation of lipid biosynthetic process</t>
  </si>
  <si>
    <t>GO:0046890</t>
  </si>
  <si>
    <t>APOD/GPLD1/IGFBP3/INPP5K/PPP1CA/PPP1CB/RBP4</t>
  </si>
  <si>
    <t>CLU/F2/HRG/PGLYRP2/PRSS2</t>
  </si>
  <si>
    <t>APOA1/APOA4/APOC1/APOC2/APOC3</t>
  </si>
  <si>
    <t>organophosphate ester transport</t>
  </si>
  <si>
    <t>GO:0015748</t>
  </si>
  <si>
    <t>APOC1/APOC3/GPLD1</t>
  </si>
  <si>
    <t>negative regulation of lipid catabolic process</t>
  </si>
  <si>
    <t>GO:0050995</t>
  </si>
  <si>
    <t>positive regulation of protein processing</t>
  </si>
  <si>
    <t>GO:0010954</t>
  </si>
  <si>
    <t>APOA4/APOC2/GPLD1</t>
  </si>
  <si>
    <t>positive regulation of triglyceride metabolic process</t>
  </si>
  <si>
    <t>GO:0090208</t>
  </si>
  <si>
    <t>entrainment of circadian clock by photoperiod</t>
  </si>
  <si>
    <t>GO:0043153</t>
  </si>
  <si>
    <t>regulation of glucose metabolic process</t>
  </si>
  <si>
    <t>GO:0010906</t>
  </si>
  <si>
    <t>regulation of fatty acid biosynthetic process</t>
  </si>
  <si>
    <t>GO:0042304</t>
  </si>
  <si>
    <t>C1QC/CFP/CLU/CPB2/F2/MASP1</t>
  </si>
  <si>
    <t>negative regulation of lipoprotein particle clearance</t>
  </si>
  <si>
    <t>GO:0010985</t>
  </si>
  <si>
    <t>APOA1/APOC1/APOC3</t>
  </si>
  <si>
    <t>negative regulation of lipase activity</t>
  </si>
  <si>
    <t>GO:0060192</t>
  </si>
  <si>
    <t>APOC1/APOC2/APOC3/CLU/TF</t>
  </si>
  <si>
    <t>regulation of receptor-mediated endocytosis</t>
  </si>
  <si>
    <t>GO:0048259</t>
  </si>
  <si>
    <t>APOA1/APOA4/APOC1/APP/LCAT/PON1</t>
  </si>
  <si>
    <t>sterol metabolic process</t>
  </si>
  <si>
    <t>GO:0016125</t>
  </si>
  <si>
    <t>regulation of lipase activity</t>
  </si>
  <si>
    <t>GO:0060191</t>
  </si>
  <si>
    <t>secondary alcohol metabolic process</t>
  </si>
  <si>
    <t>GO:1902652</t>
  </si>
  <si>
    <t>APOA1/APOA4/APOC1/APOC2/APOC3/PON1</t>
  </si>
  <si>
    <t>APOC1/APOC2/APOC3/APOD/GPLD1</t>
  </si>
  <si>
    <t>92/18670</t>
  </si>
  <si>
    <t>negative regulation of lipid metabolic process</t>
  </si>
  <si>
    <t>GO:0045833</t>
  </si>
  <si>
    <t>phospholipid transport</t>
  </si>
  <si>
    <t>GO:0015914</t>
  </si>
  <si>
    <t>APOA1/APOA4/APOC1/APOC2/APOC3/GPLD1/INPP5K/LCAT/PON1</t>
  </si>
  <si>
    <t>9/69</t>
  </si>
  <si>
    <t>glycerolipid metabolic process</t>
  </si>
  <si>
    <t>GO:0046486</t>
  </si>
  <si>
    <t>APOA1/APOA4/APOC2/APOC3/APOM/LCAT</t>
  </si>
  <si>
    <t>151/18670</t>
  </si>
  <si>
    <t>lipid homeostasis</t>
  </si>
  <si>
    <t>GO:0055088</t>
  </si>
  <si>
    <t>cholesterol metabolic process</t>
  </si>
  <si>
    <t>GO:0008203</t>
  </si>
  <si>
    <t>APOA1/APOA4/APOC1/APOC2/F2/GPLD1</t>
  </si>
  <si>
    <t>positive regulation of lipid metabolic process</t>
  </si>
  <si>
    <t>GO:0045834</t>
  </si>
  <si>
    <t>APOA1/APOD/CPB2/F12/F2/HRG/KNG1/PLG/PROC</t>
  </si>
  <si>
    <t>APOA4/APOC2/APOC3/GPLD1</t>
  </si>
  <si>
    <t>regulation of triglyceride metabolic process</t>
  </si>
  <si>
    <t>GO:0090207</t>
  </si>
  <si>
    <t>regulation of cholesterol esterification</t>
  </si>
  <si>
    <t>GO:0010872</t>
  </si>
  <si>
    <t>APOA1/APOA4/APOC2/APOC3</t>
  </si>
  <si>
    <t>triglyceride homeostasis</t>
  </si>
  <si>
    <t>GO:0070328</t>
  </si>
  <si>
    <t>acylglycerol homeostasis</t>
  </si>
  <si>
    <t>GO:0055090</t>
  </si>
  <si>
    <t>B3GAT3/GPLD1/IGFBP3/INPP5K/NT5C3B/PON1/PPP1CA/PPP1CB/PPP1CC/PPP3CB</t>
  </si>
  <si>
    <t>10/69</t>
  </si>
  <si>
    <t>APOA1/APOA4/APOC1/APP/INPP5K/LCAT/PON1/RBP4/TTR</t>
  </si>
  <si>
    <t>alcohol metabolic process</t>
  </si>
  <si>
    <t>GO:0006066</t>
  </si>
  <si>
    <t>neutral lipid metabolic process</t>
  </si>
  <si>
    <t>GO:0006638</t>
  </si>
  <si>
    <t>acylglycerol metabolic process</t>
  </si>
  <si>
    <t>GO:0006639</t>
  </si>
  <si>
    <t>APOC1/APOC2/APOC3/GPLD1</t>
  </si>
  <si>
    <t>regulation of lipoprotein particle clearance</t>
  </si>
  <si>
    <t>GO:0010984</t>
  </si>
  <si>
    <t>APOA1/C1QC/CFP/CLU/CPB2/F2/MSH2/PGLYRP2/PPP3CB/RBP4</t>
  </si>
  <si>
    <t>regulation of lipid transport</t>
  </si>
  <si>
    <t>GO:0032368</t>
  </si>
  <si>
    <t>C1QC/CFP/CLU/CPB2/F2/HRG/MASP1/PGLYRP2/PRSS2</t>
  </si>
  <si>
    <t>very-low-density lipoprotein particle clearance</t>
  </si>
  <si>
    <t>GO:0034447</t>
  </si>
  <si>
    <t>APOA4/APOC1/APOC2/APOC3/APP/GPLD1/IGFBP3/INPP5K/PPP1CA/PPP1CB</t>
  </si>
  <si>
    <t>triglyceride metabolic process</t>
  </si>
  <si>
    <t>GO:0006641</t>
  </si>
  <si>
    <t>APOA4/APOC1/APOC2/APOC3/GPLD1</t>
  </si>
  <si>
    <t>regulation of lipid catabolic process</t>
  </si>
  <si>
    <t>GO:0050994</t>
  </si>
  <si>
    <t>sterol homeostasis</t>
  </si>
  <si>
    <t>GO:0055092</t>
  </si>
  <si>
    <t>cholesterol homeostasis</t>
  </si>
  <si>
    <t>GO:0042632</t>
  </si>
  <si>
    <t>regulation of lipoprotein lipase activity</t>
  </si>
  <si>
    <t>GO:0051004</t>
  </si>
  <si>
    <t>APOA1/APOA4/APOC2/APOC3/APOM/RBP4/TTR</t>
  </si>
  <si>
    <t>isoprenoid metabolic process</t>
  </si>
  <si>
    <t>GO:0006720</t>
  </si>
  <si>
    <t>APOA1/APOA4/APOC1/APOC2/APOC3/LCAT</t>
  </si>
  <si>
    <t>50/8100</t>
  </si>
  <si>
    <t>Cholesterol metabolism</t>
  </si>
  <si>
    <t>hsa04979</t>
  </si>
  <si>
    <t>APOA1/APOA4/APOC1/GPLD1/LCAT/PON1</t>
  </si>
  <si>
    <t>phosphatidylcholine metabolic process</t>
  </si>
  <si>
    <t>GO:0046470</t>
  </si>
  <si>
    <t>APOA1/APOA4/APOC2/APOC3/GPLD1</t>
  </si>
  <si>
    <t>acylglycerol catabolic process</t>
  </si>
  <si>
    <t>GO:0046464</t>
  </si>
  <si>
    <t>neutral lipid catabolic process</t>
  </si>
  <si>
    <t>GO:0046461</t>
  </si>
  <si>
    <t>F12/F2/KNG1/SERPINC1</t>
  </si>
  <si>
    <t>APP/FETUB/GSN/HRG/ITIH1/ITIH2/KNG1/SERPINA4/SERPINA5/SERPINA7/SERPINC1</t>
  </si>
  <si>
    <t>11/69</t>
  </si>
  <si>
    <t>APOA1/APOA4/APOC1/LCAT</t>
  </si>
  <si>
    <t>cholesterol esterification</t>
  </si>
  <si>
    <t>GO:0034435</t>
  </si>
  <si>
    <t>sterol esterification</t>
  </si>
  <si>
    <t>GO:0034434</t>
  </si>
  <si>
    <t>steroid esterification</t>
  </si>
  <si>
    <t>GO:0034433</t>
  </si>
  <si>
    <t>CPB2/F12/F2/F7/HRG/PLG</t>
  </si>
  <si>
    <t>positive regulation of response to wounding</t>
  </si>
  <si>
    <t>GO:1903036</t>
  </si>
  <si>
    <t>terpenoid metabolic process</t>
  </si>
  <si>
    <t>GO:0006721</t>
  </si>
  <si>
    <t>APOA1/APOA4/APOM/LCAT</t>
  </si>
  <si>
    <t>high-density lipoprotein particle assembly</t>
  </si>
  <si>
    <t>GO:0034380</t>
  </si>
  <si>
    <t>APOA1/APOC1/APOC2/APOC3/APOM/GPLD1</t>
  </si>
  <si>
    <t>plasma lipoprotein particle clearance</t>
  </si>
  <si>
    <t>GO:0034381</t>
  </si>
  <si>
    <t>triglyceride catabolic process</t>
  </si>
  <si>
    <t>GO:0019433</t>
  </si>
  <si>
    <t>diterpenoid metabolic process</t>
  </si>
  <si>
    <t>GO:0016101</t>
  </si>
  <si>
    <t>glycerolipid catabolic process</t>
  </si>
  <si>
    <t>GO:0046503</t>
  </si>
  <si>
    <t>regulation of sterol transport</t>
  </si>
  <si>
    <t>GO:0032371</t>
  </si>
  <si>
    <t>104/18670</t>
  </si>
  <si>
    <t>retinoid metabolic process</t>
  </si>
  <si>
    <t>GO:0001523</t>
  </si>
  <si>
    <t>regulation of cholesterol transport</t>
  </si>
  <si>
    <t>GO:0032374</t>
  </si>
  <si>
    <t>positive regulation of wound healing</t>
  </si>
  <si>
    <t>GO:0090303</t>
  </si>
  <si>
    <t>APP/FETUB/GSN/HRG/ITIH1/ITIH2/KNG1/PI16/SERPINA4/SERPINA5/SERPINA7/SERPINC1</t>
  </si>
  <si>
    <t>12/69</t>
  </si>
  <si>
    <t>regulation of triglyceride catabolic process</t>
  </si>
  <si>
    <t>GO:0010896</t>
  </si>
  <si>
    <t>ALB/APOA1/APP/CDH2/GPLD1/IGFBP3/ITIH2/KNG1/PROC/SERPINC1/TF</t>
  </si>
  <si>
    <t>CPB2/F12/F2/HRG/PLG</t>
  </si>
  <si>
    <t>CPB2/F12/F13B/F2/F7/HRG/KNG1/PLG/PROC/SERPINA5/SERPINC1</t>
  </si>
  <si>
    <t>F12/F2/F7/KNG1/SERPINC1</t>
  </si>
  <si>
    <t>APOA1/APOA4/APOC1/APOC2/APOC3/APOM/CLU/LCAT/PON1/RBP4</t>
  </si>
  <si>
    <t>organic hydroxy compound transport</t>
  </si>
  <si>
    <t>GO:0015850</t>
  </si>
  <si>
    <t>CPB2/F12/F2/HRG/KNG1/PLG/PROC</t>
  </si>
  <si>
    <t>CPB2/F2/HRG/PLG</t>
  </si>
  <si>
    <t>negative regulation of fibrinolysis</t>
  </si>
  <si>
    <t>GO:0051918</t>
  </si>
  <si>
    <t>chylomicron assembly</t>
  </si>
  <si>
    <t>GO:0034378</t>
  </si>
  <si>
    <t>APOA1/APOA4/APOC1/APOC2/APOC3/APOD/APOM/CLU/LCAT/PON1/RBP4/SERPINA5</t>
  </si>
  <si>
    <t>APP/FETUB/HRG/ITIH1/ITIH2/KNG1/SERPINA4/SERPINA5/SERPINA7/SERPINC1</t>
  </si>
  <si>
    <t>APOA1/APOA4/APOC1/APOC3/APOD/APOM/GPLD1/LCAT</t>
  </si>
  <si>
    <t>lipoprotein metabolic process</t>
  </si>
  <si>
    <t>GO:0042157</t>
  </si>
  <si>
    <t>ALB/APOA1/APOC1/APOC2/APOC3/CLU/CTTN/EPS15/MASP1/SPARC/TF</t>
  </si>
  <si>
    <t>CPB2/F12/F2/F7/HRG/KNG1/PLG/PROC/SERPINC1</t>
  </si>
  <si>
    <t>380/18670</t>
  </si>
  <si>
    <t>lipid transport</t>
  </si>
  <si>
    <t>GO:0006869</t>
  </si>
  <si>
    <t>APOA1/APOC2/APOC3/APOM/GPLD1</t>
  </si>
  <si>
    <t>high-density lipoprotein particle clearance</t>
  </si>
  <si>
    <t>GO:0034384</t>
  </si>
  <si>
    <t>APP/FETUB/HRG/ITIH1/ITIH2/KNG1/PI16/SERPINA4/SERPINA5/SERPINA7/SERPINC1</t>
  </si>
  <si>
    <t>APOA1/APOA4/APOC1/APOC2/APOC3/APOM/PON1</t>
  </si>
  <si>
    <t>cholesterol efflux</t>
  </si>
  <si>
    <t>GO:0033344</t>
  </si>
  <si>
    <t>APOA1/APOC1/APOC3/APP/FETUB/HRG/ITIH1/ITIH2/KNG1/PI16/SERPINA4/SERPINA5/SERPINA7/SERPINC1</t>
  </si>
  <si>
    <t>14/69</t>
  </si>
  <si>
    <t>APOA1/APOA4/APOC2/APOC3/LCAT</t>
  </si>
  <si>
    <t>triglyceride-rich lipoprotein particle remodeling</t>
  </si>
  <si>
    <t>GO:0034370</t>
  </si>
  <si>
    <t>positive regulation of coagulation</t>
  </si>
  <si>
    <t>GO:0050820</t>
  </si>
  <si>
    <t>APP/CPB2/F2/FETUB/HRG/ITIH1/ITIH2/KNG1/PI16/SERPINA4/SERPINA5/SERPINA7/SERPINC1</t>
  </si>
  <si>
    <t>13/69</t>
  </si>
  <si>
    <t>very-low-density lipoprotein particle remodeling</t>
  </si>
  <si>
    <t>GO:0034372</t>
  </si>
  <si>
    <t>phospholipid efflux</t>
  </si>
  <si>
    <t>GO:0033700</t>
  </si>
  <si>
    <t>positive regulation of hemostasis</t>
  </si>
  <si>
    <t>GO:1900048</t>
  </si>
  <si>
    <t>positive regulation of blood coagulation</t>
  </si>
  <si>
    <t>GO:0030194</t>
  </si>
  <si>
    <t>APOA1/APOA4/APOC1/APOC2/APOC3/APOM/CLU/LCAT/PON1</t>
  </si>
  <si>
    <t>sterol transport</t>
  </si>
  <si>
    <t>GO:0015918</t>
  </si>
  <si>
    <t>ALB/APOA1/APOA4/APOC1/APOC2/APOC3/APOM/GPLD1/LCAT</t>
  </si>
  <si>
    <t>regulation of plasma lipoprotein particle levels</t>
  </si>
  <si>
    <t>GO:0097006</t>
  </si>
  <si>
    <t>cholesterol transport</t>
  </si>
  <si>
    <t>GO:0030301</t>
  </si>
  <si>
    <t>APOA1/APOA4/APOC1/APOC2/APOC3/APOM/LCAT</t>
  </si>
  <si>
    <t>protein-lipid complex assembly</t>
  </si>
  <si>
    <t>GO:0065005</t>
  </si>
  <si>
    <t>ALB/APOA1/APOA4/APOC1/APOC2/APOC3/APOM/LCAT</t>
  </si>
  <si>
    <t>protein-lipid complex subunit organization</t>
  </si>
  <si>
    <t>GO:0071825</t>
  </si>
  <si>
    <t>plasma lipoprotein particle assembly</t>
  </si>
  <si>
    <t>GO:0034377</t>
  </si>
  <si>
    <t>plasma lipoprotein particle organization</t>
  </si>
  <si>
    <t>GO:0071827</t>
  </si>
  <si>
    <t>APOA1/APOA4/APOC2/APOC3/APOM/CLU/LCAT</t>
  </si>
  <si>
    <t>reverse cholesterol transport</t>
  </si>
  <si>
    <t>GO:0043691</t>
  </si>
  <si>
    <t>protein-containing complex remodeling</t>
  </si>
  <si>
    <t>GO:0034367</t>
  </si>
  <si>
    <t>plasma lipoprotein particle remodeling</t>
  </si>
  <si>
    <t>GO:0034369</t>
  </si>
  <si>
    <t>protein-lipid complex remodeling</t>
  </si>
  <si>
    <t>GO:0034368</t>
  </si>
  <si>
    <t>ALB/APOA1/APP/CLEC3B/CLU/HRG/KNG1/PLG/SELENOP/SERPINA4/SPARC/TF</t>
  </si>
  <si>
    <t>high-density lipoprotein particle remodeling</t>
  </si>
  <si>
    <t>GO:0034375</t>
  </si>
  <si>
    <t>C1QC/CLU/CPB2/F12/F13B/F2/F7/KNG1/MASP1/PLG/PROC/SERPINA5/SERPINC1</t>
  </si>
  <si>
    <t>13/47</t>
  </si>
  <si>
    <t>APOA1/APOC1/APOC2/APOC3/CLU/CPB2/F12/F13B/F2/GSN/HRG/ITIH1/PLG/PROC/SERPINC1/SPARC/TF</t>
  </si>
  <si>
    <t>17/43</t>
  </si>
  <si>
    <t>Gene_group_x</t>
    <phoneticPr fontId="19" type="noConversion"/>
  </si>
  <si>
    <t>Column</t>
    <phoneticPr fontId="19" type="noConversion"/>
  </si>
  <si>
    <t>Gene set</t>
    <phoneticPr fontId="19" type="noConversion"/>
  </si>
  <si>
    <t>Gene set Description</t>
    <phoneticPr fontId="19" type="noConversion"/>
  </si>
  <si>
    <t>Gene Set ID</t>
    <phoneticPr fontId="19" type="noConversion"/>
  </si>
  <si>
    <t>Gene Set name</t>
    <phoneticPr fontId="19" type="noConversion"/>
  </si>
  <si>
    <t>Gene Set</t>
    <phoneticPr fontId="19" type="noConversion"/>
  </si>
  <si>
    <t>Gene Set Description</t>
    <phoneticPr fontId="19" type="noConversion"/>
  </si>
  <si>
    <t>P.adjust</t>
    <phoneticPr fontId="19" type="noConversion"/>
  </si>
  <si>
    <t>P value</t>
    <phoneticPr fontId="19" type="noConversion"/>
  </si>
  <si>
    <t>Gene Symbol</t>
    <phoneticPr fontId="19" type="noConversion"/>
  </si>
  <si>
    <t>Protein groups based on sample clusters</t>
    <phoneticPr fontId="19" type="noConversion"/>
  </si>
  <si>
    <t>P value for ORA</t>
    <phoneticPr fontId="19" type="noConversion"/>
  </si>
  <si>
    <t>over-representation analysis (ORA) and sumer results for proteins with each gene group</t>
    <phoneticPr fontId="19" type="noConversion"/>
  </si>
  <si>
    <t>P value adjusted by Benjamini-Hochberg</t>
    <phoneticPr fontId="19" type="noConversion"/>
  </si>
  <si>
    <t>Gene Symbols for protein in specific Gene Set</t>
    <phoneticPr fontId="19" type="noConversion"/>
  </si>
  <si>
    <t>The count of Gene Symbol</t>
    <phoneticPr fontId="19" type="noConversion"/>
  </si>
  <si>
    <t>top 50 selected by Sumer algorithm</t>
    <phoneticPr fontId="19" type="noConversion"/>
  </si>
  <si>
    <t>Sumer scores for specific Gene Set</t>
    <phoneticPr fontId="19" type="noConversion"/>
  </si>
  <si>
    <t>The ratio of k/n  k: size of the overlap of protein group specific Gene Set; n: size of the overlap of protein group with all the members of the Gene Set</t>
    <phoneticPr fontId="19" type="noConversion"/>
  </si>
  <si>
    <t>The ratio of M/N  M: size of the Gene Set; N: size of all of the unique proteins in the collection of Gene Sets</t>
    <phoneticPr fontId="19" type="noConversion"/>
  </si>
  <si>
    <t>Type</t>
  </si>
  <si>
    <t>Gastrointestinal-rich</t>
  </si>
  <si>
    <t>BRO-rich</t>
  </si>
  <si>
    <t>Urinary I-rich</t>
  </si>
  <si>
    <t>Mixed</t>
  </si>
  <si>
    <t>Cervical-rich</t>
  </si>
  <si>
    <t>Exp079160</t>
    <phoneticPr fontId="19" type="noConversion"/>
  </si>
  <si>
    <t>Exp087390</t>
    <phoneticPr fontId="19" type="noConversion"/>
  </si>
  <si>
    <t>Exp087406</t>
    <phoneticPr fontId="19" type="noConversion"/>
  </si>
  <si>
    <t>Exp079138</t>
    <phoneticPr fontId="19" type="noConversion"/>
  </si>
  <si>
    <t>Exp079280</t>
    <phoneticPr fontId="19" type="noConversion"/>
  </si>
  <si>
    <t>Exp082754</t>
    <phoneticPr fontId="19" type="noConversion"/>
  </si>
  <si>
    <t>Exp082767</t>
    <phoneticPr fontId="19" type="noConversion"/>
  </si>
  <si>
    <t>Exp082780</t>
    <phoneticPr fontId="19" type="noConversion"/>
  </si>
  <si>
    <t>Exp082782</t>
    <phoneticPr fontId="19" type="noConversion"/>
  </si>
  <si>
    <t>Exp082790</t>
    <phoneticPr fontId="19" type="noConversion"/>
  </si>
  <si>
    <t>Exp082807</t>
    <phoneticPr fontId="19" type="noConversion"/>
  </si>
  <si>
    <t>Exp082827</t>
    <phoneticPr fontId="19" type="noConversion"/>
  </si>
  <si>
    <t>Exp082844</t>
    <phoneticPr fontId="19" type="noConversion"/>
  </si>
  <si>
    <t>Exp082846</t>
    <phoneticPr fontId="19" type="noConversion"/>
  </si>
  <si>
    <t>Exp087320</t>
    <phoneticPr fontId="19" type="noConversion"/>
  </si>
  <si>
    <t>Exp079214</t>
    <phoneticPr fontId="19" type="noConversion"/>
  </si>
  <si>
    <t>Exp079228</t>
    <phoneticPr fontId="19" type="noConversion"/>
  </si>
  <si>
    <t>Exp079297</t>
    <phoneticPr fontId="19" type="noConversion"/>
  </si>
  <si>
    <t>Exp081475</t>
    <phoneticPr fontId="19" type="noConversion"/>
  </si>
  <si>
    <t>Exp081487</t>
    <phoneticPr fontId="19" type="noConversion"/>
  </si>
  <si>
    <t>Exp081600</t>
    <phoneticPr fontId="19" type="noConversion"/>
  </si>
  <si>
    <t>Exp082955</t>
    <phoneticPr fontId="19" type="noConversion"/>
  </si>
  <si>
    <t>Exp082971</t>
    <phoneticPr fontId="19" type="noConversion"/>
  </si>
  <si>
    <t>Exp087343</t>
    <phoneticPr fontId="19" type="noConversion"/>
  </si>
  <si>
    <t>Exp081483</t>
    <phoneticPr fontId="19" type="noConversion"/>
  </si>
  <si>
    <t>Exp079204</t>
    <phoneticPr fontId="19" type="noConversion"/>
  </si>
  <si>
    <t>Exp079252</t>
    <phoneticPr fontId="19" type="noConversion"/>
  </si>
  <si>
    <t>Exp079285</t>
    <phoneticPr fontId="19" type="noConversion"/>
  </si>
  <si>
    <t>Exp081480</t>
    <phoneticPr fontId="19" type="noConversion"/>
  </si>
  <si>
    <t>Exp081572</t>
    <phoneticPr fontId="19" type="noConversion"/>
  </si>
  <si>
    <t>Exp081577</t>
    <phoneticPr fontId="19" type="noConversion"/>
  </si>
  <si>
    <t>Exp082998</t>
    <phoneticPr fontId="19" type="noConversion"/>
  </si>
  <si>
    <t>Exp079190</t>
    <phoneticPr fontId="19" type="noConversion"/>
  </si>
  <si>
    <t>Exp079279</t>
    <phoneticPr fontId="19" type="noConversion"/>
  </si>
  <si>
    <t>Exp079300</t>
    <phoneticPr fontId="19" type="noConversion"/>
  </si>
  <si>
    <t>Exp081500</t>
    <phoneticPr fontId="19" type="noConversion"/>
  </si>
  <si>
    <t>Exp081517</t>
    <phoneticPr fontId="19" type="noConversion"/>
  </si>
  <si>
    <t>Exp081539</t>
    <phoneticPr fontId="19" type="noConversion"/>
  </si>
  <si>
    <t>Exp081550</t>
    <phoneticPr fontId="19" type="noConversion"/>
  </si>
  <si>
    <t>Exp081560</t>
    <phoneticPr fontId="19" type="noConversion"/>
  </si>
  <si>
    <t>Exp081561</t>
    <phoneticPr fontId="19" type="noConversion"/>
  </si>
  <si>
    <t>Exp082930</t>
    <phoneticPr fontId="19" type="noConversion"/>
  </si>
  <si>
    <t>Exp082939</t>
    <phoneticPr fontId="19" type="noConversion"/>
  </si>
  <si>
    <t>Exp087298</t>
    <phoneticPr fontId="19" type="noConversion"/>
  </si>
  <si>
    <t>Exp087300</t>
    <phoneticPr fontId="19" type="noConversion"/>
  </si>
  <si>
    <t>Exp078927</t>
    <phoneticPr fontId="19" type="noConversion"/>
  </si>
  <si>
    <t>Exp078931</t>
    <phoneticPr fontId="19" type="noConversion"/>
  </si>
  <si>
    <t>Exp078935</t>
    <phoneticPr fontId="19" type="noConversion"/>
  </si>
  <si>
    <t>Exp078949</t>
    <phoneticPr fontId="19" type="noConversion"/>
  </si>
  <si>
    <t>Exp078952</t>
    <phoneticPr fontId="19" type="noConversion"/>
  </si>
  <si>
    <t>Exp078964</t>
    <phoneticPr fontId="19" type="noConversion"/>
  </si>
  <si>
    <t>Exp078967</t>
    <phoneticPr fontId="19" type="noConversion"/>
  </si>
  <si>
    <t>Exp078970</t>
    <phoneticPr fontId="19" type="noConversion"/>
  </si>
  <si>
    <t>Exp078972</t>
    <phoneticPr fontId="19" type="noConversion"/>
  </si>
  <si>
    <t>Exp078974</t>
    <phoneticPr fontId="19" type="noConversion"/>
  </si>
  <si>
    <t>Exp078975</t>
    <phoneticPr fontId="19" type="noConversion"/>
  </si>
  <si>
    <t>Exp078978</t>
    <phoneticPr fontId="19" type="noConversion"/>
  </si>
  <si>
    <t>Exp078982</t>
    <phoneticPr fontId="19" type="noConversion"/>
  </si>
  <si>
    <t>Exp078984</t>
    <phoneticPr fontId="19" type="noConversion"/>
  </si>
  <si>
    <t>Exp078991</t>
    <phoneticPr fontId="19" type="noConversion"/>
  </si>
  <si>
    <t>Exp079005</t>
    <phoneticPr fontId="19" type="noConversion"/>
  </si>
  <si>
    <t>Exp079029</t>
    <phoneticPr fontId="19" type="noConversion"/>
  </si>
  <si>
    <t>Exp079057</t>
    <phoneticPr fontId="19" type="noConversion"/>
  </si>
  <si>
    <t>Exp079067</t>
    <phoneticPr fontId="19" type="noConversion"/>
  </si>
  <si>
    <t>Exp079078</t>
    <phoneticPr fontId="19" type="noConversion"/>
  </si>
  <si>
    <t>Exp079101</t>
    <phoneticPr fontId="19" type="noConversion"/>
  </si>
  <si>
    <t>Exp079126</t>
    <phoneticPr fontId="19" type="noConversion"/>
  </si>
  <si>
    <t>Exp083954</t>
    <phoneticPr fontId="19" type="noConversion"/>
  </si>
  <si>
    <t>Exp083978</t>
    <phoneticPr fontId="19" type="noConversion"/>
  </si>
  <si>
    <t>Exp079257</t>
    <phoneticPr fontId="19" type="noConversion"/>
  </si>
  <si>
    <t>Exp083952</t>
    <phoneticPr fontId="19" type="noConversion"/>
  </si>
  <si>
    <t>Exp079167</t>
    <phoneticPr fontId="19" type="noConversion"/>
  </si>
  <si>
    <t>Exp079164</t>
    <phoneticPr fontId="19" type="noConversion"/>
  </si>
  <si>
    <t>Exp079173</t>
    <phoneticPr fontId="19" type="noConversion"/>
  </si>
  <si>
    <t>Exp079267</t>
    <phoneticPr fontId="19" type="noConversion"/>
  </si>
  <si>
    <t>Exp079281</t>
    <phoneticPr fontId="19" type="noConversion"/>
  </si>
  <si>
    <t>Exp079291</t>
    <phoneticPr fontId="19" type="noConversion"/>
  </si>
  <si>
    <t>Exp079302</t>
    <phoneticPr fontId="19" type="noConversion"/>
  </si>
  <si>
    <t>Exp079240</t>
    <phoneticPr fontId="19" type="noConversion"/>
  </si>
  <si>
    <t>Exp083976</t>
    <phoneticPr fontId="19" type="noConversion"/>
  </si>
  <si>
    <t>Exp087339</t>
    <phoneticPr fontId="19" type="noConversion"/>
  </si>
  <si>
    <t>Exp083968</t>
    <phoneticPr fontId="19" type="noConversion"/>
  </si>
  <si>
    <t>Exp079200</t>
    <phoneticPr fontId="19" type="noConversion"/>
  </si>
  <si>
    <t>Exp087312</t>
    <phoneticPr fontId="19" type="noConversion"/>
  </si>
  <si>
    <t>Exp083008</t>
    <phoneticPr fontId="19" type="noConversion"/>
  </si>
  <si>
    <t>Exp083957</t>
    <phoneticPr fontId="19" type="noConversion"/>
  </si>
  <si>
    <t>Exp083963</t>
    <phoneticPr fontId="19" type="noConversion"/>
  </si>
  <si>
    <t>Exp087354</t>
    <phoneticPr fontId="19" type="noConversion"/>
  </si>
  <si>
    <t>Exp087355</t>
    <phoneticPr fontId="19" type="noConversion"/>
  </si>
  <si>
    <t>Exp087428</t>
    <phoneticPr fontId="19" type="noConversion"/>
  </si>
  <si>
    <t>Exp087446</t>
    <phoneticPr fontId="19" type="noConversion"/>
  </si>
  <si>
    <t>Exp074385</t>
    <phoneticPr fontId="19" type="noConversion"/>
  </si>
  <si>
    <t>Exp081629</t>
    <phoneticPr fontId="19" type="noConversion"/>
  </si>
  <si>
    <t>Exp081677</t>
    <phoneticPr fontId="19" type="noConversion"/>
  </si>
  <si>
    <t>Exp082718</t>
    <phoneticPr fontId="19" type="noConversion"/>
  </si>
  <si>
    <t>Exp082740</t>
    <phoneticPr fontId="19" type="noConversion"/>
  </si>
  <si>
    <t>Exp081604</t>
    <phoneticPr fontId="19" type="noConversion"/>
  </si>
  <si>
    <t>Exp081605</t>
    <phoneticPr fontId="19" type="noConversion"/>
  </si>
  <si>
    <t>Exp081614</t>
    <phoneticPr fontId="19" type="noConversion"/>
  </si>
  <si>
    <t>Exp087306</t>
    <phoneticPr fontId="19" type="noConversion"/>
  </si>
  <si>
    <t>Exp087307</t>
    <phoneticPr fontId="19" type="noConversion"/>
  </si>
  <si>
    <t>Exp087318</t>
    <phoneticPr fontId="19" type="noConversion"/>
  </si>
  <si>
    <t>Exp087461</t>
    <phoneticPr fontId="19" type="noConversion"/>
  </si>
  <si>
    <t>Exp087333</t>
    <phoneticPr fontId="19" type="noConversion"/>
  </si>
  <si>
    <t>Exp087367</t>
    <phoneticPr fontId="19" type="noConversion"/>
  </si>
  <si>
    <t>Exp087368</t>
    <phoneticPr fontId="19" type="noConversion"/>
  </si>
  <si>
    <t>Exp087371</t>
    <phoneticPr fontId="19" type="noConversion"/>
  </si>
  <si>
    <t>Exp087372</t>
    <phoneticPr fontId="19" type="noConversion"/>
  </si>
  <si>
    <t>Exp087373</t>
    <phoneticPr fontId="19" type="noConversion"/>
  </si>
  <si>
    <t>Exp087374</t>
    <phoneticPr fontId="19" type="noConversion"/>
  </si>
  <si>
    <t>Exp087375</t>
    <phoneticPr fontId="19" type="noConversion"/>
  </si>
  <si>
    <t>Exp087377</t>
    <phoneticPr fontId="19" type="noConversion"/>
  </si>
  <si>
    <t>Exp087378</t>
    <phoneticPr fontId="19" type="noConversion"/>
  </si>
  <si>
    <t>Exp087381</t>
    <phoneticPr fontId="19" type="noConversion"/>
  </si>
  <si>
    <t>Exp087384</t>
    <phoneticPr fontId="19" type="noConversion"/>
  </si>
  <si>
    <t>Exp087385</t>
    <phoneticPr fontId="19" type="noConversion"/>
  </si>
  <si>
    <t>Exp087386</t>
    <phoneticPr fontId="19" type="noConversion"/>
  </si>
  <si>
    <t>Exp087389</t>
    <phoneticPr fontId="19" type="noConversion"/>
  </si>
  <si>
    <t>Exp087391</t>
    <phoneticPr fontId="19" type="noConversion"/>
  </si>
  <si>
    <t>Exp087393</t>
    <phoneticPr fontId="19" type="noConversion"/>
  </si>
  <si>
    <t>Exp087397</t>
    <phoneticPr fontId="19" type="noConversion"/>
  </si>
  <si>
    <t>Exp087400</t>
    <phoneticPr fontId="19" type="noConversion"/>
  </si>
  <si>
    <t>Exp087401</t>
    <phoneticPr fontId="19" type="noConversion"/>
  </si>
  <si>
    <t>Exp087402</t>
    <phoneticPr fontId="19" type="noConversion"/>
  </si>
  <si>
    <t>Exp087405</t>
    <phoneticPr fontId="19" type="noConversion"/>
  </si>
  <si>
    <t>Exp087408</t>
    <phoneticPr fontId="19" type="noConversion"/>
  </si>
  <si>
    <t>Exp087409</t>
    <phoneticPr fontId="19" type="noConversion"/>
  </si>
  <si>
    <t>Exp087410</t>
    <phoneticPr fontId="19" type="noConversion"/>
  </si>
  <si>
    <t>Exp087411</t>
    <phoneticPr fontId="19" type="noConversion"/>
  </si>
  <si>
    <t>Exp087412</t>
    <phoneticPr fontId="19" type="noConversion"/>
  </si>
  <si>
    <t>Exp087414</t>
    <phoneticPr fontId="19" type="noConversion"/>
  </si>
  <si>
    <t>Exp079171</t>
    <phoneticPr fontId="19" type="noConversion"/>
  </si>
  <si>
    <t>Exp079269</t>
    <phoneticPr fontId="19" type="noConversion"/>
  </si>
  <si>
    <t>Exp079271</t>
    <phoneticPr fontId="19" type="noConversion"/>
  </si>
  <si>
    <t>Exp079278</t>
    <phoneticPr fontId="19" type="noConversion"/>
  </si>
  <si>
    <t>Exp081466</t>
    <phoneticPr fontId="19" type="noConversion"/>
  </si>
  <si>
    <t>Exp081608</t>
    <phoneticPr fontId="19" type="noConversion"/>
  </si>
  <si>
    <t>Exp082988</t>
    <phoneticPr fontId="19" type="noConversion"/>
  </si>
  <si>
    <t>Exp082990</t>
    <phoneticPr fontId="19" type="noConversion"/>
  </si>
  <si>
    <t>Exp082992</t>
    <phoneticPr fontId="19" type="noConversion"/>
  </si>
  <si>
    <t>Exp083917</t>
    <phoneticPr fontId="19" type="noConversion"/>
  </si>
  <si>
    <t>Exp087309</t>
    <phoneticPr fontId="19" type="noConversion"/>
  </si>
  <si>
    <t>Exp075580</t>
    <phoneticPr fontId="19" type="noConversion"/>
  </si>
  <si>
    <t>Exp075581</t>
    <phoneticPr fontId="19" type="noConversion"/>
  </si>
  <si>
    <t>Exp075584</t>
    <phoneticPr fontId="19" type="noConversion"/>
  </si>
  <si>
    <t>Exp075585</t>
    <phoneticPr fontId="19" type="noConversion"/>
  </si>
  <si>
    <t>Exp075588</t>
    <phoneticPr fontId="19" type="noConversion"/>
  </si>
  <si>
    <t>Exp075589</t>
    <phoneticPr fontId="19" type="noConversion"/>
  </si>
  <si>
    <t>Exp079146</t>
    <phoneticPr fontId="19" type="noConversion"/>
  </si>
  <si>
    <t>Exp079148</t>
    <phoneticPr fontId="19" type="noConversion"/>
  </si>
  <si>
    <t>Exp079170</t>
    <phoneticPr fontId="19" type="noConversion"/>
  </si>
  <si>
    <t>Exp079286</t>
    <phoneticPr fontId="19" type="noConversion"/>
  </si>
  <si>
    <t>Exp081460</t>
    <phoneticPr fontId="19" type="noConversion"/>
  </si>
  <si>
    <t>Exp081465</t>
    <phoneticPr fontId="19" type="noConversion"/>
  </si>
  <si>
    <t>Exp081468</t>
    <phoneticPr fontId="19" type="noConversion"/>
  </si>
  <si>
    <t>Exp081474</t>
    <phoneticPr fontId="19" type="noConversion"/>
  </si>
  <si>
    <t>Exp081479</t>
    <phoneticPr fontId="19" type="noConversion"/>
  </si>
  <si>
    <t>Exp081590</t>
    <phoneticPr fontId="19" type="noConversion"/>
  </si>
  <si>
    <t>Exp081591</t>
    <phoneticPr fontId="19" type="noConversion"/>
  </si>
  <si>
    <t>Exp082929</t>
    <phoneticPr fontId="19" type="noConversion"/>
  </si>
  <si>
    <t>Exp082934</t>
    <phoneticPr fontId="19" type="noConversion"/>
  </si>
  <si>
    <t>Exp082978</t>
    <phoneticPr fontId="19" type="noConversion"/>
  </si>
  <si>
    <t>Exp083924</t>
    <phoneticPr fontId="19" type="noConversion"/>
  </si>
  <si>
    <t>Exp083941</t>
    <phoneticPr fontId="19" type="noConversion"/>
  </si>
  <si>
    <t>Exp083942</t>
    <phoneticPr fontId="19" type="noConversion"/>
  </si>
  <si>
    <t>Exp083943</t>
    <phoneticPr fontId="19" type="noConversion"/>
  </si>
  <si>
    <t>Exp083947</t>
    <phoneticPr fontId="19" type="noConversion"/>
  </si>
  <si>
    <t>Exp083959</t>
    <phoneticPr fontId="19" type="noConversion"/>
  </si>
  <si>
    <t>Exp087332</t>
    <phoneticPr fontId="19" type="noConversion"/>
  </si>
  <si>
    <t>Exp087334</t>
    <phoneticPr fontId="19" type="noConversion"/>
  </si>
  <si>
    <t>Exp087352</t>
    <phoneticPr fontId="19" type="noConversion"/>
  </si>
  <si>
    <t>Exp087361</t>
    <phoneticPr fontId="19" type="noConversion"/>
  </si>
  <si>
    <t>Exp087416</t>
    <phoneticPr fontId="19" type="noConversion"/>
  </si>
  <si>
    <t>Exp087425</t>
    <phoneticPr fontId="19" type="noConversion"/>
  </si>
  <si>
    <t>Exp087436</t>
    <phoneticPr fontId="19" type="noConversion"/>
  </si>
  <si>
    <t>Exp087442</t>
    <phoneticPr fontId="19" type="noConversion"/>
  </si>
  <si>
    <t>Exp087462</t>
    <phoneticPr fontId="19" type="noConversion"/>
  </si>
  <si>
    <t>Exp079141</t>
    <phoneticPr fontId="19" type="noConversion"/>
  </si>
  <si>
    <t>Exp079185</t>
    <phoneticPr fontId="19" type="noConversion"/>
  </si>
  <si>
    <t>Exp081587</t>
    <phoneticPr fontId="19" type="noConversion"/>
  </si>
  <si>
    <t>Exp082964</t>
    <phoneticPr fontId="19" type="noConversion"/>
  </si>
  <si>
    <t>Exp087448</t>
    <phoneticPr fontId="19" type="noConversion"/>
  </si>
  <si>
    <t>Exp087457</t>
    <phoneticPr fontId="19" type="noConversion"/>
  </si>
  <si>
    <t>Exp087459</t>
    <phoneticPr fontId="19" type="noConversion"/>
  </si>
  <si>
    <t>Exp079191</t>
    <phoneticPr fontId="19" type="noConversion"/>
  </si>
  <si>
    <t>Exp079230</t>
    <phoneticPr fontId="19" type="noConversion"/>
  </si>
  <si>
    <t>Exp079233</t>
    <phoneticPr fontId="19" type="noConversion"/>
  </si>
  <si>
    <t>Exp079263</t>
    <phoneticPr fontId="19" type="noConversion"/>
  </si>
  <si>
    <t>Exp079266</t>
    <phoneticPr fontId="19" type="noConversion"/>
  </si>
  <si>
    <t>Exp079289</t>
    <phoneticPr fontId="19" type="noConversion"/>
  </si>
  <si>
    <t>Exp081463</t>
    <phoneticPr fontId="19" type="noConversion"/>
  </si>
  <si>
    <t>Exp081471</t>
    <phoneticPr fontId="19" type="noConversion"/>
  </si>
  <si>
    <t>Exp081476</t>
    <phoneticPr fontId="19" type="noConversion"/>
  </si>
  <si>
    <t>Exp081492</t>
    <phoneticPr fontId="19" type="noConversion"/>
  </si>
  <si>
    <t>Exp081575</t>
    <phoneticPr fontId="19" type="noConversion"/>
  </si>
  <si>
    <t>Exp081576</t>
    <phoneticPr fontId="19" type="noConversion"/>
  </si>
  <si>
    <t>Exp082986</t>
    <phoneticPr fontId="19" type="noConversion"/>
  </si>
  <si>
    <t>Exp083933</t>
    <phoneticPr fontId="19" type="noConversion"/>
  </si>
  <si>
    <t>Exp087324</t>
    <phoneticPr fontId="19" type="noConversion"/>
  </si>
  <si>
    <t>Exp087337</t>
    <phoneticPr fontId="19" type="noConversion"/>
  </si>
  <si>
    <t>Exp087450</t>
    <phoneticPr fontId="19" type="noConversion"/>
  </si>
  <si>
    <t>Exp072643</t>
    <phoneticPr fontId="19" type="noConversion"/>
  </si>
  <si>
    <t>Exp075582</t>
    <phoneticPr fontId="19" type="noConversion"/>
  </si>
  <si>
    <t>Exp075587</t>
    <phoneticPr fontId="19" type="noConversion"/>
  </si>
  <si>
    <t>Exp075592</t>
    <phoneticPr fontId="19" type="noConversion"/>
  </si>
  <si>
    <t>Exp079140</t>
    <phoneticPr fontId="19" type="noConversion"/>
  </si>
  <si>
    <t>Exp079149</t>
    <phoneticPr fontId="19" type="noConversion"/>
  </si>
  <si>
    <t>Exp079241</t>
    <phoneticPr fontId="19" type="noConversion"/>
  </si>
  <si>
    <t>Exp079243</t>
    <phoneticPr fontId="19" type="noConversion"/>
  </si>
  <si>
    <t>Exp081461</t>
    <phoneticPr fontId="19" type="noConversion"/>
  </si>
  <si>
    <t>Exp081477</t>
    <phoneticPr fontId="19" type="noConversion"/>
  </si>
  <si>
    <t>Exp081482</t>
    <phoneticPr fontId="19" type="noConversion"/>
  </si>
  <si>
    <t>Exp081488</t>
    <phoneticPr fontId="19" type="noConversion"/>
  </si>
  <si>
    <t>Exp081491</t>
    <phoneticPr fontId="19" type="noConversion"/>
  </si>
  <si>
    <t>Exp081571</t>
    <phoneticPr fontId="19" type="noConversion"/>
  </si>
  <si>
    <t>Exp081586</t>
    <phoneticPr fontId="19" type="noConversion"/>
  </si>
  <si>
    <t>Exp082904</t>
    <phoneticPr fontId="19" type="noConversion"/>
  </si>
  <si>
    <t>Exp082919</t>
    <phoneticPr fontId="19" type="noConversion"/>
  </si>
  <si>
    <t>Exp082932</t>
    <phoneticPr fontId="19" type="noConversion"/>
  </si>
  <si>
    <t>Exp082938</t>
    <phoneticPr fontId="19" type="noConversion"/>
  </si>
  <si>
    <t>Exp082940</t>
    <phoneticPr fontId="19" type="noConversion"/>
  </si>
  <si>
    <t>Exp082975</t>
    <phoneticPr fontId="19" type="noConversion"/>
  </si>
  <si>
    <t>Exp082991</t>
    <phoneticPr fontId="19" type="noConversion"/>
  </si>
  <si>
    <t>Exp082997</t>
    <phoneticPr fontId="19" type="noConversion"/>
  </si>
  <si>
    <t>Exp083956</t>
    <phoneticPr fontId="19" type="noConversion"/>
  </si>
  <si>
    <t>Exp087465</t>
    <phoneticPr fontId="19" type="noConversion"/>
  </si>
  <si>
    <t>Exp087471</t>
    <phoneticPr fontId="19" type="noConversion"/>
  </si>
  <si>
    <t>Exp079165</t>
    <phoneticPr fontId="19" type="noConversion"/>
  </si>
  <si>
    <t>Exp079253</t>
    <phoneticPr fontId="19" type="noConversion"/>
  </si>
  <si>
    <t>Exp079255</t>
    <phoneticPr fontId="19" type="noConversion"/>
  </si>
  <si>
    <t>Exp079260</t>
    <phoneticPr fontId="19" type="noConversion"/>
  </si>
  <si>
    <t>Exp079270</t>
    <phoneticPr fontId="19" type="noConversion"/>
  </si>
  <si>
    <t>Exp079273</t>
    <phoneticPr fontId="19" type="noConversion"/>
  </si>
  <si>
    <t>Exp079275</t>
    <phoneticPr fontId="19" type="noConversion"/>
  </si>
  <si>
    <t>Exp079292</t>
    <phoneticPr fontId="19" type="noConversion"/>
  </si>
  <si>
    <t>Exp079294</t>
    <phoneticPr fontId="19" type="noConversion"/>
  </si>
  <si>
    <t>Exp079301</t>
    <phoneticPr fontId="19" type="noConversion"/>
  </si>
  <si>
    <t>Exp081469</t>
    <phoneticPr fontId="19" type="noConversion"/>
  </si>
  <si>
    <t>Exp081481</t>
    <phoneticPr fontId="19" type="noConversion"/>
  </si>
  <si>
    <t>Exp081495</t>
    <phoneticPr fontId="19" type="noConversion"/>
  </si>
  <si>
    <t>Exp081496</t>
    <phoneticPr fontId="19" type="noConversion"/>
  </si>
  <si>
    <t>Exp081497</t>
    <phoneticPr fontId="19" type="noConversion"/>
  </si>
  <si>
    <t>Exp081498</t>
    <phoneticPr fontId="19" type="noConversion"/>
  </si>
  <si>
    <t>Exp081499</t>
    <phoneticPr fontId="19" type="noConversion"/>
  </si>
  <si>
    <t>Exp081501</t>
    <phoneticPr fontId="19" type="noConversion"/>
  </si>
  <si>
    <t>Exp081502</t>
    <phoneticPr fontId="19" type="noConversion"/>
  </si>
  <si>
    <t>Exp081503</t>
    <phoneticPr fontId="19" type="noConversion"/>
  </si>
  <si>
    <t>Exp081505</t>
    <phoneticPr fontId="19" type="noConversion"/>
  </si>
  <si>
    <t>Exp081506</t>
    <phoneticPr fontId="19" type="noConversion"/>
  </si>
  <si>
    <t>Exp081507</t>
    <phoneticPr fontId="19" type="noConversion"/>
  </si>
  <si>
    <t>Exp081508</t>
    <phoneticPr fontId="19" type="noConversion"/>
  </si>
  <si>
    <t>Exp081509</t>
    <phoneticPr fontId="19" type="noConversion"/>
  </si>
  <si>
    <t>Exp081510</t>
    <phoneticPr fontId="19" type="noConversion"/>
  </si>
  <si>
    <t>Exp081511</t>
    <phoneticPr fontId="19" type="noConversion"/>
  </si>
  <si>
    <t>Exp081512</t>
    <phoneticPr fontId="19" type="noConversion"/>
  </si>
  <si>
    <t>Exp081513</t>
    <phoneticPr fontId="19" type="noConversion"/>
  </si>
  <si>
    <t>Exp081514</t>
    <phoneticPr fontId="19" type="noConversion"/>
  </si>
  <si>
    <t>Exp081515</t>
    <phoneticPr fontId="19" type="noConversion"/>
  </si>
  <si>
    <t>Exp081516</t>
    <phoneticPr fontId="19" type="noConversion"/>
  </si>
  <si>
    <t>Exp081518</t>
    <phoneticPr fontId="19" type="noConversion"/>
  </si>
  <si>
    <t>Exp081519</t>
    <phoneticPr fontId="19" type="noConversion"/>
  </si>
  <si>
    <t>Exp081520</t>
    <phoneticPr fontId="19" type="noConversion"/>
  </si>
  <si>
    <t>Exp081521</t>
    <phoneticPr fontId="19" type="noConversion"/>
  </si>
  <si>
    <t>Exp081523</t>
    <phoneticPr fontId="19" type="noConversion"/>
  </si>
  <si>
    <t>Exp081527</t>
    <phoneticPr fontId="19" type="noConversion"/>
  </si>
  <si>
    <t>Exp081528</t>
    <phoneticPr fontId="19" type="noConversion"/>
  </si>
  <si>
    <t>Exp081529</t>
    <phoneticPr fontId="19" type="noConversion"/>
  </si>
  <si>
    <t>Exp081530</t>
    <phoneticPr fontId="19" type="noConversion"/>
  </si>
  <si>
    <t>Exp081531</t>
    <phoneticPr fontId="19" type="noConversion"/>
  </si>
  <si>
    <t>Exp081534</t>
    <phoneticPr fontId="19" type="noConversion"/>
  </si>
  <si>
    <t>Exp081535</t>
    <phoneticPr fontId="19" type="noConversion"/>
  </si>
  <si>
    <t>Exp081537</t>
    <phoneticPr fontId="19" type="noConversion"/>
  </si>
  <si>
    <t>Exp081542</t>
    <phoneticPr fontId="19" type="noConversion"/>
  </si>
  <si>
    <t>Exp081544</t>
    <phoneticPr fontId="19" type="noConversion"/>
  </si>
  <si>
    <t>Exp081545</t>
    <phoneticPr fontId="19" type="noConversion"/>
  </si>
  <si>
    <t>Exp081547</t>
    <phoneticPr fontId="19" type="noConversion"/>
  </si>
  <si>
    <t>Exp081548</t>
    <phoneticPr fontId="19" type="noConversion"/>
  </si>
  <si>
    <t>Exp081549</t>
    <phoneticPr fontId="19" type="noConversion"/>
  </si>
  <si>
    <t>Exp081551</t>
    <phoneticPr fontId="19" type="noConversion"/>
  </si>
  <si>
    <t>Exp081552</t>
    <phoneticPr fontId="19" type="noConversion"/>
  </si>
  <si>
    <t>Exp081553</t>
    <phoneticPr fontId="19" type="noConversion"/>
  </si>
  <si>
    <t>Exp081554</t>
    <phoneticPr fontId="19" type="noConversion"/>
  </si>
  <si>
    <t>Exp081555</t>
    <phoneticPr fontId="19" type="noConversion"/>
  </si>
  <si>
    <t>Exp081562</t>
    <phoneticPr fontId="19" type="noConversion"/>
  </si>
  <si>
    <t>Exp081563</t>
    <phoneticPr fontId="19" type="noConversion"/>
  </si>
  <si>
    <t>Exp081564</t>
    <phoneticPr fontId="19" type="noConversion"/>
  </si>
  <si>
    <t>Exp081565</t>
    <phoneticPr fontId="19" type="noConversion"/>
  </si>
  <si>
    <t>Exp081568</t>
    <phoneticPr fontId="19" type="noConversion"/>
  </si>
  <si>
    <t>Exp082936</t>
    <phoneticPr fontId="19" type="noConversion"/>
  </si>
  <si>
    <t>Exp082941</t>
    <phoneticPr fontId="19" type="noConversion"/>
  </si>
  <si>
    <t>Exp082945</t>
    <phoneticPr fontId="19" type="noConversion"/>
  </si>
  <si>
    <t>Exp082951</t>
    <phoneticPr fontId="19" type="noConversion"/>
  </si>
  <si>
    <t>Exp082959</t>
    <phoneticPr fontId="19" type="noConversion"/>
  </si>
  <si>
    <t>Exp082960</t>
    <phoneticPr fontId="19" type="noConversion"/>
  </si>
  <si>
    <t>Exp087296</t>
    <phoneticPr fontId="19" type="noConversion"/>
  </si>
  <si>
    <t>Exp087297</t>
    <phoneticPr fontId="19" type="noConversion"/>
  </si>
  <si>
    <t>Exp087299</t>
    <phoneticPr fontId="19" type="noConversion"/>
  </si>
  <si>
    <t>Exp087301</t>
    <phoneticPr fontId="19" type="noConversion"/>
  </si>
  <si>
    <t>Exp087302</t>
    <phoneticPr fontId="19" type="noConversion"/>
  </si>
  <si>
    <t>Exp087304</t>
    <phoneticPr fontId="19" type="noConversion"/>
  </si>
  <si>
    <t>Exp087317</t>
    <phoneticPr fontId="19" type="noConversion"/>
  </si>
  <si>
    <t>Exp087326</t>
    <phoneticPr fontId="19" type="noConversion"/>
  </si>
  <si>
    <t>Exp087347</t>
    <phoneticPr fontId="19" type="noConversion"/>
  </si>
  <si>
    <t>Exp072650</t>
    <phoneticPr fontId="19" type="noConversion"/>
  </si>
  <si>
    <t>Exp074382</t>
    <phoneticPr fontId="19" type="noConversion"/>
  </si>
  <si>
    <t>Exp078926</t>
    <phoneticPr fontId="19" type="noConversion"/>
  </si>
  <si>
    <t>Exp078928</t>
    <phoneticPr fontId="19" type="noConversion"/>
  </si>
  <si>
    <t>Exp078938</t>
    <phoneticPr fontId="19" type="noConversion"/>
  </si>
  <si>
    <t>Exp078939</t>
    <phoneticPr fontId="19" type="noConversion"/>
  </si>
  <si>
    <t>Exp078940</t>
    <phoneticPr fontId="19" type="noConversion"/>
  </si>
  <si>
    <t>Exp078941</t>
    <phoneticPr fontId="19" type="noConversion"/>
  </si>
  <si>
    <t>Exp078942</t>
    <phoneticPr fontId="19" type="noConversion"/>
  </si>
  <si>
    <t>Exp078943</t>
    <phoneticPr fontId="19" type="noConversion"/>
  </si>
  <si>
    <t>Exp078944</t>
    <phoneticPr fontId="19" type="noConversion"/>
  </si>
  <si>
    <t>Exp078945</t>
    <phoneticPr fontId="19" type="noConversion"/>
  </si>
  <si>
    <t>Exp078946</t>
    <phoneticPr fontId="19" type="noConversion"/>
  </si>
  <si>
    <t>Exp078947</t>
    <phoneticPr fontId="19" type="noConversion"/>
  </si>
  <si>
    <t>Exp078948</t>
    <phoneticPr fontId="19" type="noConversion"/>
  </si>
  <si>
    <t>Exp078950</t>
    <phoneticPr fontId="19" type="noConversion"/>
  </si>
  <si>
    <t>Exp078951</t>
    <phoneticPr fontId="19" type="noConversion"/>
  </si>
  <si>
    <t>Exp078953</t>
    <phoneticPr fontId="19" type="noConversion"/>
  </si>
  <si>
    <t>Exp078954</t>
    <phoneticPr fontId="19" type="noConversion"/>
  </si>
  <si>
    <t>Exp078955</t>
    <phoneticPr fontId="19" type="noConversion"/>
  </si>
  <si>
    <t>Exp078956</t>
    <phoneticPr fontId="19" type="noConversion"/>
  </si>
  <si>
    <t>Exp078957</t>
    <phoneticPr fontId="19" type="noConversion"/>
  </si>
  <si>
    <t>Exp078959</t>
    <phoneticPr fontId="19" type="noConversion"/>
  </si>
  <si>
    <t>Exp078960</t>
    <phoneticPr fontId="19" type="noConversion"/>
  </si>
  <si>
    <t>Exp078961</t>
    <phoneticPr fontId="19" type="noConversion"/>
  </si>
  <si>
    <t>Exp078962</t>
    <phoneticPr fontId="19" type="noConversion"/>
  </si>
  <si>
    <t>Exp078963</t>
    <phoneticPr fontId="19" type="noConversion"/>
  </si>
  <si>
    <t>Exp078965</t>
    <phoneticPr fontId="19" type="noConversion"/>
  </si>
  <si>
    <t>Exp078966</t>
    <phoneticPr fontId="19" type="noConversion"/>
  </si>
  <si>
    <t>Exp078968</t>
    <phoneticPr fontId="19" type="noConversion"/>
  </si>
  <si>
    <t>Exp078969</t>
    <phoneticPr fontId="19" type="noConversion"/>
  </si>
  <si>
    <t>Exp078971</t>
    <phoneticPr fontId="19" type="noConversion"/>
  </si>
  <si>
    <t>Exp078973</t>
    <phoneticPr fontId="19" type="noConversion"/>
  </si>
  <si>
    <t>Exp078976</t>
    <phoneticPr fontId="19" type="noConversion"/>
  </si>
  <si>
    <t>Exp078977</t>
    <phoneticPr fontId="19" type="noConversion"/>
  </si>
  <si>
    <t>Exp078979</t>
    <phoneticPr fontId="19" type="noConversion"/>
  </si>
  <si>
    <t>Exp078981</t>
    <phoneticPr fontId="19" type="noConversion"/>
  </si>
  <si>
    <t>Exp078983</t>
    <phoneticPr fontId="19" type="noConversion"/>
  </si>
  <si>
    <t>Exp078985</t>
    <phoneticPr fontId="19" type="noConversion"/>
  </si>
  <si>
    <t>Exp078986</t>
    <phoneticPr fontId="19" type="noConversion"/>
  </si>
  <si>
    <t>Exp078987</t>
    <phoneticPr fontId="19" type="noConversion"/>
  </si>
  <si>
    <t>Exp078988</t>
    <phoneticPr fontId="19" type="noConversion"/>
  </si>
  <si>
    <t>Exp078989</t>
    <phoneticPr fontId="19" type="noConversion"/>
  </si>
  <si>
    <t>Exp078990</t>
    <phoneticPr fontId="19" type="noConversion"/>
  </si>
  <si>
    <t>Exp078992</t>
    <phoneticPr fontId="19" type="noConversion"/>
  </si>
  <si>
    <t>Exp078993</t>
    <phoneticPr fontId="19" type="noConversion"/>
  </si>
  <si>
    <t>Exp078994</t>
    <phoneticPr fontId="19" type="noConversion"/>
  </si>
  <si>
    <t>Exp078995</t>
    <phoneticPr fontId="19" type="noConversion"/>
  </si>
  <si>
    <t>Exp078996</t>
    <phoneticPr fontId="19" type="noConversion"/>
  </si>
  <si>
    <t>Exp078997</t>
    <phoneticPr fontId="19" type="noConversion"/>
  </si>
  <si>
    <t>Exp078998</t>
    <phoneticPr fontId="19" type="noConversion"/>
  </si>
  <si>
    <t>Exp078999</t>
    <phoneticPr fontId="19" type="noConversion"/>
  </si>
  <si>
    <t>Exp079000</t>
    <phoneticPr fontId="19" type="noConversion"/>
  </si>
  <si>
    <t>Exp079002</t>
    <phoneticPr fontId="19" type="noConversion"/>
  </si>
  <si>
    <t>Exp079003</t>
    <phoneticPr fontId="19" type="noConversion"/>
  </si>
  <si>
    <t>Exp079004</t>
    <phoneticPr fontId="19" type="noConversion"/>
  </si>
  <si>
    <t>Exp079007</t>
    <phoneticPr fontId="19" type="noConversion"/>
  </si>
  <si>
    <t>Exp079009</t>
    <phoneticPr fontId="19" type="noConversion"/>
  </si>
  <si>
    <t>Exp079010</t>
    <phoneticPr fontId="19" type="noConversion"/>
  </si>
  <si>
    <t>Exp079011</t>
    <phoneticPr fontId="19" type="noConversion"/>
  </si>
  <si>
    <t>Exp079014</t>
    <phoneticPr fontId="19" type="noConversion"/>
  </si>
  <si>
    <t>Exp079015</t>
    <phoneticPr fontId="19" type="noConversion"/>
  </si>
  <si>
    <t>Exp079016</t>
    <phoneticPr fontId="19" type="noConversion"/>
  </si>
  <si>
    <t>Exp079017</t>
    <phoneticPr fontId="19" type="noConversion"/>
  </si>
  <si>
    <t>Exp079018</t>
    <phoneticPr fontId="19" type="noConversion"/>
  </si>
  <si>
    <t>Exp079020</t>
    <phoneticPr fontId="19" type="noConversion"/>
  </si>
  <si>
    <t>Exp079022</t>
    <phoneticPr fontId="19" type="noConversion"/>
  </si>
  <si>
    <t>Exp079023</t>
    <phoneticPr fontId="19" type="noConversion"/>
  </si>
  <si>
    <t>Exp079026</t>
    <phoneticPr fontId="19" type="noConversion"/>
  </si>
  <si>
    <t>Exp079027</t>
    <phoneticPr fontId="19" type="noConversion"/>
  </si>
  <si>
    <t>Exp079028</t>
    <phoneticPr fontId="19" type="noConversion"/>
  </si>
  <si>
    <t>Exp079031</t>
    <phoneticPr fontId="19" type="noConversion"/>
  </si>
  <si>
    <t>Exp079032</t>
    <phoneticPr fontId="19" type="noConversion"/>
  </si>
  <si>
    <t>Exp079034</t>
    <phoneticPr fontId="19" type="noConversion"/>
  </si>
  <si>
    <t>Exp079036</t>
    <phoneticPr fontId="19" type="noConversion"/>
  </si>
  <si>
    <t>Exp079037</t>
    <phoneticPr fontId="19" type="noConversion"/>
  </si>
  <si>
    <t>Exp079038</t>
    <phoneticPr fontId="19" type="noConversion"/>
  </si>
  <si>
    <t>Exp079039</t>
    <phoneticPr fontId="19" type="noConversion"/>
  </si>
  <si>
    <t>Exp079040</t>
    <phoneticPr fontId="19" type="noConversion"/>
  </si>
  <si>
    <t>Exp079041</t>
    <phoneticPr fontId="19" type="noConversion"/>
  </si>
  <si>
    <t>Exp079042</t>
    <phoneticPr fontId="19" type="noConversion"/>
  </si>
  <si>
    <t>Exp079051</t>
    <phoneticPr fontId="19" type="noConversion"/>
  </si>
  <si>
    <t>Exp079052</t>
    <phoneticPr fontId="19" type="noConversion"/>
  </si>
  <si>
    <t>Exp079054</t>
    <phoneticPr fontId="19" type="noConversion"/>
  </si>
  <si>
    <t>Exp079055</t>
    <phoneticPr fontId="19" type="noConversion"/>
  </si>
  <si>
    <t>Exp079056</t>
    <phoneticPr fontId="19" type="noConversion"/>
  </si>
  <si>
    <t>Exp079058</t>
    <phoneticPr fontId="19" type="noConversion"/>
  </si>
  <si>
    <t>Exp079059</t>
    <phoneticPr fontId="19" type="noConversion"/>
  </si>
  <si>
    <t>Exp079060</t>
    <phoneticPr fontId="19" type="noConversion"/>
  </si>
  <si>
    <t>Exp079061</t>
    <phoneticPr fontId="19" type="noConversion"/>
  </si>
  <si>
    <t>Exp079063</t>
    <phoneticPr fontId="19" type="noConversion"/>
  </si>
  <si>
    <t>Exp079065</t>
    <phoneticPr fontId="19" type="noConversion"/>
  </si>
  <si>
    <t>Exp079068</t>
    <phoneticPr fontId="19" type="noConversion"/>
  </si>
  <si>
    <t>Exp079070</t>
    <phoneticPr fontId="19" type="noConversion"/>
  </si>
  <si>
    <t>Exp079071</t>
    <phoneticPr fontId="19" type="noConversion"/>
  </si>
  <si>
    <t>Exp079072</t>
    <phoneticPr fontId="19" type="noConversion"/>
  </si>
  <si>
    <t>Exp079073</t>
    <phoneticPr fontId="19" type="noConversion"/>
  </si>
  <si>
    <t>Exp079074</t>
    <phoneticPr fontId="19" type="noConversion"/>
  </si>
  <si>
    <t>Exp079075</t>
    <phoneticPr fontId="19" type="noConversion"/>
  </si>
  <si>
    <t>Exp079077</t>
    <phoneticPr fontId="19" type="noConversion"/>
  </si>
  <si>
    <t>Exp079079</t>
    <phoneticPr fontId="19" type="noConversion"/>
  </si>
  <si>
    <t>Exp079080</t>
    <phoneticPr fontId="19" type="noConversion"/>
  </si>
  <si>
    <t>Exp079081</t>
    <phoneticPr fontId="19" type="noConversion"/>
  </si>
  <si>
    <t>Exp079082</t>
    <phoneticPr fontId="19" type="noConversion"/>
  </si>
  <si>
    <t>Exp079083</t>
    <phoneticPr fontId="19" type="noConversion"/>
  </si>
  <si>
    <t>Exp079086</t>
    <phoneticPr fontId="19" type="noConversion"/>
  </si>
  <si>
    <t>Exp079087</t>
    <phoneticPr fontId="19" type="noConversion"/>
  </si>
  <si>
    <t>Exp079088</t>
    <phoneticPr fontId="19" type="noConversion"/>
  </si>
  <si>
    <t>Exp079090</t>
    <phoneticPr fontId="19" type="noConversion"/>
  </si>
  <si>
    <t>Exp079091</t>
    <phoneticPr fontId="19" type="noConversion"/>
  </si>
  <si>
    <t>Exp079092</t>
    <phoneticPr fontId="19" type="noConversion"/>
  </si>
  <si>
    <t>Exp079096</t>
    <phoneticPr fontId="19" type="noConversion"/>
  </si>
  <si>
    <t>Exp079097</t>
    <phoneticPr fontId="19" type="noConversion"/>
  </si>
  <si>
    <t>Exp079109</t>
    <phoneticPr fontId="19" type="noConversion"/>
  </si>
  <si>
    <t>Exp079110</t>
    <phoneticPr fontId="19" type="noConversion"/>
  </si>
  <si>
    <t>Exp079112</t>
    <phoneticPr fontId="19" type="noConversion"/>
  </si>
  <si>
    <t>Exp079113</t>
    <phoneticPr fontId="19" type="noConversion"/>
  </si>
  <si>
    <t>Exp079114</t>
    <phoneticPr fontId="19" type="noConversion"/>
  </si>
  <si>
    <t>Exp079118</t>
    <phoneticPr fontId="19" type="noConversion"/>
  </si>
  <si>
    <t>Exp079119</t>
    <phoneticPr fontId="19" type="noConversion"/>
  </si>
  <si>
    <t>Exp079124</t>
    <phoneticPr fontId="19" type="noConversion"/>
  </si>
  <si>
    <t>Exp083969</t>
    <phoneticPr fontId="19" type="noConversion"/>
  </si>
  <si>
    <t>Exp083971</t>
    <phoneticPr fontId="19" type="noConversion"/>
  </si>
  <si>
    <t>Exp083975</t>
    <phoneticPr fontId="19" type="noConversion"/>
  </si>
  <si>
    <t>Exp083979</t>
    <phoneticPr fontId="19" type="noConversion"/>
  </si>
  <si>
    <t>Exp083981</t>
    <phoneticPr fontId="19" type="noConversion"/>
  </si>
  <si>
    <t>Exp083983</t>
    <phoneticPr fontId="19" type="noConversion"/>
  </si>
  <si>
    <t>Exp087451</t>
    <phoneticPr fontId="19" type="noConversion"/>
  </si>
  <si>
    <t>Exp079229</t>
    <phoneticPr fontId="19" type="noConversion"/>
  </si>
  <si>
    <t>Exp079272</t>
    <phoneticPr fontId="19" type="noConversion"/>
  </si>
  <si>
    <t>Exp079288</t>
    <phoneticPr fontId="19" type="noConversion"/>
  </si>
  <si>
    <t>Exp081459</t>
    <phoneticPr fontId="19" type="noConversion"/>
  </si>
  <si>
    <t>Exp081484</t>
    <phoneticPr fontId="19" type="noConversion"/>
  </si>
  <si>
    <t>Exp081573</t>
    <phoneticPr fontId="19" type="noConversion"/>
  </si>
  <si>
    <t>Exp082935</t>
    <phoneticPr fontId="19" type="noConversion"/>
  </si>
  <si>
    <t>Exp082949</t>
    <phoneticPr fontId="19" type="noConversion"/>
  </si>
  <si>
    <t>Exp083958</t>
    <phoneticPr fontId="19" type="noConversion"/>
  </si>
  <si>
    <t>Exp087322</t>
    <phoneticPr fontId="19" type="noConversion"/>
  </si>
  <si>
    <t>Exp079265</t>
    <phoneticPr fontId="19" type="noConversion"/>
  </si>
  <si>
    <t>Exp081578</t>
    <phoneticPr fontId="19" type="noConversion"/>
  </si>
  <si>
    <t>Exp083920</t>
    <phoneticPr fontId="19" type="noConversion"/>
  </si>
  <si>
    <t>Exp083944</t>
    <phoneticPr fontId="19" type="noConversion"/>
  </si>
  <si>
    <t>Exp087350</t>
    <phoneticPr fontId="19" type="noConversion"/>
  </si>
  <si>
    <t>Exp087470</t>
    <phoneticPr fontId="19" type="noConversion"/>
  </si>
  <si>
    <t>Exp079187</t>
    <phoneticPr fontId="19" type="noConversion"/>
  </si>
  <si>
    <t>Exp079250</t>
    <phoneticPr fontId="19" type="noConversion"/>
  </si>
  <si>
    <t>Exp079251</t>
    <phoneticPr fontId="19" type="noConversion"/>
  </si>
  <si>
    <t>Exp079258</t>
    <phoneticPr fontId="19" type="noConversion"/>
  </si>
  <si>
    <t>Exp079259</t>
    <phoneticPr fontId="19" type="noConversion"/>
  </si>
  <si>
    <t>Exp079262</t>
    <phoneticPr fontId="19" type="noConversion"/>
  </si>
  <si>
    <t>Exp079264</t>
    <phoneticPr fontId="19" type="noConversion"/>
  </si>
  <si>
    <t>Exp079268</t>
    <phoneticPr fontId="19" type="noConversion"/>
  </si>
  <si>
    <t>Exp079277</t>
    <phoneticPr fontId="19" type="noConversion"/>
  </si>
  <si>
    <t>Exp079296</t>
    <phoneticPr fontId="19" type="noConversion"/>
  </si>
  <si>
    <t>Exp079298</t>
    <phoneticPr fontId="19" type="noConversion"/>
  </si>
  <si>
    <t>Exp079304</t>
    <phoneticPr fontId="19" type="noConversion"/>
  </si>
  <si>
    <t>Exp081464</t>
    <phoneticPr fontId="19" type="noConversion"/>
  </si>
  <si>
    <t>Exp081493</t>
    <phoneticPr fontId="19" type="noConversion"/>
  </si>
  <si>
    <t>Exp081584</t>
    <phoneticPr fontId="19" type="noConversion"/>
  </si>
  <si>
    <t>Exp081585</t>
    <phoneticPr fontId="19" type="noConversion"/>
  </si>
  <si>
    <t>Exp082946</t>
    <phoneticPr fontId="19" type="noConversion"/>
  </si>
  <si>
    <t>Exp082947</t>
    <phoneticPr fontId="19" type="noConversion"/>
  </si>
  <si>
    <t>Exp083007</t>
    <phoneticPr fontId="19" type="noConversion"/>
  </si>
  <si>
    <t>Exp083932</t>
    <phoneticPr fontId="19" type="noConversion"/>
  </si>
  <si>
    <t>Exp087311</t>
    <phoneticPr fontId="19" type="noConversion"/>
  </si>
  <si>
    <t>Exp087314</t>
    <phoneticPr fontId="19" type="noConversion"/>
  </si>
  <si>
    <t>Exp087319</t>
    <phoneticPr fontId="19" type="noConversion"/>
  </si>
  <si>
    <t>Exp087323</t>
    <phoneticPr fontId="19" type="noConversion"/>
  </si>
  <si>
    <t>Exp087449</t>
    <phoneticPr fontId="19" type="noConversion"/>
  </si>
  <si>
    <t>Exp075579</t>
    <phoneticPr fontId="19" type="noConversion"/>
  </si>
  <si>
    <t>Exp075591</t>
    <phoneticPr fontId="19" type="noConversion"/>
  </si>
  <si>
    <t>Exp075593</t>
    <phoneticPr fontId="19" type="noConversion"/>
  </si>
  <si>
    <t>Exp079163</t>
    <phoneticPr fontId="19" type="noConversion"/>
  </si>
  <si>
    <t>Exp079254</t>
    <phoneticPr fontId="19" type="noConversion"/>
  </si>
  <si>
    <t>Exp079282</t>
    <phoneticPr fontId="19" type="noConversion"/>
  </si>
  <si>
    <t>Exp081467</t>
    <phoneticPr fontId="19" type="noConversion"/>
  </si>
  <si>
    <t>Exp081582</t>
    <phoneticPr fontId="19" type="noConversion"/>
  </si>
  <si>
    <t>Exp082886</t>
    <phoneticPr fontId="19" type="noConversion"/>
  </si>
  <si>
    <t>Exp082937</t>
    <phoneticPr fontId="19" type="noConversion"/>
  </si>
  <si>
    <t>Exp082948</t>
    <phoneticPr fontId="19" type="noConversion"/>
  </si>
  <si>
    <t>Exp082950</t>
    <phoneticPr fontId="19" type="noConversion"/>
  </si>
  <si>
    <t>Exp082953</t>
    <phoneticPr fontId="19" type="noConversion"/>
  </si>
  <si>
    <t>Exp082956</t>
    <phoneticPr fontId="19" type="noConversion"/>
  </si>
  <si>
    <t>Exp082974</t>
    <phoneticPr fontId="19" type="noConversion"/>
  </si>
  <si>
    <t>Exp082995</t>
    <phoneticPr fontId="19" type="noConversion"/>
  </si>
  <si>
    <t>Exp083921</t>
    <phoneticPr fontId="19" type="noConversion"/>
  </si>
  <si>
    <t>Exp083949</t>
    <phoneticPr fontId="19" type="noConversion"/>
  </si>
  <si>
    <t>Exp083970</t>
    <phoneticPr fontId="19" type="noConversion"/>
  </si>
  <si>
    <t>Exp083985</t>
    <phoneticPr fontId="19" type="noConversion"/>
  </si>
  <si>
    <t>Exp083986</t>
    <phoneticPr fontId="19" type="noConversion"/>
  </si>
  <si>
    <t>Exp087336</t>
    <phoneticPr fontId="19" type="noConversion"/>
  </si>
  <si>
    <t>Exp087340</t>
    <phoneticPr fontId="19" type="noConversion"/>
  </si>
  <si>
    <t>Exp087342</t>
    <phoneticPr fontId="19" type="noConversion"/>
  </si>
  <si>
    <t>Exp087345</t>
    <phoneticPr fontId="19" type="noConversion"/>
  </si>
  <si>
    <t>Exp087351</t>
    <phoneticPr fontId="19" type="noConversion"/>
  </si>
  <si>
    <t>Exp076153</t>
    <phoneticPr fontId="19" type="noConversion"/>
  </si>
  <si>
    <t>Exp079217</t>
    <phoneticPr fontId="19" type="noConversion"/>
  </si>
  <si>
    <t>Exp079306</t>
    <phoneticPr fontId="19" type="noConversion"/>
  </si>
  <si>
    <t>Exp081490</t>
    <phoneticPr fontId="19" type="noConversion"/>
  </si>
  <si>
    <t>Exp081569</t>
    <phoneticPr fontId="19" type="noConversion"/>
  </si>
  <si>
    <t>Exp081570</t>
    <phoneticPr fontId="19" type="noConversion"/>
  </si>
  <si>
    <t>Exp087316</t>
    <phoneticPr fontId="19" type="noConversion"/>
  </si>
  <si>
    <t>Exp087327</t>
    <phoneticPr fontId="19" type="noConversion"/>
  </si>
  <si>
    <t>Exp087335</t>
    <phoneticPr fontId="19" type="noConversion"/>
  </si>
  <si>
    <t>Exp087341</t>
    <phoneticPr fontId="19" type="noConversion"/>
  </si>
  <si>
    <t>Exp087346</t>
    <phoneticPr fontId="19" type="noConversion"/>
  </si>
  <si>
    <t>Exp087420</t>
    <phoneticPr fontId="19" type="noConversion"/>
  </si>
  <si>
    <t>Exp081574</t>
    <phoneticPr fontId="19" type="noConversion"/>
  </si>
  <si>
    <t>Exp081602</t>
    <phoneticPr fontId="19" type="noConversion"/>
  </si>
  <si>
    <t>Exp081611</t>
    <phoneticPr fontId="19" type="noConversion"/>
  </si>
  <si>
    <t>Exp082967</t>
    <phoneticPr fontId="19" type="noConversion"/>
  </si>
  <si>
    <t>Exp082972</t>
    <phoneticPr fontId="19" type="noConversion"/>
  </si>
  <si>
    <t>Exp082989</t>
    <phoneticPr fontId="19" type="noConversion"/>
  </si>
  <si>
    <t>Exp083966</t>
    <phoneticPr fontId="19" type="noConversion"/>
  </si>
  <si>
    <t>Exp087358</t>
    <phoneticPr fontId="19" type="noConversion"/>
  </si>
  <si>
    <t>Exp087423</t>
    <phoneticPr fontId="19" type="noConversion"/>
  </si>
  <si>
    <t>Exp087438</t>
    <phoneticPr fontId="19" type="noConversion"/>
  </si>
  <si>
    <t>Exp087452</t>
    <phoneticPr fontId="19" type="noConversion"/>
  </si>
  <si>
    <t>Exp081589</t>
    <phoneticPr fontId="19" type="noConversion"/>
  </si>
  <si>
    <t>Exp081592</t>
    <phoneticPr fontId="19" type="noConversion"/>
  </si>
  <si>
    <t>Exp081593</t>
    <phoneticPr fontId="19" type="noConversion"/>
  </si>
  <si>
    <t>Exp081594</t>
    <phoneticPr fontId="19" type="noConversion"/>
  </si>
  <si>
    <t>Exp081606</t>
    <phoneticPr fontId="19" type="noConversion"/>
  </si>
  <si>
    <t>Exp081609</t>
    <phoneticPr fontId="19" type="noConversion"/>
  </si>
  <si>
    <t>Exp081610</t>
    <phoneticPr fontId="19" type="noConversion"/>
  </si>
  <si>
    <t>Exp081613</t>
    <phoneticPr fontId="19" type="noConversion"/>
  </si>
  <si>
    <t>Exp081615</t>
    <phoneticPr fontId="19" type="noConversion"/>
  </si>
  <si>
    <t>Exp081616</t>
    <phoneticPr fontId="19" type="noConversion"/>
  </si>
  <si>
    <t>Exp081617</t>
    <phoneticPr fontId="19" type="noConversion"/>
  </si>
  <si>
    <t>Exp081618</t>
    <phoneticPr fontId="19" type="noConversion"/>
  </si>
  <si>
    <t>Exp082954</t>
    <phoneticPr fontId="19" type="noConversion"/>
  </si>
  <si>
    <t>Exp082966</t>
    <phoneticPr fontId="19" type="noConversion"/>
  </si>
  <si>
    <t>Exp082977</t>
    <phoneticPr fontId="19" type="noConversion"/>
  </si>
  <si>
    <t>Exp082983</t>
    <phoneticPr fontId="19" type="noConversion"/>
  </si>
  <si>
    <t>Exp082985</t>
    <phoneticPr fontId="19" type="noConversion"/>
  </si>
  <si>
    <t>Exp082999</t>
    <phoneticPr fontId="19" type="noConversion"/>
  </si>
  <si>
    <t>Exp083000</t>
    <phoneticPr fontId="19" type="noConversion"/>
  </si>
  <si>
    <t>Exp083001</t>
    <phoneticPr fontId="19" type="noConversion"/>
  </si>
  <si>
    <t>Exp083004</t>
    <phoneticPr fontId="19" type="noConversion"/>
  </si>
  <si>
    <t>Exp083005</t>
    <phoneticPr fontId="19" type="noConversion"/>
  </si>
  <si>
    <t>Exp083919</t>
    <phoneticPr fontId="19" type="noConversion"/>
  </si>
  <si>
    <t>Exp083922</t>
    <phoneticPr fontId="19" type="noConversion"/>
  </si>
  <si>
    <t>Exp083923</t>
    <phoneticPr fontId="19" type="noConversion"/>
  </si>
  <si>
    <t>Exp083925</t>
    <phoneticPr fontId="19" type="noConversion"/>
  </si>
  <si>
    <t>Exp083926</t>
    <phoneticPr fontId="19" type="noConversion"/>
  </si>
  <si>
    <t>Exp083927</t>
    <phoneticPr fontId="19" type="noConversion"/>
  </si>
  <si>
    <t>Exp083928</t>
    <phoneticPr fontId="19" type="noConversion"/>
  </si>
  <si>
    <t>Exp083929</t>
    <phoneticPr fontId="19" type="noConversion"/>
  </si>
  <si>
    <t>Exp083930</t>
    <phoneticPr fontId="19" type="noConversion"/>
  </si>
  <si>
    <t>Exp083931</t>
    <phoneticPr fontId="19" type="noConversion"/>
  </si>
  <si>
    <t>Exp083939</t>
    <phoneticPr fontId="19" type="noConversion"/>
  </si>
  <si>
    <t>Exp083940</t>
    <phoneticPr fontId="19" type="noConversion"/>
  </si>
  <si>
    <t>Exp083945</t>
    <phoneticPr fontId="19" type="noConversion"/>
  </si>
  <si>
    <t>Exp083946</t>
    <phoneticPr fontId="19" type="noConversion"/>
  </si>
  <si>
    <t>Exp083948</t>
    <phoneticPr fontId="19" type="noConversion"/>
  </si>
  <si>
    <t>Exp083950</t>
    <phoneticPr fontId="19" type="noConversion"/>
  </si>
  <si>
    <t>Exp083960</t>
    <phoneticPr fontId="19" type="noConversion"/>
  </si>
  <si>
    <t>Exp087305</t>
    <phoneticPr fontId="19" type="noConversion"/>
  </si>
  <si>
    <t>Exp087328</t>
    <phoneticPr fontId="19" type="noConversion"/>
  </si>
  <si>
    <t>Exp087330</t>
    <phoneticPr fontId="19" type="noConversion"/>
  </si>
  <si>
    <t>Exp087348</t>
    <phoneticPr fontId="19" type="noConversion"/>
  </si>
  <si>
    <t>Exp087353</t>
    <phoneticPr fontId="19" type="noConversion"/>
  </si>
  <si>
    <t>Exp087356</t>
    <phoneticPr fontId="19" type="noConversion"/>
  </si>
  <si>
    <t>Exp087364</t>
    <phoneticPr fontId="19" type="noConversion"/>
  </si>
  <si>
    <t>Exp087415</t>
    <phoneticPr fontId="19" type="noConversion"/>
  </si>
  <si>
    <t>Exp087417</t>
    <phoneticPr fontId="19" type="noConversion"/>
  </si>
  <si>
    <t>Exp087419</t>
    <phoneticPr fontId="19" type="noConversion"/>
  </si>
  <si>
    <t>Exp087424</t>
    <phoneticPr fontId="19" type="noConversion"/>
  </si>
  <si>
    <t>Exp087430</t>
    <phoneticPr fontId="19" type="noConversion"/>
  </si>
  <si>
    <t>Exp087431</t>
    <phoneticPr fontId="19" type="noConversion"/>
  </si>
  <si>
    <t>Exp087433</t>
    <phoneticPr fontId="19" type="noConversion"/>
  </si>
  <si>
    <t>Exp087439</t>
    <phoneticPr fontId="19" type="noConversion"/>
  </si>
  <si>
    <t>Exp087445</t>
    <phoneticPr fontId="19" type="noConversion"/>
  </si>
  <si>
    <t>Exp087447</t>
    <phoneticPr fontId="19" type="noConversion"/>
  </si>
  <si>
    <t>Exp087456</t>
    <phoneticPr fontId="19" type="noConversion"/>
  </si>
  <si>
    <t>Exp087458</t>
    <phoneticPr fontId="19" type="noConversion"/>
  </si>
  <si>
    <t>Exp087463</t>
    <phoneticPr fontId="19" type="noConversion"/>
  </si>
  <si>
    <t>Exp087464</t>
    <phoneticPr fontId="19" type="noConversion"/>
  </si>
  <si>
    <t>Exp087466</t>
    <phoneticPr fontId="19" type="noConversion"/>
  </si>
  <si>
    <t>Exp087468</t>
    <phoneticPr fontId="19" type="noConversion"/>
  </si>
  <si>
    <t>Exp087474</t>
    <phoneticPr fontId="19" type="noConversion"/>
  </si>
  <si>
    <t>Exp087475</t>
    <phoneticPr fontId="19" type="noConversion"/>
  </si>
  <si>
    <t>Exp089257</t>
    <phoneticPr fontId="19" type="noConversion"/>
  </si>
  <si>
    <t>Exp087308</t>
    <phoneticPr fontId="19" type="noConversion"/>
  </si>
  <si>
    <t>Exp087376</t>
    <phoneticPr fontId="19" type="noConversion"/>
  </si>
  <si>
    <t>Exp087379</t>
    <phoneticPr fontId="19" type="noConversion"/>
  </si>
  <si>
    <t>Exp087382</t>
    <phoneticPr fontId="19" type="noConversion"/>
  </si>
  <si>
    <t>Exp087398</t>
    <phoneticPr fontId="19" type="noConversion"/>
  </si>
  <si>
    <t>Exp087331</t>
    <phoneticPr fontId="19" type="noConversion"/>
  </si>
  <si>
    <t>Exp082781</t>
    <phoneticPr fontId="19" type="noConversion"/>
  </si>
  <si>
    <t>Exp082783</t>
    <phoneticPr fontId="19" type="noConversion"/>
  </si>
  <si>
    <t>Exp082806</t>
    <phoneticPr fontId="19" type="noConversion"/>
  </si>
  <si>
    <t>Exp082829</t>
    <phoneticPr fontId="19" type="noConversion"/>
  </si>
  <si>
    <t>Exp082842</t>
    <phoneticPr fontId="19" type="noConversion"/>
  </si>
  <si>
    <t>Exp082850</t>
    <phoneticPr fontId="19" type="noConversion"/>
  </si>
  <si>
    <t>Exp082862</t>
    <phoneticPr fontId="19" type="noConversion"/>
  </si>
  <si>
    <t>Exp082871</t>
    <phoneticPr fontId="19" type="noConversion"/>
  </si>
  <si>
    <t>Exp074388</t>
    <phoneticPr fontId="19" type="noConversion"/>
  </si>
  <si>
    <t>Exp081599</t>
    <phoneticPr fontId="19" type="noConversion"/>
  </si>
  <si>
    <t>Exp072638</t>
    <phoneticPr fontId="19" type="noConversion"/>
  </si>
  <si>
    <t>Exp087313</t>
    <phoneticPr fontId="19" type="noConversion"/>
  </si>
  <si>
    <t>Exp079274</t>
    <phoneticPr fontId="19" type="noConversion"/>
  </si>
  <si>
    <t>Exp087321</t>
    <phoneticPr fontId="19" type="noConversion"/>
  </si>
  <si>
    <t>Exp087360</t>
    <phoneticPr fontId="19" type="noConversion"/>
  </si>
  <si>
    <t>Exp079234</t>
    <phoneticPr fontId="19" type="noConversion"/>
  </si>
  <si>
    <t>Exp079245</t>
    <phoneticPr fontId="19" type="noConversion"/>
  </si>
  <si>
    <t>Exp081494</t>
    <phoneticPr fontId="19" type="noConversion"/>
  </si>
  <si>
    <t>Exp081524</t>
    <phoneticPr fontId="19" type="noConversion"/>
  </si>
  <si>
    <t>Exp081525</t>
    <phoneticPr fontId="19" type="noConversion"/>
  </si>
  <si>
    <t>Exp087295</t>
    <phoneticPr fontId="19" type="noConversion"/>
  </si>
  <si>
    <t>Exp087460</t>
    <phoneticPr fontId="19" type="noConversion"/>
  </si>
  <si>
    <t>Exp078980</t>
    <phoneticPr fontId="19" type="noConversion"/>
  </si>
  <si>
    <t>Exp079006</t>
    <phoneticPr fontId="19" type="noConversion"/>
  </si>
  <si>
    <t>Exp079019</t>
    <phoneticPr fontId="19" type="noConversion"/>
  </si>
  <si>
    <t>Exp079033</t>
    <phoneticPr fontId="19" type="noConversion"/>
  </si>
  <si>
    <t>Exp079043</t>
    <phoneticPr fontId="19" type="noConversion"/>
  </si>
  <si>
    <t>Exp079076</t>
    <phoneticPr fontId="19" type="noConversion"/>
  </si>
  <si>
    <t>Exp079089</t>
    <phoneticPr fontId="19" type="noConversion"/>
  </si>
  <si>
    <t>Exp079095</t>
    <phoneticPr fontId="19" type="noConversion"/>
  </si>
  <si>
    <t>Exp079107</t>
    <phoneticPr fontId="19" type="noConversion"/>
  </si>
  <si>
    <t>Exp087315</t>
    <phoneticPr fontId="19" type="noConversion"/>
  </si>
  <si>
    <t>Exp087357</t>
    <phoneticPr fontId="19" type="noConversion"/>
  </si>
  <si>
    <t>Exp087443</t>
    <phoneticPr fontId="19" type="noConversion"/>
  </si>
  <si>
    <t>Exp087434</t>
    <phoneticPr fontId="19" type="noConversion"/>
  </si>
  <si>
    <t>Exp079239</t>
    <phoneticPr fontId="19" type="noConversion"/>
  </si>
  <si>
    <t>Exp079299</t>
    <phoneticPr fontId="19" type="noConversion"/>
  </si>
  <si>
    <t>Exp082979</t>
    <phoneticPr fontId="19" type="noConversion"/>
  </si>
  <si>
    <t>Exp087310</t>
    <phoneticPr fontId="19" type="noConversion"/>
  </si>
  <si>
    <t>Exp082942</t>
    <phoneticPr fontId="19" type="noConversion"/>
  </si>
  <si>
    <t>Exp082981</t>
    <phoneticPr fontId="19" type="noConversion"/>
  </si>
  <si>
    <t>Exp083951</t>
    <phoneticPr fontId="19" type="noConversion"/>
  </si>
  <si>
    <t>Exp079168</t>
    <phoneticPr fontId="19" type="noConversion"/>
  </si>
  <si>
    <t>Exp087437</t>
    <phoneticPr fontId="19" type="noConversion"/>
  </si>
  <si>
    <t>Exp081621</t>
    <phoneticPr fontId="19" type="noConversion"/>
  </si>
  <si>
    <t>Exp083938</t>
    <phoneticPr fontId="19" type="noConversion"/>
  </si>
  <si>
    <t>Exp083964</t>
    <phoneticPr fontId="19" type="noConversion"/>
  </si>
  <si>
    <t>Exp087421</t>
    <phoneticPr fontId="19" type="noConversion"/>
  </si>
  <si>
    <t>Exp081624</t>
    <phoneticPr fontId="19" type="noConversion"/>
  </si>
  <si>
    <t>Exp081633</t>
    <phoneticPr fontId="19" type="noConversion"/>
  </si>
  <si>
    <t>Exp081634</t>
    <phoneticPr fontId="19" type="noConversion"/>
  </si>
  <si>
    <t>Exp081657</t>
    <phoneticPr fontId="19" type="noConversion"/>
  </si>
  <si>
    <t>Exp081686</t>
    <phoneticPr fontId="19" type="noConversion"/>
  </si>
  <si>
    <t>Exp081687</t>
    <phoneticPr fontId="19" type="noConversion"/>
  </si>
  <si>
    <t>Exp081692</t>
    <phoneticPr fontId="19" type="noConversion"/>
  </si>
  <si>
    <t>Exp081699</t>
    <phoneticPr fontId="19" type="noConversion"/>
  </si>
  <si>
    <t>Exp082726</t>
    <phoneticPr fontId="19" type="noConversion"/>
  </si>
  <si>
    <t>Exp082727</t>
    <phoneticPr fontId="19" type="noConversion"/>
  </si>
  <si>
    <t>Exp082728</t>
    <phoneticPr fontId="19" type="noConversion"/>
  </si>
  <si>
    <t>Exp082735</t>
    <phoneticPr fontId="19" type="noConversion"/>
  </si>
  <si>
    <t>Exp082976</t>
    <phoneticPr fontId="19" type="noConversion"/>
  </si>
  <si>
    <t>Exp087369</t>
    <phoneticPr fontId="19" type="noConversion"/>
  </si>
  <si>
    <t>Exp087380</t>
    <phoneticPr fontId="19" type="noConversion"/>
  </si>
  <si>
    <t>Exp087383</t>
    <phoneticPr fontId="19" type="noConversion"/>
  </si>
  <si>
    <t>Exp087388</t>
    <phoneticPr fontId="19" type="noConversion"/>
  </si>
  <si>
    <t>Exp087392</t>
    <phoneticPr fontId="19" type="noConversion"/>
  </si>
  <si>
    <t>Exp087399</t>
    <phoneticPr fontId="19" type="noConversion"/>
  </si>
  <si>
    <t>Exp082943</t>
    <phoneticPr fontId="19" type="noConversion"/>
  </si>
  <si>
    <t>Exp079172</t>
    <phoneticPr fontId="19" type="noConversion"/>
  </si>
  <si>
    <t>Exp082763</t>
    <phoneticPr fontId="19" type="noConversion"/>
  </si>
  <si>
    <t>Exp082791</t>
    <phoneticPr fontId="19" type="noConversion"/>
  </si>
  <si>
    <t>Exp082816</t>
    <phoneticPr fontId="19" type="noConversion"/>
  </si>
  <si>
    <t>Exp082888</t>
    <phoneticPr fontId="19" type="noConversion"/>
  </si>
  <si>
    <t>Exp072636</t>
    <phoneticPr fontId="19" type="noConversion"/>
  </si>
  <si>
    <t>Exp076193</t>
    <phoneticPr fontId="19" type="noConversion"/>
  </si>
  <si>
    <t>Exp079142</t>
    <phoneticPr fontId="19" type="noConversion"/>
  </si>
  <si>
    <t>Exp079246</t>
    <phoneticPr fontId="19" type="noConversion"/>
  </si>
  <si>
    <t>Exp083961</t>
    <phoneticPr fontId="19" type="noConversion"/>
  </si>
  <si>
    <t>Exp082980</t>
    <phoneticPr fontId="19" type="noConversion"/>
  </si>
  <si>
    <t>Exp082910</t>
    <phoneticPr fontId="19" type="noConversion"/>
  </si>
  <si>
    <t>Exp083918</t>
    <phoneticPr fontId="19" type="noConversion"/>
  </si>
  <si>
    <t>Exp083962</t>
    <phoneticPr fontId="19" type="noConversion"/>
  </si>
  <si>
    <t>Exp079166</t>
    <phoneticPr fontId="19" type="noConversion"/>
  </si>
  <si>
    <t>Exp079261</t>
    <phoneticPr fontId="19" type="noConversion"/>
  </si>
  <si>
    <t>Exp081522</t>
    <phoneticPr fontId="19" type="noConversion"/>
  </si>
  <si>
    <t>Exp081532</t>
    <phoneticPr fontId="19" type="noConversion"/>
  </si>
  <si>
    <t>Exp081540</t>
    <phoneticPr fontId="19" type="noConversion"/>
  </si>
  <si>
    <t>Exp082958</t>
    <phoneticPr fontId="19" type="noConversion"/>
  </si>
  <si>
    <t>Exp089258</t>
    <phoneticPr fontId="19" type="noConversion"/>
  </si>
  <si>
    <t>Exp072648</t>
    <phoneticPr fontId="19" type="noConversion"/>
  </si>
  <si>
    <t>Exp074395</t>
    <phoneticPr fontId="19" type="noConversion"/>
  </si>
  <si>
    <t>Exp076174</t>
    <phoneticPr fontId="19" type="noConversion"/>
  </si>
  <si>
    <t>Exp078930</t>
    <phoneticPr fontId="19" type="noConversion"/>
  </si>
  <si>
    <t>Exp079008</t>
    <phoneticPr fontId="19" type="noConversion"/>
  </si>
  <si>
    <t>Exp079012</t>
    <phoneticPr fontId="19" type="noConversion"/>
  </si>
  <si>
    <t>Exp079021</t>
    <phoneticPr fontId="19" type="noConversion"/>
  </si>
  <si>
    <t>Exp079045</t>
    <phoneticPr fontId="19" type="noConversion"/>
  </si>
  <si>
    <t>Exp079050</t>
    <phoneticPr fontId="19" type="noConversion"/>
  </si>
  <si>
    <t>Exp079053</t>
    <phoneticPr fontId="19" type="noConversion"/>
  </si>
  <si>
    <t>Exp079062</t>
    <phoneticPr fontId="19" type="noConversion"/>
  </si>
  <si>
    <t>Exp079066</t>
    <phoneticPr fontId="19" type="noConversion"/>
  </si>
  <si>
    <t>Exp079099</t>
    <phoneticPr fontId="19" type="noConversion"/>
  </si>
  <si>
    <t>Exp079102</t>
    <phoneticPr fontId="19" type="noConversion"/>
  </si>
  <si>
    <t>Exp079103</t>
    <phoneticPr fontId="19" type="noConversion"/>
  </si>
  <si>
    <t>Exp079111</t>
    <phoneticPr fontId="19" type="noConversion"/>
  </si>
  <si>
    <t>Exp079125</t>
    <phoneticPr fontId="19" type="noConversion"/>
  </si>
  <si>
    <t>Exp079130</t>
    <phoneticPr fontId="19" type="noConversion"/>
  </si>
  <si>
    <t>Exp082882</t>
    <phoneticPr fontId="19" type="noConversion"/>
  </si>
  <si>
    <t>Exp083953</t>
    <phoneticPr fontId="19" type="noConversion"/>
  </si>
  <si>
    <t>Exp083955</t>
    <phoneticPr fontId="19" type="noConversion"/>
  </si>
  <si>
    <t>Exp083967</t>
    <phoneticPr fontId="19" type="noConversion"/>
  </si>
  <si>
    <t>Exp083972</t>
    <phoneticPr fontId="19" type="noConversion"/>
  </si>
  <si>
    <t>Exp083980</t>
    <phoneticPr fontId="19" type="noConversion"/>
  </si>
  <si>
    <t>Exp083984</t>
    <phoneticPr fontId="19" type="noConversion"/>
  </si>
  <si>
    <t>Exp083987</t>
    <phoneticPr fontId="19" type="noConversion"/>
  </si>
  <si>
    <t>Exp083988</t>
    <phoneticPr fontId="19" type="noConversion"/>
  </si>
  <si>
    <t>Exp083989</t>
    <phoneticPr fontId="19" type="noConversion"/>
  </si>
  <si>
    <t>Exp087325</t>
    <phoneticPr fontId="19" type="noConversion"/>
  </si>
  <si>
    <t>Exp081579</t>
    <phoneticPr fontId="19" type="noConversion"/>
  </si>
  <si>
    <t>Exp081588</t>
    <phoneticPr fontId="19" type="noConversion"/>
  </si>
  <si>
    <t>Exp074390</t>
    <phoneticPr fontId="19" type="noConversion"/>
  </si>
  <si>
    <t>Exp081623</t>
    <phoneticPr fontId="19" type="noConversion"/>
  </si>
  <si>
    <t>Exp082913</t>
    <phoneticPr fontId="19" type="noConversion"/>
  </si>
  <si>
    <t>Exp081595</t>
    <phoneticPr fontId="19" type="noConversion"/>
  </si>
  <si>
    <t>Exp081596</t>
    <phoneticPr fontId="19" type="noConversion"/>
  </si>
  <si>
    <t>Exp082916</t>
    <phoneticPr fontId="19" type="noConversion"/>
  </si>
  <si>
    <t>Exp076167</t>
    <phoneticPr fontId="19" type="noConversion"/>
  </si>
  <si>
    <t>Exp081597</t>
    <phoneticPr fontId="19" type="noConversion"/>
  </si>
  <si>
    <t>Exp081598</t>
    <phoneticPr fontId="19" type="noConversion"/>
  </si>
  <si>
    <t>Exp081619</t>
    <phoneticPr fontId="19" type="noConversion"/>
  </si>
  <si>
    <t>Exp081622</t>
    <phoneticPr fontId="19" type="noConversion"/>
  </si>
  <si>
    <t>Exp082891</t>
    <phoneticPr fontId="19" type="noConversion"/>
  </si>
  <si>
    <t>Exp081640</t>
    <phoneticPr fontId="19" type="noConversion"/>
  </si>
  <si>
    <t>Exp081651</t>
    <phoneticPr fontId="19" type="noConversion"/>
  </si>
  <si>
    <t>Exp081655</t>
    <phoneticPr fontId="19" type="noConversion"/>
  </si>
  <si>
    <t>Exp081656</t>
    <phoneticPr fontId="19" type="noConversion"/>
  </si>
  <si>
    <t>Exp081661</t>
    <phoneticPr fontId="19" type="noConversion"/>
  </si>
  <si>
    <t>Exp082709</t>
    <phoneticPr fontId="19" type="noConversion"/>
  </si>
  <si>
    <t>Exp082750</t>
    <phoneticPr fontId="19" type="noConversion"/>
  </si>
  <si>
    <t>Exp082900</t>
    <phoneticPr fontId="19" type="noConversion"/>
  </si>
  <si>
    <t>Exp087370</t>
    <phoneticPr fontId="19" type="noConversion"/>
  </si>
  <si>
    <t>Exp087387</t>
    <phoneticPr fontId="19" type="noConversion"/>
  </si>
  <si>
    <t>Exp087403</t>
    <phoneticPr fontId="19" type="noConversion"/>
  </si>
  <si>
    <t>Exp087404</t>
    <phoneticPr fontId="19" type="noConversion"/>
  </si>
  <si>
    <t>Exp087407</t>
    <phoneticPr fontId="19" type="noConversion"/>
  </si>
  <si>
    <t>Exp087413</t>
    <phoneticPr fontId="19" type="noConversion"/>
  </si>
  <si>
    <t>Exp079161</t>
    <phoneticPr fontId="19" type="noConversion"/>
  </si>
  <si>
    <t>Exp079237</t>
    <phoneticPr fontId="19" type="noConversion"/>
  </si>
  <si>
    <t>Exp079151</t>
    <phoneticPr fontId="19" type="noConversion"/>
  </si>
  <si>
    <t>Exp079231</t>
    <phoneticPr fontId="19" type="noConversion"/>
  </si>
  <si>
    <t>Exp079232</t>
    <phoneticPr fontId="19" type="noConversion"/>
  </si>
  <si>
    <t>Exp079235</t>
    <phoneticPr fontId="19" type="noConversion"/>
  </si>
  <si>
    <t>Exp082801</t>
    <phoneticPr fontId="19" type="noConversion"/>
  </si>
  <si>
    <t>Exp087418</t>
    <phoneticPr fontId="19" type="noConversion"/>
  </si>
  <si>
    <t>Exp079147</t>
    <phoneticPr fontId="19" type="noConversion"/>
  </si>
  <si>
    <t>Exp079162</t>
    <phoneticPr fontId="19" type="noConversion"/>
  </si>
  <si>
    <t>Exp079183</t>
    <phoneticPr fontId="19" type="noConversion"/>
  </si>
  <si>
    <t>Exp079184</t>
    <phoneticPr fontId="19" type="noConversion"/>
  </si>
  <si>
    <t>Exp079210</t>
    <phoneticPr fontId="19" type="noConversion"/>
  </si>
  <si>
    <t>Exp079212</t>
    <phoneticPr fontId="19" type="noConversion"/>
  </si>
  <si>
    <t>Exp081612</t>
    <phoneticPr fontId="19" type="noConversion"/>
  </si>
  <si>
    <t>Exp079207</t>
    <phoneticPr fontId="19" type="noConversion"/>
  </si>
  <si>
    <t>Exp081458</t>
    <phoneticPr fontId="19" type="noConversion"/>
  </si>
  <si>
    <t>Exp079175</t>
    <phoneticPr fontId="19" type="noConversion"/>
  </si>
  <si>
    <t>Exp079203</t>
    <phoneticPr fontId="19" type="noConversion"/>
  </si>
  <si>
    <t>Exp079215</t>
    <phoneticPr fontId="19" type="noConversion"/>
  </si>
  <si>
    <t>Exp079238</t>
    <phoneticPr fontId="19" type="noConversion"/>
  </si>
  <si>
    <t>Exp079154</t>
    <phoneticPr fontId="19" type="noConversion"/>
  </si>
  <si>
    <t>Exp079180</t>
    <phoneticPr fontId="19" type="noConversion"/>
  </si>
  <si>
    <t>Exp079186</t>
    <phoneticPr fontId="19" type="noConversion"/>
  </si>
  <si>
    <t>Exp079193</t>
    <phoneticPr fontId="19" type="noConversion"/>
  </si>
  <si>
    <t>Exp079197</t>
    <phoneticPr fontId="19" type="noConversion"/>
  </si>
  <si>
    <t>Exp079205</t>
    <phoneticPr fontId="19" type="noConversion"/>
  </si>
  <si>
    <t>Exp079220</t>
    <phoneticPr fontId="19" type="noConversion"/>
  </si>
  <si>
    <t>Exp079225</t>
    <phoneticPr fontId="19" type="noConversion"/>
  </si>
  <si>
    <t>Exp087362</t>
    <phoneticPr fontId="19" type="noConversion"/>
  </si>
  <si>
    <t>Exp087469</t>
    <phoneticPr fontId="19" type="noConversion"/>
  </si>
  <si>
    <t>Exp079155</t>
    <phoneticPr fontId="19" type="noConversion"/>
  </si>
  <si>
    <t>Exp079156</t>
    <phoneticPr fontId="19" type="noConversion"/>
  </si>
  <si>
    <t>Exp079176</t>
    <phoneticPr fontId="19" type="noConversion"/>
  </si>
  <si>
    <t>Exp079178</t>
    <phoneticPr fontId="19" type="noConversion"/>
  </si>
  <si>
    <t>Exp079181</t>
    <phoneticPr fontId="19" type="noConversion"/>
  </si>
  <si>
    <t>Exp079189</t>
    <phoneticPr fontId="19" type="noConversion"/>
  </si>
  <si>
    <t>Exp079195</t>
    <phoneticPr fontId="19" type="noConversion"/>
  </si>
  <si>
    <t>Exp079198</t>
    <phoneticPr fontId="19" type="noConversion"/>
  </si>
  <si>
    <t>Exp079199</t>
    <phoneticPr fontId="19" type="noConversion"/>
  </si>
  <si>
    <t>Exp079202</t>
    <phoneticPr fontId="19" type="noConversion"/>
  </si>
  <si>
    <t>Exp079206</t>
    <phoneticPr fontId="19" type="noConversion"/>
  </si>
  <si>
    <t>Exp079209</t>
    <phoneticPr fontId="19" type="noConversion"/>
  </si>
  <si>
    <t>Exp079211</t>
    <phoneticPr fontId="19" type="noConversion"/>
  </si>
  <si>
    <t>Exp079216</t>
    <phoneticPr fontId="19" type="noConversion"/>
  </si>
  <si>
    <t>Exp079219</t>
    <phoneticPr fontId="19" type="noConversion"/>
  </si>
  <si>
    <t>Exp079221</t>
    <phoneticPr fontId="19" type="noConversion"/>
  </si>
  <si>
    <t>Exp079222</t>
    <phoneticPr fontId="19" type="noConversion"/>
  </si>
  <si>
    <t>Exp079303</t>
    <phoneticPr fontId="19" type="noConversion"/>
  </si>
  <si>
    <t>Exp081457</t>
    <phoneticPr fontId="19" type="noConversion"/>
  </si>
  <si>
    <t>Exp081538</t>
    <phoneticPr fontId="19" type="noConversion"/>
  </si>
  <si>
    <t>Exp081541</t>
    <phoneticPr fontId="19" type="noConversion"/>
  </si>
  <si>
    <t>Exp078932</t>
    <phoneticPr fontId="19" type="noConversion"/>
  </si>
  <si>
    <t>Exp078933</t>
    <phoneticPr fontId="19" type="noConversion"/>
  </si>
  <si>
    <t>Exp078934</t>
    <phoneticPr fontId="19" type="noConversion"/>
  </si>
  <si>
    <t>Exp078958</t>
    <phoneticPr fontId="19" type="noConversion"/>
  </si>
  <si>
    <t>Exp079030</t>
    <phoneticPr fontId="19" type="noConversion"/>
  </si>
  <si>
    <t>Exp079047</t>
    <phoneticPr fontId="19" type="noConversion"/>
  </si>
  <si>
    <t>Exp079048</t>
    <phoneticPr fontId="19" type="noConversion"/>
  </si>
  <si>
    <t>Exp079049</t>
    <phoneticPr fontId="19" type="noConversion"/>
  </si>
  <si>
    <t>Exp079064</t>
    <phoneticPr fontId="19" type="noConversion"/>
  </si>
  <si>
    <t>Exp079085</t>
    <phoneticPr fontId="19" type="noConversion"/>
  </si>
  <si>
    <t>Exp079093</t>
    <phoneticPr fontId="19" type="noConversion"/>
  </si>
  <si>
    <t>Exp079098</t>
    <phoneticPr fontId="19" type="noConversion"/>
  </si>
  <si>
    <t>Exp079100</t>
    <phoneticPr fontId="19" type="noConversion"/>
  </si>
  <si>
    <t>Exp079108</t>
    <phoneticPr fontId="19" type="noConversion"/>
  </si>
  <si>
    <t>Exp079115</t>
    <phoneticPr fontId="19" type="noConversion"/>
  </si>
  <si>
    <t>Exp079116</t>
    <phoneticPr fontId="19" type="noConversion"/>
  </si>
  <si>
    <t>Exp079117</t>
    <phoneticPr fontId="19" type="noConversion"/>
  </si>
  <si>
    <t>Exp079120</t>
    <phoneticPr fontId="19" type="noConversion"/>
  </si>
  <si>
    <t>Exp079121</t>
    <phoneticPr fontId="19" type="noConversion"/>
  </si>
  <si>
    <t>Exp079122</t>
    <phoneticPr fontId="19" type="noConversion"/>
  </si>
  <si>
    <t>Exp079123</t>
    <phoneticPr fontId="19" type="noConversion"/>
  </si>
  <si>
    <t>Exp079127</t>
    <phoneticPr fontId="19" type="noConversion"/>
  </si>
  <si>
    <t>Exp079128</t>
    <phoneticPr fontId="19" type="noConversion"/>
  </si>
  <si>
    <t>Exp079129</t>
    <phoneticPr fontId="19" type="noConversion"/>
  </si>
  <si>
    <t>Exp079131</t>
    <phoneticPr fontId="19" type="noConversion"/>
  </si>
  <si>
    <t>Exp079132</t>
    <phoneticPr fontId="19" type="noConversion"/>
  </si>
  <si>
    <t>Exp079133</t>
    <phoneticPr fontId="19" type="noConversion"/>
  </si>
  <si>
    <t>Exp079134</t>
    <phoneticPr fontId="19" type="noConversion"/>
  </si>
  <si>
    <t>Exp079135</t>
    <phoneticPr fontId="19" type="noConversion"/>
  </si>
  <si>
    <t>Exp079136</t>
    <phoneticPr fontId="19" type="noConversion"/>
  </si>
  <si>
    <t>Exp079137</t>
    <phoneticPr fontId="19" type="noConversion"/>
  </si>
  <si>
    <t>Exp083973</t>
    <phoneticPr fontId="19" type="noConversion"/>
  </si>
  <si>
    <t>Exp083982</t>
    <phoneticPr fontId="19" type="noConversion"/>
  </si>
  <si>
    <t>Exp079159</t>
    <phoneticPr fontId="19" type="noConversion"/>
  </si>
  <si>
    <t>Exp079244</t>
    <phoneticPr fontId="19" type="noConversion"/>
  </si>
  <si>
    <t>Exp079287</t>
    <phoneticPr fontId="19" type="noConversion"/>
  </si>
  <si>
    <t>Exp079307</t>
    <phoneticPr fontId="19" type="noConversion"/>
  </si>
  <si>
    <t>Exp079177</t>
    <phoneticPr fontId="19" type="noConversion"/>
  </si>
  <si>
    <t>Exp079182</t>
    <phoneticPr fontId="19" type="noConversion"/>
  </si>
  <si>
    <t>Exp079194</t>
    <phoneticPr fontId="19" type="noConversion"/>
  </si>
  <si>
    <t>Exp079224</t>
    <phoneticPr fontId="19" type="noConversion"/>
  </si>
  <si>
    <t>Exp079227</t>
    <phoneticPr fontId="19" type="noConversion"/>
  </si>
  <si>
    <t>Exp079236</t>
    <phoneticPr fontId="19" type="noConversion"/>
  </si>
  <si>
    <t>Exp079174</t>
    <phoneticPr fontId="19" type="noConversion"/>
  </si>
  <si>
    <t>Exp079192</t>
    <phoneticPr fontId="19" type="noConversion"/>
  </si>
  <si>
    <t>Exp079201</t>
    <phoneticPr fontId="19" type="noConversion"/>
  </si>
  <si>
    <t>Exp079218</t>
    <phoneticPr fontId="19" type="noConversion"/>
  </si>
  <si>
    <t>Exp083965</t>
    <phoneticPr fontId="19" type="noConversion"/>
  </si>
  <si>
    <t>Exp087338</t>
    <phoneticPr fontId="19" type="noConversion"/>
  </si>
  <si>
    <t>Exp087454</t>
    <phoneticPr fontId="19" type="noConversion"/>
  </si>
  <si>
    <t>Exp079153</t>
    <phoneticPr fontId="19" type="noConversion"/>
  </si>
  <si>
    <t>Exp079208</t>
    <phoneticPr fontId="19" type="noConversion"/>
  </si>
  <si>
    <t>Exp079179</t>
    <phoneticPr fontId="19" type="noConversion"/>
  </si>
  <si>
    <t>Exp079196</t>
    <phoneticPr fontId="19" type="noConversion"/>
  </si>
  <si>
    <t>Exp079213</t>
    <phoneticPr fontId="19" type="noConversion"/>
  </si>
  <si>
    <t>Exp079305</t>
    <phoneticPr fontId="19" type="noConversion"/>
  </si>
  <si>
    <t>Exp079139</t>
    <phoneticPr fontId="19" type="noConversion"/>
  </si>
  <si>
    <t>Exp079145</t>
    <phoneticPr fontId="19" type="noConversion"/>
  </si>
  <si>
    <t>Exp079152</t>
    <phoneticPr fontId="19" type="noConversion"/>
  </si>
  <si>
    <t>Exp079157</t>
    <phoneticPr fontId="19" type="noConversion"/>
  </si>
  <si>
    <t>Exp079158</t>
    <phoneticPr fontId="19" type="noConversion"/>
  </si>
  <si>
    <t>Exp082996</t>
    <phoneticPr fontId="19" type="noConversion"/>
  </si>
  <si>
    <t>Exp083006</t>
    <phoneticPr fontId="19" type="noConversion"/>
  </si>
  <si>
    <t>Exp087432</t>
    <phoneticPr fontId="19" type="noConversion"/>
  </si>
  <si>
    <t>Exp087441</t>
    <phoneticPr fontId="19" type="noConversion"/>
  </si>
  <si>
    <t>Exp087472</t>
    <phoneticPr fontId="19" type="noConversion"/>
  </si>
  <si>
    <t>Exp076181</t>
    <phoneticPr fontId="19" type="noConversion"/>
  </si>
  <si>
    <t>Exp081626</t>
    <phoneticPr fontId="19" type="noConversion"/>
  </si>
  <si>
    <t>Exp081643</t>
    <phoneticPr fontId="19" type="noConversion"/>
  </si>
  <si>
    <t>Exp081646</t>
    <phoneticPr fontId="19" type="noConversion"/>
  </si>
  <si>
    <t>Exp081648</t>
    <phoneticPr fontId="19" type="noConversion"/>
  </si>
  <si>
    <t>Exp081665</t>
    <phoneticPr fontId="19" type="noConversion"/>
  </si>
  <si>
    <t>Exp081674</t>
    <phoneticPr fontId="19" type="noConversion"/>
  </si>
  <si>
    <t>Exp081693</t>
    <phoneticPr fontId="19" type="noConversion"/>
  </si>
  <si>
    <t>Exp082751</t>
    <phoneticPr fontId="19" type="noConversion"/>
  </si>
  <si>
    <t>Exp087444</t>
    <phoneticPr fontId="19" type="noConversion"/>
  </si>
  <si>
    <t>Exp079295</t>
    <phoneticPr fontId="19" type="noConversion"/>
  </si>
  <si>
    <t>Exp081478</t>
    <phoneticPr fontId="19" type="noConversion"/>
  </si>
  <si>
    <t>Exp082752</t>
    <phoneticPr fontId="19" type="noConversion"/>
  </si>
  <si>
    <t>Exp082753</t>
    <phoneticPr fontId="19" type="noConversion"/>
  </si>
  <si>
    <t>Exp082755</t>
    <phoneticPr fontId="19" type="noConversion"/>
  </si>
  <si>
    <t>Exp082756</t>
    <phoneticPr fontId="19" type="noConversion"/>
  </si>
  <si>
    <t>Exp082757</t>
    <phoneticPr fontId="19" type="noConversion"/>
  </si>
  <si>
    <t>Exp082758</t>
    <phoneticPr fontId="19" type="noConversion"/>
  </si>
  <si>
    <t>Exp082759</t>
    <phoneticPr fontId="19" type="noConversion"/>
  </si>
  <si>
    <t>Exp082760</t>
    <phoneticPr fontId="19" type="noConversion"/>
  </si>
  <si>
    <t>Exp082761</t>
    <phoneticPr fontId="19" type="noConversion"/>
  </si>
  <si>
    <t>Exp082762</t>
    <phoneticPr fontId="19" type="noConversion"/>
  </si>
  <si>
    <t>Exp082764</t>
    <phoneticPr fontId="19" type="noConversion"/>
  </si>
  <si>
    <t>Exp082765</t>
    <phoneticPr fontId="19" type="noConversion"/>
  </si>
  <si>
    <t>Exp082766</t>
    <phoneticPr fontId="19" type="noConversion"/>
  </si>
  <si>
    <t>Exp082768</t>
    <phoneticPr fontId="19" type="noConversion"/>
  </si>
  <si>
    <t>Exp082769</t>
    <phoneticPr fontId="19" type="noConversion"/>
  </si>
  <si>
    <t>Exp082770</t>
    <phoneticPr fontId="19" type="noConversion"/>
  </si>
  <si>
    <t>Exp082771</t>
    <phoneticPr fontId="19" type="noConversion"/>
  </si>
  <si>
    <t>Exp082772</t>
    <phoneticPr fontId="19" type="noConversion"/>
  </si>
  <si>
    <t>Exp082773</t>
    <phoneticPr fontId="19" type="noConversion"/>
  </si>
  <si>
    <t>Exp082774</t>
    <phoneticPr fontId="19" type="noConversion"/>
  </si>
  <si>
    <t>Exp082775</t>
    <phoneticPr fontId="19" type="noConversion"/>
  </si>
  <si>
    <t>Exp082777</t>
    <phoneticPr fontId="19" type="noConversion"/>
  </si>
  <si>
    <t>Exp082778</t>
    <phoneticPr fontId="19" type="noConversion"/>
  </si>
  <si>
    <t>Exp082779</t>
    <phoneticPr fontId="19" type="noConversion"/>
  </si>
  <si>
    <t>Exp082784</t>
    <phoneticPr fontId="19" type="noConversion"/>
  </si>
  <si>
    <t>Exp082785</t>
    <phoneticPr fontId="19" type="noConversion"/>
  </si>
  <si>
    <t>Exp082786</t>
    <phoneticPr fontId="19" type="noConversion"/>
  </si>
  <si>
    <t>Exp082787</t>
    <phoneticPr fontId="19" type="noConversion"/>
  </si>
  <si>
    <t>Exp082788</t>
    <phoneticPr fontId="19" type="noConversion"/>
  </si>
  <si>
    <t>Exp082789</t>
    <phoneticPr fontId="19" type="noConversion"/>
  </si>
  <si>
    <t>Exp082792</t>
    <phoneticPr fontId="19" type="noConversion"/>
  </si>
  <si>
    <t>Exp082793</t>
    <phoneticPr fontId="19" type="noConversion"/>
  </si>
  <si>
    <t>Exp082794</t>
    <phoneticPr fontId="19" type="noConversion"/>
  </si>
  <si>
    <t>Exp082795</t>
    <phoneticPr fontId="19" type="noConversion"/>
  </si>
  <si>
    <t>Exp082796</t>
    <phoneticPr fontId="19" type="noConversion"/>
  </si>
  <si>
    <t>Exp082797</t>
    <phoneticPr fontId="19" type="noConversion"/>
  </si>
  <si>
    <t>Exp082798</t>
    <phoneticPr fontId="19" type="noConversion"/>
  </si>
  <si>
    <t>Exp082799</t>
    <phoneticPr fontId="19" type="noConversion"/>
  </si>
  <si>
    <t>Exp082800</t>
    <phoneticPr fontId="19" type="noConversion"/>
  </si>
  <si>
    <t>Exp082802</t>
    <phoneticPr fontId="19" type="noConversion"/>
  </si>
  <si>
    <t>Exp082803</t>
    <phoneticPr fontId="19" type="noConversion"/>
  </si>
  <si>
    <t>Exp082804</t>
    <phoneticPr fontId="19" type="noConversion"/>
  </si>
  <si>
    <t>Exp082805</t>
    <phoneticPr fontId="19" type="noConversion"/>
  </si>
  <si>
    <t>Exp082808</t>
    <phoneticPr fontId="19" type="noConversion"/>
  </si>
  <si>
    <t>Exp082809</t>
    <phoneticPr fontId="19" type="noConversion"/>
  </si>
  <si>
    <t>Exp082810</t>
    <phoneticPr fontId="19" type="noConversion"/>
  </si>
  <si>
    <t>Exp082811</t>
    <phoneticPr fontId="19" type="noConversion"/>
  </si>
  <si>
    <t>Exp082812</t>
    <phoneticPr fontId="19" type="noConversion"/>
  </si>
  <si>
    <t>Exp082813</t>
    <phoneticPr fontId="19" type="noConversion"/>
  </si>
  <si>
    <t>Exp082814</t>
    <phoneticPr fontId="19" type="noConversion"/>
  </si>
  <si>
    <t>Exp082815</t>
    <phoneticPr fontId="19" type="noConversion"/>
  </si>
  <si>
    <t>Exp082817</t>
    <phoneticPr fontId="19" type="noConversion"/>
  </si>
  <si>
    <t>Exp082818</t>
    <phoneticPr fontId="19" type="noConversion"/>
  </si>
  <si>
    <t>Exp082819</t>
    <phoneticPr fontId="19" type="noConversion"/>
  </si>
  <si>
    <t>Exp082820</t>
    <phoneticPr fontId="19" type="noConversion"/>
  </si>
  <si>
    <t>Exp082821</t>
    <phoneticPr fontId="19" type="noConversion"/>
  </si>
  <si>
    <t>Exp082822</t>
    <phoneticPr fontId="19" type="noConversion"/>
  </si>
  <si>
    <t>Exp082823</t>
    <phoneticPr fontId="19" type="noConversion"/>
  </si>
  <si>
    <t>Exp082824</t>
    <phoneticPr fontId="19" type="noConversion"/>
  </si>
  <si>
    <t>Exp082825</t>
    <phoneticPr fontId="19" type="noConversion"/>
  </si>
  <si>
    <t>Exp082826</t>
    <phoneticPr fontId="19" type="noConversion"/>
  </si>
  <si>
    <t>Exp082828</t>
    <phoneticPr fontId="19" type="noConversion"/>
  </si>
  <si>
    <t>Exp082830</t>
    <phoneticPr fontId="19" type="noConversion"/>
  </si>
  <si>
    <t>Exp082831</t>
    <phoneticPr fontId="19" type="noConversion"/>
  </si>
  <si>
    <t>Exp082832</t>
    <phoneticPr fontId="19" type="noConversion"/>
  </si>
  <si>
    <t>Exp082833</t>
    <phoneticPr fontId="19" type="noConversion"/>
  </si>
  <si>
    <t>Exp082834</t>
    <phoneticPr fontId="19" type="noConversion"/>
  </si>
  <si>
    <t>Exp082835</t>
    <phoneticPr fontId="19" type="noConversion"/>
  </si>
  <si>
    <t>Exp082836</t>
    <phoneticPr fontId="19" type="noConversion"/>
  </si>
  <si>
    <t>Exp082837</t>
    <phoneticPr fontId="19" type="noConversion"/>
  </si>
  <si>
    <t>Exp082838</t>
    <phoneticPr fontId="19" type="noConversion"/>
  </si>
  <si>
    <t>Exp082839</t>
    <phoneticPr fontId="19" type="noConversion"/>
  </si>
  <si>
    <t>Exp082840</t>
    <phoneticPr fontId="19" type="noConversion"/>
  </si>
  <si>
    <t>Exp082841</t>
    <phoneticPr fontId="19" type="noConversion"/>
  </si>
  <si>
    <t>Exp082843</t>
    <phoneticPr fontId="19" type="noConversion"/>
  </si>
  <si>
    <t>Exp082845</t>
    <phoneticPr fontId="19" type="noConversion"/>
  </si>
  <si>
    <t>Exp082847</t>
    <phoneticPr fontId="19" type="noConversion"/>
  </si>
  <si>
    <t>Exp082848</t>
    <phoneticPr fontId="19" type="noConversion"/>
  </si>
  <si>
    <t>Exp082849</t>
    <phoneticPr fontId="19" type="noConversion"/>
  </si>
  <si>
    <t>Exp082851</t>
    <phoneticPr fontId="19" type="noConversion"/>
  </si>
  <si>
    <t>Exp082852</t>
    <phoneticPr fontId="19" type="noConversion"/>
  </si>
  <si>
    <t>Exp082853</t>
    <phoneticPr fontId="19" type="noConversion"/>
  </si>
  <si>
    <t>Exp082854</t>
    <phoneticPr fontId="19" type="noConversion"/>
  </si>
  <si>
    <t>Exp082855</t>
    <phoneticPr fontId="19" type="noConversion"/>
  </si>
  <si>
    <t>Exp082856</t>
    <phoneticPr fontId="19" type="noConversion"/>
  </si>
  <si>
    <t>Exp082857</t>
    <phoneticPr fontId="19" type="noConversion"/>
  </si>
  <si>
    <t>Exp082858</t>
    <phoneticPr fontId="19" type="noConversion"/>
  </si>
  <si>
    <t>Exp082859</t>
    <phoneticPr fontId="19" type="noConversion"/>
  </si>
  <si>
    <t>Exp082860</t>
    <phoneticPr fontId="19" type="noConversion"/>
  </si>
  <si>
    <t>Exp082861</t>
    <phoneticPr fontId="19" type="noConversion"/>
  </si>
  <si>
    <t>Exp082863</t>
    <phoneticPr fontId="19" type="noConversion"/>
  </si>
  <si>
    <t>Exp082864</t>
    <phoneticPr fontId="19" type="noConversion"/>
  </si>
  <si>
    <t>Exp082865</t>
    <phoneticPr fontId="19" type="noConversion"/>
  </si>
  <si>
    <t>Exp082866</t>
    <phoneticPr fontId="19" type="noConversion"/>
  </si>
  <si>
    <t>Exp082867</t>
    <phoneticPr fontId="19" type="noConversion"/>
  </si>
  <si>
    <t>Exp082868</t>
    <phoneticPr fontId="19" type="noConversion"/>
  </si>
  <si>
    <t>Exp082869</t>
    <phoneticPr fontId="19" type="noConversion"/>
  </si>
  <si>
    <t>Exp082870</t>
    <phoneticPr fontId="19" type="noConversion"/>
  </si>
  <si>
    <t>Exp087344</t>
    <phoneticPr fontId="19" type="noConversion"/>
  </si>
  <si>
    <t>Exp079249</t>
    <phoneticPr fontId="19" type="noConversion"/>
  </si>
  <si>
    <t>Exp079283</t>
    <phoneticPr fontId="19" type="noConversion"/>
  </si>
  <si>
    <t>Exp081472</t>
    <phoneticPr fontId="19" type="noConversion"/>
  </si>
  <si>
    <t>Exp081486</t>
    <phoneticPr fontId="19" type="noConversion"/>
  </si>
  <si>
    <t>Exp083009</t>
    <phoneticPr fontId="19" type="noConversion"/>
  </si>
  <si>
    <t>Exp087349</t>
    <phoneticPr fontId="19" type="noConversion"/>
  </si>
  <si>
    <t>Exp087365</t>
    <phoneticPr fontId="19" type="noConversion"/>
  </si>
  <si>
    <t>Exp082994</t>
    <phoneticPr fontId="19" type="noConversion"/>
  </si>
  <si>
    <t>Exp075590</t>
    <phoneticPr fontId="19" type="noConversion"/>
  </si>
  <si>
    <t>Exp079144</t>
    <phoneticPr fontId="19" type="noConversion"/>
  </si>
  <si>
    <t>Exp079223</t>
    <phoneticPr fontId="19" type="noConversion"/>
  </si>
  <si>
    <t>Exp079247</t>
    <phoneticPr fontId="19" type="noConversion"/>
  </si>
  <si>
    <t>Exp081485</t>
    <phoneticPr fontId="19" type="noConversion"/>
  </si>
  <si>
    <t>Exp082987</t>
    <phoneticPr fontId="19" type="noConversion"/>
  </si>
  <si>
    <t>Exp082993</t>
    <phoneticPr fontId="19" type="noConversion"/>
  </si>
  <si>
    <t>Exp087429</t>
    <phoneticPr fontId="19" type="noConversion"/>
  </si>
  <si>
    <t>Exp079143</t>
    <phoneticPr fontId="19" type="noConversion"/>
  </si>
  <si>
    <t>Exp079188</t>
    <phoneticPr fontId="19" type="noConversion"/>
  </si>
  <si>
    <t>Exp079248</t>
    <phoneticPr fontId="19" type="noConversion"/>
  </si>
  <si>
    <t>Exp079290</t>
    <phoneticPr fontId="19" type="noConversion"/>
  </si>
  <si>
    <t>Exp081462</t>
    <phoneticPr fontId="19" type="noConversion"/>
  </si>
  <si>
    <t>Exp081470</t>
    <phoneticPr fontId="19" type="noConversion"/>
  </si>
  <si>
    <t>Exp081504</t>
    <phoneticPr fontId="19" type="noConversion"/>
  </si>
  <si>
    <t>Exp081533</t>
    <phoneticPr fontId="19" type="noConversion"/>
  </si>
  <si>
    <t>Exp081536</t>
    <phoneticPr fontId="19" type="noConversion"/>
  </si>
  <si>
    <t>Exp081543</t>
    <phoneticPr fontId="19" type="noConversion"/>
  </si>
  <si>
    <t>Exp081546</t>
    <phoneticPr fontId="19" type="noConversion"/>
  </si>
  <si>
    <t>Exp081559</t>
    <phoneticPr fontId="19" type="noConversion"/>
  </si>
  <si>
    <t>Exp081566</t>
    <phoneticPr fontId="19" type="noConversion"/>
  </si>
  <si>
    <t>Exp081567</t>
    <phoneticPr fontId="19" type="noConversion"/>
  </si>
  <si>
    <t>Exp082957</t>
    <phoneticPr fontId="19" type="noConversion"/>
  </si>
  <si>
    <t>Exp076158</t>
    <phoneticPr fontId="19" type="noConversion"/>
  </si>
  <si>
    <t>Exp078936</t>
    <phoneticPr fontId="19" type="noConversion"/>
  </si>
  <si>
    <t>Exp078937</t>
    <phoneticPr fontId="19" type="noConversion"/>
  </si>
  <si>
    <t>Exp079025</t>
    <phoneticPr fontId="19" type="noConversion"/>
  </si>
  <si>
    <t>Exp079035</t>
    <phoneticPr fontId="19" type="noConversion"/>
  </si>
  <si>
    <t>Exp079044</t>
    <phoneticPr fontId="19" type="noConversion"/>
  </si>
  <si>
    <t>Exp079046</t>
    <phoneticPr fontId="19" type="noConversion"/>
  </si>
  <si>
    <t>Exp079069</t>
    <phoneticPr fontId="19" type="noConversion"/>
  </si>
  <si>
    <t>Exp079084</t>
    <phoneticPr fontId="19" type="noConversion"/>
  </si>
  <si>
    <t>Exp079094</t>
    <phoneticPr fontId="19" type="noConversion"/>
  </si>
  <si>
    <t>Exp083974</t>
    <phoneticPr fontId="19" type="noConversion"/>
  </si>
  <si>
    <t>Exp087422</t>
    <phoneticPr fontId="19" type="noConversion"/>
  </si>
  <si>
    <t>Exp076179</t>
    <phoneticPr fontId="19" type="noConversion"/>
  </si>
  <si>
    <t>Exp079242</t>
    <phoneticPr fontId="19" type="noConversion"/>
  </si>
  <si>
    <t>Exp079256</t>
    <phoneticPr fontId="19" type="noConversion"/>
  </si>
  <si>
    <t>Exp081583</t>
    <phoneticPr fontId="19" type="noConversion"/>
  </si>
  <si>
    <t>Exp082931</t>
    <phoneticPr fontId="19" type="noConversion"/>
  </si>
  <si>
    <t>Exp076198</t>
    <phoneticPr fontId="19" type="noConversion"/>
  </si>
  <si>
    <t>Exp079276</t>
    <phoneticPr fontId="19" type="noConversion"/>
  </si>
  <si>
    <t>Exp081489</t>
    <phoneticPr fontId="19" type="noConversion"/>
  </si>
  <si>
    <t>Exp081581</t>
    <phoneticPr fontId="19" type="noConversion"/>
  </si>
  <si>
    <t>Exp082952</t>
    <phoneticPr fontId="19" type="noConversion"/>
  </si>
  <si>
    <t>Exp079150</t>
    <phoneticPr fontId="19" type="noConversion"/>
  </si>
  <si>
    <t>Exp079293</t>
    <phoneticPr fontId="19" type="noConversion"/>
  </si>
  <si>
    <t>Exp081603</t>
    <phoneticPr fontId="19" type="noConversion"/>
  </si>
  <si>
    <t>Exp082982</t>
    <phoneticPr fontId="19" type="noConversion"/>
  </si>
  <si>
    <t>Exp083002</t>
    <phoneticPr fontId="19" type="noConversion"/>
  </si>
  <si>
    <t>Exp083003</t>
    <phoneticPr fontId="19" type="noConversion"/>
  </si>
  <si>
    <t>Exp083977</t>
    <phoneticPr fontId="19" type="noConversion"/>
  </si>
  <si>
    <t>Exp087359</t>
    <phoneticPr fontId="19" type="noConversion"/>
  </si>
  <si>
    <t>Exp087366</t>
    <phoneticPr fontId="19" type="noConversion"/>
  </si>
  <si>
    <t>Exp087427</t>
    <phoneticPr fontId="19" type="noConversion"/>
  </si>
  <si>
    <t>Exp087435</t>
    <phoneticPr fontId="19" type="noConversion"/>
  </si>
  <si>
    <t>Exp081625</t>
    <phoneticPr fontId="19" type="noConversion"/>
  </si>
  <si>
    <t>Exp081627</t>
    <phoneticPr fontId="19" type="noConversion"/>
  </si>
  <si>
    <t>Exp081628</t>
    <phoneticPr fontId="19" type="noConversion"/>
  </si>
  <si>
    <t>Exp081630</t>
    <phoneticPr fontId="19" type="noConversion"/>
  </si>
  <si>
    <t>Exp081631</t>
    <phoneticPr fontId="19" type="noConversion"/>
  </si>
  <si>
    <t>Exp081632</t>
    <phoneticPr fontId="19" type="noConversion"/>
  </si>
  <si>
    <t>Exp081635</t>
    <phoneticPr fontId="19" type="noConversion"/>
  </si>
  <si>
    <t>Exp081636</t>
    <phoneticPr fontId="19" type="noConversion"/>
  </si>
  <si>
    <t>Exp081638</t>
    <phoneticPr fontId="19" type="noConversion"/>
  </si>
  <si>
    <t>Exp081639</t>
    <phoneticPr fontId="19" type="noConversion"/>
  </si>
  <si>
    <t>Exp081641</t>
    <phoneticPr fontId="19" type="noConversion"/>
  </si>
  <si>
    <t>Exp081642</t>
    <phoneticPr fontId="19" type="noConversion"/>
  </si>
  <si>
    <t>Exp081644</t>
    <phoneticPr fontId="19" type="noConversion"/>
  </si>
  <si>
    <t>Exp081645</t>
    <phoneticPr fontId="19" type="noConversion"/>
  </si>
  <si>
    <t>Exp081649</t>
    <phoneticPr fontId="19" type="noConversion"/>
  </si>
  <si>
    <t>Exp081650</t>
    <phoneticPr fontId="19" type="noConversion"/>
  </si>
  <si>
    <t>Exp081652</t>
    <phoneticPr fontId="19" type="noConversion"/>
  </si>
  <si>
    <t>Exp081653</t>
    <phoneticPr fontId="19" type="noConversion"/>
  </si>
  <si>
    <t>Exp081654</t>
    <phoneticPr fontId="19" type="noConversion"/>
  </si>
  <si>
    <t>Exp081658</t>
    <phoneticPr fontId="19" type="noConversion"/>
  </si>
  <si>
    <t>Exp081659</t>
    <phoneticPr fontId="19" type="noConversion"/>
  </si>
  <si>
    <t>Exp081660</t>
    <phoneticPr fontId="19" type="noConversion"/>
  </si>
  <si>
    <t>Exp081662</t>
    <phoneticPr fontId="19" type="noConversion"/>
  </si>
  <si>
    <t>Exp081663</t>
    <phoneticPr fontId="19" type="noConversion"/>
  </si>
  <si>
    <t>Exp081664</t>
    <phoneticPr fontId="19" type="noConversion"/>
  </si>
  <si>
    <t>Exp081666</t>
    <phoneticPr fontId="19" type="noConversion"/>
  </si>
  <si>
    <t>Exp081667</t>
    <phoneticPr fontId="19" type="noConversion"/>
  </si>
  <si>
    <t>Exp081668</t>
    <phoneticPr fontId="19" type="noConversion"/>
  </si>
  <si>
    <t>Exp081669</t>
    <phoneticPr fontId="19" type="noConversion"/>
  </si>
  <si>
    <t>Exp081670</t>
    <phoneticPr fontId="19" type="noConversion"/>
  </si>
  <si>
    <t>Exp081671</t>
    <phoneticPr fontId="19" type="noConversion"/>
  </si>
  <si>
    <t>Exp081672</t>
    <phoneticPr fontId="19" type="noConversion"/>
  </si>
  <si>
    <t>Exp081673</t>
    <phoneticPr fontId="19" type="noConversion"/>
  </si>
  <si>
    <t>Exp081675</t>
    <phoneticPr fontId="19" type="noConversion"/>
  </si>
  <si>
    <t>Exp081676</t>
    <phoneticPr fontId="19" type="noConversion"/>
  </si>
  <si>
    <t>Exp081678</t>
    <phoneticPr fontId="19" type="noConversion"/>
  </si>
  <si>
    <t>Exp081679</t>
    <phoneticPr fontId="19" type="noConversion"/>
  </si>
  <si>
    <t>Exp081680</t>
    <phoneticPr fontId="19" type="noConversion"/>
  </si>
  <si>
    <t>Exp081681</t>
    <phoneticPr fontId="19" type="noConversion"/>
  </si>
  <si>
    <t>Exp081682</t>
    <phoneticPr fontId="19" type="noConversion"/>
  </si>
  <si>
    <t>Exp081683</t>
    <phoneticPr fontId="19" type="noConversion"/>
  </si>
  <si>
    <t>Exp081684</t>
    <phoneticPr fontId="19" type="noConversion"/>
  </si>
  <si>
    <t>Exp081685</t>
    <phoneticPr fontId="19" type="noConversion"/>
  </si>
  <si>
    <t>Exp081688</t>
    <phoneticPr fontId="19" type="noConversion"/>
  </si>
  <si>
    <t>Exp081689</t>
    <phoneticPr fontId="19" type="noConversion"/>
  </si>
  <si>
    <t>Exp081690</t>
    <phoneticPr fontId="19" type="noConversion"/>
  </si>
  <si>
    <t>Exp081691</t>
    <phoneticPr fontId="19" type="noConversion"/>
  </si>
  <si>
    <t>Exp081694</t>
    <phoneticPr fontId="19" type="noConversion"/>
  </si>
  <si>
    <t>Exp081695</t>
    <phoneticPr fontId="19" type="noConversion"/>
  </si>
  <si>
    <t>Exp081696</t>
    <phoneticPr fontId="19" type="noConversion"/>
  </si>
  <si>
    <t>Exp081697</t>
    <phoneticPr fontId="19" type="noConversion"/>
  </si>
  <si>
    <t>Exp081698</t>
    <phoneticPr fontId="19" type="noConversion"/>
  </si>
  <si>
    <t>Exp081700</t>
    <phoneticPr fontId="19" type="noConversion"/>
  </si>
  <si>
    <t>Exp082708</t>
    <phoneticPr fontId="19" type="noConversion"/>
  </si>
  <si>
    <t>Exp082710</t>
    <phoneticPr fontId="19" type="noConversion"/>
  </si>
  <si>
    <t>Exp082711</t>
    <phoneticPr fontId="19" type="noConversion"/>
  </si>
  <si>
    <t>Exp082712</t>
    <phoneticPr fontId="19" type="noConversion"/>
  </si>
  <si>
    <t>Exp082714</t>
    <phoneticPr fontId="19" type="noConversion"/>
  </si>
  <si>
    <t>Exp082715</t>
    <phoneticPr fontId="19" type="noConversion"/>
  </si>
  <si>
    <t>Exp082716</t>
    <phoneticPr fontId="19" type="noConversion"/>
  </si>
  <si>
    <t>Exp082717</t>
    <phoneticPr fontId="19" type="noConversion"/>
  </si>
  <si>
    <t>Exp082719</t>
    <phoneticPr fontId="19" type="noConversion"/>
  </si>
  <si>
    <t>Exp082720</t>
    <phoneticPr fontId="19" type="noConversion"/>
  </si>
  <si>
    <t>Exp082721</t>
    <phoneticPr fontId="19" type="noConversion"/>
  </si>
  <si>
    <t>Exp082722</t>
    <phoneticPr fontId="19" type="noConversion"/>
  </si>
  <si>
    <t>Exp082723</t>
    <phoneticPr fontId="19" type="noConversion"/>
  </si>
  <si>
    <t>Exp082724</t>
    <phoneticPr fontId="19" type="noConversion"/>
  </si>
  <si>
    <t>Exp082725</t>
    <phoneticPr fontId="19" type="noConversion"/>
  </si>
  <si>
    <t>Exp082729</t>
    <phoneticPr fontId="19" type="noConversion"/>
  </si>
  <si>
    <t>Exp082730</t>
    <phoneticPr fontId="19" type="noConversion"/>
  </si>
  <si>
    <t>Exp082731</t>
    <phoneticPr fontId="19" type="noConversion"/>
  </si>
  <si>
    <t>Exp082732</t>
    <phoneticPr fontId="19" type="noConversion"/>
  </si>
  <si>
    <t>Exp082733</t>
    <phoneticPr fontId="19" type="noConversion"/>
  </si>
  <si>
    <t>Exp082734</t>
    <phoneticPr fontId="19" type="noConversion"/>
  </si>
  <si>
    <t>Exp082736</t>
    <phoneticPr fontId="19" type="noConversion"/>
  </si>
  <si>
    <t>Exp082737</t>
    <phoneticPr fontId="19" type="noConversion"/>
  </si>
  <si>
    <t>Exp082738</t>
    <phoneticPr fontId="19" type="noConversion"/>
  </si>
  <si>
    <t>Exp082739</t>
    <phoneticPr fontId="19" type="noConversion"/>
  </si>
  <si>
    <t>Exp082741</t>
    <phoneticPr fontId="19" type="noConversion"/>
  </si>
  <si>
    <t>Exp082742</t>
    <phoneticPr fontId="19" type="noConversion"/>
  </si>
  <si>
    <t>Exp082743</t>
    <phoneticPr fontId="19" type="noConversion"/>
  </si>
  <si>
    <t>Exp082744</t>
    <phoneticPr fontId="19" type="noConversion"/>
  </si>
  <si>
    <t>Exp082745</t>
    <phoneticPr fontId="19" type="noConversion"/>
  </si>
  <si>
    <t>Exp082746</t>
    <phoneticPr fontId="19" type="noConversion"/>
  </si>
  <si>
    <t>Exp082747</t>
    <phoneticPr fontId="19" type="noConversion"/>
  </si>
  <si>
    <t>Exp082748</t>
    <phoneticPr fontId="19" type="noConversion"/>
  </si>
  <si>
    <t>Exp082749</t>
    <phoneticPr fontId="19" type="noConversion"/>
  </si>
  <si>
    <t>CRCA</t>
    <phoneticPr fontId="19" type="noConversion"/>
  </si>
  <si>
    <t>STAD</t>
    <phoneticPr fontId="19" type="noConversion"/>
  </si>
  <si>
    <t>BRCA</t>
    <phoneticPr fontId="19" type="noConversion"/>
  </si>
  <si>
    <t>OVCA</t>
    <phoneticPr fontId="19" type="noConversion"/>
  </si>
  <si>
    <t>LIHC</t>
    <phoneticPr fontId="19" type="noConversion"/>
  </si>
  <si>
    <t>TGCT</t>
    <phoneticPr fontId="19" type="noConversion"/>
  </si>
  <si>
    <t>LC</t>
    <phoneticPr fontId="19" type="noConversion"/>
  </si>
  <si>
    <t>RCC</t>
    <phoneticPr fontId="19" type="noConversion"/>
  </si>
  <si>
    <t>BLCA</t>
    <phoneticPr fontId="19" type="noConversion"/>
  </si>
  <si>
    <t>CHOL</t>
    <phoneticPr fontId="19" type="noConversion"/>
  </si>
  <si>
    <t>ESCA</t>
    <phoneticPr fontId="19" type="noConversion"/>
  </si>
  <si>
    <t>ML</t>
    <phoneticPr fontId="19" type="noConversion"/>
  </si>
  <si>
    <t>Others</t>
    <phoneticPr fontId="19" type="noConversion"/>
  </si>
  <si>
    <t>PAAD</t>
    <phoneticPr fontId="19" type="noConversion"/>
  </si>
  <si>
    <t>SARC</t>
    <phoneticPr fontId="19" type="noConversion"/>
  </si>
  <si>
    <t>THCA</t>
    <phoneticPr fontId="19" type="noConversion"/>
  </si>
  <si>
    <t>HNCA</t>
    <phoneticPr fontId="19" type="noConversion"/>
  </si>
  <si>
    <t>CECA</t>
    <phoneticPr fontId="19" type="noConversion"/>
  </si>
  <si>
    <t>Enrichment score</t>
    <phoneticPr fontId="19" type="noConversion"/>
  </si>
  <si>
    <t>Tumor type enrichment score of each NMF cluster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</si>
</sst>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等线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1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42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42" applyFont="1" applyBorder="1" applyAlignment="1">
      <alignment horizontal="left" vertical="top"/>
    </xf>
    <xf numFmtId="0" fontId="22" fillId="0" borderId="0" xfId="42" applyFont="1" applyBorder="1" applyAlignment="1">
      <alignment horizontal="center" vertical="top"/>
    </xf>
    <xf numFmtId="0" fontId="1" fillId="0" borderId="0" xfId="42" applyBorder="1"/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 xr:uid="{797DF248-C796-4AAB-A75F-87F1367BA0EE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2C21-B771-488E-B741-8B5BC86CE937}">
  <dimension ref="A1:B20"/>
  <sheetViews>
    <sheetView zoomScale="55" zoomScaleNormal="55" workbookViewId="0">
      <selection activeCell="A8" sqref="A8:XFD8"/>
    </sheetView>
  </sheetViews>
  <sheetFormatPr defaultRowHeight="20.399999999999999" x14ac:dyDescent="0.25"/>
  <cols>
    <col min="1" max="1" width="35.77734375" style="5" bestFit="1" customWidth="1"/>
    <col min="2" max="2" width="120.33203125" style="5" bestFit="1" customWidth="1"/>
    <col min="3" max="16384" width="8.88671875" style="5"/>
  </cols>
  <sheetData>
    <row r="1" spans="1:2" ht="21" x14ac:dyDescent="0.25">
      <c r="A1" s="4" t="s">
        <v>4511</v>
      </c>
      <c r="B1" s="4" t="s">
        <v>4513</v>
      </c>
    </row>
    <row r="2" spans="1:2" x14ac:dyDescent="0.25">
      <c r="A2" s="5" t="s">
        <v>4517</v>
      </c>
      <c r="B2" s="5" t="s">
        <v>4514</v>
      </c>
    </row>
    <row r="3" spans="1:2" x14ac:dyDescent="0.25">
      <c r="A3" s="5" t="s">
        <v>0</v>
      </c>
      <c r="B3" s="5" t="s">
        <v>4515</v>
      </c>
    </row>
    <row r="4" spans="1:2" x14ac:dyDescent="0.25">
      <c r="A4" s="5" t="s">
        <v>10048</v>
      </c>
      <c r="B4" s="5" t="s">
        <v>10049</v>
      </c>
    </row>
    <row r="5" spans="1:2" x14ac:dyDescent="0.25">
      <c r="A5" s="5" t="s">
        <v>4516</v>
      </c>
      <c r="B5" s="5" t="s">
        <v>4518</v>
      </c>
    </row>
    <row r="6" spans="1:2" x14ac:dyDescent="0.25">
      <c r="A6" s="5" t="s">
        <v>3328</v>
      </c>
      <c r="B6" s="5" t="s">
        <v>8896</v>
      </c>
    </row>
    <row r="7" spans="1:2" x14ac:dyDescent="0.25">
      <c r="A7" s="5" t="s">
        <v>8885</v>
      </c>
      <c r="B7" s="5" t="s">
        <v>8898</v>
      </c>
    </row>
    <row r="9" spans="1:2" ht="21" x14ac:dyDescent="0.25">
      <c r="A9" s="6" t="s">
        <v>8885</v>
      </c>
    </row>
    <row r="10" spans="1:2" ht="21" x14ac:dyDescent="0.25">
      <c r="A10" s="6" t="s">
        <v>8886</v>
      </c>
      <c r="B10" s="6" t="s">
        <v>4513</v>
      </c>
    </row>
    <row r="11" spans="1:2" x14ac:dyDescent="0.25">
      <c r="A11" s="7" t="s">
        <v>8891</v>
      </c>
      <c r="B11" s="5" t="s">
        <v>8889</v>
      </c>
    </row>
    <row r="12" spans="1:2" x14ac:dyDescent="0.25">
      <c r="A12" s="7" t="s">
        <v>8892</v>
      </c>
      <c r="B12" s="5" t="s">
        <v>8890</v>
      </c>
    </row>
    <row r="13" spans="1:2" x14ac:dyDescent="0.25">
      <c r="A13" s="7" t="s">
        <v>5471</v>
      </c>
      <c r="B13" s="5" t="s">
        <v>8904</v>
      </c>
    </row>
    <row r="14" spans="1:2" x14ac:dyDescent="0.25">
      <c r="A14" s="7" t="s">
        <v>5470</v>
      </c>
      <c r="B14" s="5" t="s">
        <v>8905</v>
      </c>
    </row>
    <row r="15" spans="1:2" x14ac:dyDescent="0.25">
      <c r="A15" s="7" t="s">
        <v>8894</v>
      </c>
      <c r="B15" s="5" t="s">
        <v>8897</v>
      </c>
    </row>
    <row r="16" spans="1:2" x14ac:dyDescent="0.25">
      <c r="A16" s="7" t="s">
        <v>8893</v>
      </c>
      <c r="B16" s="5" t="s">
        <v>8899</v>
      </c>
    </row>
    <row r="17" spans="1:2" x14ac:dyDescent="0.25">
      <c r="A17" s="7" t="s">
        <v>8895</v>
      </c>
      <c r="B17" s="5" t="s">
        <v>8900</v>
      </c>
    </row>
    <row r="18" spans="1:2" x14ac:dyDescent="0.25">
      <c r="A18" s="7" t="s">
        <v>5465</v>
      </c>
      <c r="B18" s="5" t="s">
        <v>8901</v>
      </c>
    </row>
    <row r="19" spans="1:2" x14ac:dyDescent="0.25">
      <c r="A19" s="7" t="s">
        <v>5464</v>
      </c>
      <c r="B19" s="5" t="s">
        <v>8902</v>
      </c>
    </row>
    <row r="20" spans="1:2" x14ac:dyDescent="0.25">
      <c r="A20" s="7" t="s">
        <v>5463</v>
      </c>
      <c r="B20" s="5" t="s">
        <v>8903</v>
      </c>
    </row>
  </sheetData>
  <phoneticPr fontId="1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BFF4-21F4-4385-83E2-1095B5DA0ED2}">
  <dimension ref="A1:K126"/>
  <sheetViews>
    <sheetView workbookViewId="0">
      <selection sqref="A1:XFD1048576"/>
    </sheetView>
  </sheetViews>
  <sheetFormatPr defaultRowHeight="13.8" x14ac:dyDescent="0.25"/>
  <cols>
    <col min="1" max="16384" width="8.88671875" style="9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6427</v>
      </c>
      <c r="B2" s="9" t="s">
        <v>6426</v>
      </c>
      <c r="C2" s="9" t="s">
        <v>7350</v>
      </c>
      <c r="D2" s="9" t="s">
        <v>6424</v>
      </c>
      <c r="E2" s="9">
        <v>2.8515961896090102E-13</v>
      </c>
      <c r="F2" s="9">
        <v>1.34310180530584E-9</v>
      </c>
      <c r="G2" s="9">
        <v>1.2517006432283799E-9</v>
      </c>
      <c r="H2" s="9" t="s">
        <v>7349</v>
      </c>
      <c r="I2" s="9">
        <v>65</v>
      </c>
      <c r="J2" s="9" t="s">
        <v>5282</v>
      </c>
      <c r="K2" s="9">
        <v>8.9024995245914607</v>
      </c>
    </row>
    <row r="3" spans="1:11" x14ac:dyDescent="0.25">
      <c r="A3" s="9" t="s">
        <v>7348</v>
      </c>
      <c r="B3" s="9" t="s">
        <v>7347</v>
      </c>
      <c r="C3" s="9" t="s">
        <v>7346</v>
      </c>
      <c r="D3" s="9" t="s">
        <v>7345</v>
      </c>
      <c r="E3" s="9">
        <v>6.3823125440354892E-11</v>
      </c>
      <c r="F3" s="9">
        <v>1.5030346041203599E-7</v>
      </c>
      <c r="G3" s="9">
        <v>1.40074964782253E-7</v>
      </c>
      <c r="H3" s="9" t="s">
        <v>7344</v>
      </c>
      <c r="I3" s="9">
        <v>60</v>
      </c>
      <c r="J3" s="9" t="s">
        <v>5282</v>
      </c>
      <c r="K3" s="9">
        <v>6.8536394780510097</v>
      </c>
    </row>
    <row r="4" spans="1:11" x14ac:dyDescent="0.25">
      <c r="A4" s="9" t="s">
        <v>6408</v>
      </c>
      <c r="B4" s="9" t="s">
        <v>6407</v>
      </c>
      <c r="C4" s="9" t="s">
        <v>7343</v>
      </c>
      <c r="D4" s="9" t="s">
        <v>6404</v>
      </c>
      <c r="E4" s="9">
        <v>3.2169185146029098E-10</v>
      </c>
      <c r="F4" s="9">
        <v>3.7879215509449299E-7</v>
      </c>
      <c r="G4" s="9">
        <v>3.5301447910247701E-7</v>
      </c>
      <c r="H4" s="9" t="s">
        <v>7342</v>
      </c>
      <c r="I4" s="9">
        <v>51</v>
      </c>
      <c r="J4" s="9" t="s">
        <v>5282</v>
      </c>
      <c r="K4" s="9">
        <v>6.4522074813958898</v>
      </c>
    </row>
    <row r="5" spans="1:11" x14ac:dyDescent="0.25">
      <c r="A5" s="9" t="s">
        <v>6406</v>
      </c>
      <c r="B5" s="9" t="s">
        <v>6405</v>
      </c>
      <c r="C5" s="9" t="s">
        <v>7343</v>
      </c>
      <c r="D5" s="9" t="s">
        <v>6404</v>
      </c>
      <c r="E5" s="9">
        <v>3.2169185146029098E-10</v>
      </c>
      <c r="F5" s="9">
        <v>3.7879215509449299E-7</v>
      </c>
      <c r="G5" s="9">
        <v>3.5301447910247701E-7</v>
      </c>
      <c r="H5" s="9" t="s">
        <v>7342</v>
      </c>
      <c r="I5" s="9">
        <v>51</v>
      </c>
      <c r="J5" s="9" t="s">
        <v>5282</v>
      </c>
      <c r="K5" s="9">
        <v>6.4522074813958898</v>
      </c>
    </row>
    <row r="6" spans="1:11" x14ac:dyDescent="0.25">
      <c r="A6" s="9" t="s">
        <v>6396</v>
      </c>
      <c r="B6" s="9" t="s">
        <v>6395</v>
      </c>
      <c r="C6" s="9" t="s">
        <v>7343</v>
      </c>
      <c r="D6" s="9" t="s">
        <v>6394</v>
      </c>
      <c r="E6" s="9">
        <v>4.26629381182792E-10</v>
      </c>
      <c r="F6" s="9">
        <v>4.0188487707418998E-7</v>
      </c>
      <c r="G6" s="9">
        <v>3.7453568832257698E-7</v>
      </c>
      <c r="H6" s="9" t="s">
        <v>7342</v>
      </c>
      <c r="I6" s="9">
        <v>51</v>
      </c>
      <c r="J6" s="9" t="s">
        <v>5282</v>
      </c>
      <c r="K6" s="9">
        <v>6.42650679344354</v>
      </c>
    </row>
    <row r="7" spans="1:11" x14ac:dyDescent="0.25">
      <c r="A7" s="9" t="s">
        <v>6030</v>
      </c>
      <c r="B7" s="9" t="s">
        <v>6029</v>
      </c>
      <c r="C7" s="9" t="s">
        <v>7166</v>
      </c>
      <c r="D7" s="9" t="s">
        <v>6024</v>
      </c>
      <c r="E7" s="9">
        <v>4.3520591643917901E-9</v>
      </c>
      <c r="F7" s="9">
        <v>3.4163664440475502E-6</v>
      </c>
      <c r="G7" s="9">
        <v>3.18387486237083E-6</v>
      </c>
      <c r="H7" s="9" t="s">
        <v>7341</v>
      </c>
      <c r="I7" s="9">
        <v>32</v>
      </c>
      <c r="J7" s="9" t="s">
        <v>5282</v>
      </c>
      <c r="K7" s="9">
        <v>5.4970440099198603</v>
      </c>
    </row>
    <row r="8" spans="1:11" x14ac:dyDescent="0.25">
      <c r="A8" s="9" t="s">
        <v>7340</v>
      </c>
      <c r="B8" s="9" t="s">
        <v>7339</v>
      </c>
      <c r="C8" s="9" t="s">
        <v>7082</v>
      </c>
      <c r="D8" s="9" t="s">
        <v>4847</v>
      </c>
      <c r="E8" s="9">
        <v>1.6335656489298201E-8</v>
      </c>
      <c r="F8" s="9">
        <v>1.0116700762506001E-5</v>
      </c>
      <c r="G8" s="9">
        <v>9.4282360441725894E-6</v>
      </c>
      <c r="H8" s="9" t="s">
        <v>7338</v>
      </c>
      <c r="I8" s="9">
        <v>14</v>
      </c>
      <c r="J8" s="9" t="s">
        <v>5282</v>
      </c>
      <c r="K8" s="9">
        <v>5.0255695530677</v>
      </c>
    </row>
    <row r="9" spans="1:11" x14ac:dyDescent="0.25">
      <c r="A9" s="9" t="s">
        <v>7337</v>
      </c>
      <c r="B9" s="9" t="s">
        <v>7336</v>
      </c>
      <c r="C9" s="9" t="s">
        <v>7088</v>
      </c>
      <c r="D9" s="9" t="s">
        <v>4570</v>
      </c>
      <c r="E9" s="9">
        <v>1.71833558598829E-8</v>
      </c>
      <c r="F9" s="9">
        <v>1.0116700762506001E-5</v>
      </c>
      <c r="G9" s="9">
        <v>9.4282360441725894E-6</v>
      </c>
      <c r="H9" s="9" t="s">
        <v>7335</v>
      </c>
      <c r="I9" s="9">
        <v>16</v>
      </c>
      <c r="J9" s="9" t="s">
        <v>5282</v>
      </c>
      <c r="K9" s="9">
        <v>5.0255695530677</v>
      </c>
    </row>
    <row r="10" spans="1:11" x14ac:dyDescent="0.25">
      <c r="A10" s="9" t="s">
        <v>6710</v>
      </c>
      <c r="B10" s="9" t="s">
        <v>6709</v>
      </c>
      <c r="C10" s="9" t="s">
        <v>7334</v>
      </c>
      <c r="D10" s="9" t="s">
        <v>6708</v>
      </c>
      <c r="E10" s="9">
        <v>9.2816252992812998E-8</v>
      </c>
      <c r="F10" s="9">
        <v>4.8573839066238802E-5</v>
      </c>
      <c r="G10" s="9">
        <v>4.5268277775442101E-5</v>
      </c>
      <c r="H10" s="9" t="s">
        <v>7333</v>
      </c>
      <c r="I10" s="9">
        <v>47</v>
      </c>
      <c r="J10" s="9" t="s">
        <v>5282</v>
      </c>
      <c r="K10" s="9">
        <v>4.34420602785619</v>
      </c>
    </row>
    <row r="11" spans="1:11" x14ac:dyDescent="0.25">
      <c r="A11" s="9" t="s">
        <v>6904</v>
      </c>
      <c r="B11" s="9" t="s">
        <v>6903</v>
      </c>
      <c r="C11" s="9" t="s">
        <v>7182</v>
      </c>
      <c r="D11" s="9" t="s">
        <v>6902</v>
      </c>
      <c r="E11" s="9">
        <v>1.2737983138215701E-7</v>
      </c>
      <c r="F11" s="9">
        <v>5.6341681443443701E-5</v>
      </c>
      <c r="G11" s="9">
        <v>5.2507500641224797E-5</v>
      </c>
      <c r="H11" s="9" t="s">
        <v>7332</v>
      </c>
      <c r="I11" s="9">
        <v>25</v>
      </c>
      <c r="J11" s="9" t="s">
        <v>5282</v>
      </c>
      <c r="K11" s="9">
        <v>4.2797786536527198</v>
      </c>
    </row>
    <row r="12" spans="1:11" x14ac:dyDescent="0.25">
      <c r="A12" s="9" t="s">
        <v>6729</v>
      </c>
      <c r="B12" s="9" t="s">
        <v>6728</v>
      </c>
      <c r="C12" s="9" t="s">
        <v>7258</v>
      </c>
      <c r="D12" s="9" t="s">
        <v>6727</v>
      </c>
      <c r="E12" s="9">
        <v>1.3158354477237399E-7</v>
      </c>
      <c r="F12" s="9">
        <v>5.6341681443443701E-5</v>
      </c>
      <c r="G12" s="9">
        <v>5.2507500641224797E-5</v>
      </c>
      <c r="H12" s="9" t="s">
        <v>7331</v>
      </c>
      <c r="I12" s="9">
        <v>44</v>
      </c>
      <c r="J12" s="9" t="s">
        <v>5282</v>
      </c>
      <c r="K12" s="9">
        <v>4.2797786536527198</v>
      </c>
    </row>
    <row r="13" spans="1:11" x14ac:dyDescent="0.25">
      <c r="A13" s="9" t="s">
        <v>6926</v>
      </c>
      <c r="B13" s="9" t="s">
        <v>6925</v>
      </c>
      <c r="C13" s="9" t="s">
        <v>7137</v>
      </c>
      <c r="D13" s="9" t="s">
        <v>6923</v>
      </c>
      <c r="E13" s="9">
        <v>2.11976790194614E-7</v>
      </c>
      <c r="F13" s="9">
        <v>6.3805013848578795E-5</v>
      </c>
      <c r="G13" s="9">
        <v>5.5113965450599599E-5</v>
      </c>
      <c r="H13" s="9" t="s">
        <v>7330</v>
      </c>
      <c r="I13" s="9">
        <v>28</v>
      </c>
      <c r="J13" s="9" t="s">
        <v>5282</v>
      </c>
      <c r="K13" s="9">
        <v>4.2587383403561798</v>
      </c>
    </row>
    <row r="14" spans="1:11" x14ac:dyDescent="0.25">
      <c r="A14" s="9" t="s">
        <v>6682</v>
      </c>
      <c r="B14" s="9" t="s">
        <v>6681</v>
      </c>
      <c r="C14" s="9" t="s">
        <v>7146</v>
      </c>
      <c r="D14" s="9" t="s">
        <v>6680</v>
      </c>
      <c r="E14" s="9">
        <v>1.65784051974298E-7</v>
      </c>
      <c r="F14" s="9">
        <v>6.2385871876338995E-5</v>
      </c>
      <c r="G14" s="9">
        <v>5.81403700356093E-5</v>
      </c>
      <c r="H14" s="9" t="s">
        <v>7329</v>
      </c>
      <c r="I14" s="9">
        <v>29</v>
      </c>
      <c r="J14" s="9" t="s">
        <v>5282</v>
      </c>
      <c r="K14" s="9">
        <v>4.23552220848042</v>
      </c>
    </row>
    <row r="15" spans="1:11" x14ac:dyDescent="0.25">
      <c r="A15" s="9" t="s">
        <v>7328</v>
      </c>
      <c r="B15" s="9" t="s">
        <v>7327</v>
      </c>
      <c r="C15" s="9" t="s">
        <v>7326</v>
      </c>
      <c r="D15" s="9" t="s">
        <v>4946</v>
      </c>
      <c r="E15" s="9">
        <v>1.8311767961897699E-7</v>
      </c>
      <c r="F15" s="9">
        <v>6.2385871876338995E-5</v>
      </c>
      <c r="G15" s="9">
        <v>5.81403700356093E-5</v>
      </c>
      <c r="H15" s="9" t="s">
        <v>7325</v>
      </c>
      <c r="I15" s="9">
        <v>12</v>
      </c>
      <c r="J15" s="9" t="s">
        <v>5282</v>
      </c>
      <c r="K15" s="9">
        <v>4.23552220848042</v>
      </c>
    </row>
    <row r="16" spans="1:11" x14ac:dyDescent="0.25">
      <c r="A16" s="9" t="s">
        <v>6485</v>
      </c>
      <c r="B16" s="9" t="s">
        <v>6484</v>
      </c>
      <c r="C16" s="9" t="s">
        <v>7192</v>
      </c>
      <c r="D16" s="9" t="s">
        <v>4737</v>
      </c>
      <c r="E16" s="9">
        <v>1.8543571258359801E-7</v>
      </c>
      <c r="F16" s="9">
        <v>6.2385871876338995E-5</v>
      </c>
      <c r="G16" s="9">
        <v>5.81403700356093E-5</v>
      </c>
      <c r="H16" s="9" t="s">
        <v>7324</v>
      </c>
      <c r="I16" s="9">
        <v>22</v>
      </c>
      <c r="J16" s="9" t="s">
        <v>5282</v>
      </c>
      <c r="K16" s="9">
        <v>4.23552220848042</v>
      </c>
    </row>
    <row r="17" spans="1:11" x14ac:dyDescent="0.25">
      <c r="A17" s="9" t="s">
        <v>7323</v>
      </c>
      <c r="B17" s="9" t="s">
        <v>7322</v>
      </c>
      <c r="C17" s="9" t="s">
        <v>7150</v>
      </c>
      <c r="D17" s="9" t="s">
        <v>7321</v>
      </c>
      <c r="E17" s="9">
        <v>2.2197314020287001E-7</v>
      </c>
      <c r="F17" s="9">
        <v>6.9699566023701106E-5</v>
      </c>
      <c r="G17" s="9">
        <v>6.49563505014714E-5</v>
      </c>
      <c r="H17" s="9" t="s">
        <v>7320</v>
      </c>
      <c r="I17" s="9">
        <v>38</v>
      </c>
      <c r="J17" s="9" t="s">
        <v>5282</v>
      </c>
      <c r="K17" s="9">
        <v>4.1873783834219998</v>
      </c>
    </row>
    <row r="18" spans="1:11" x14ac:dyDescent="0.25">
      <c r="A18" s="9" t="s">
        <v>6132</v>
      </c>
      <c r="B18" s="9" t="s">
        <v>6131</v>
      </c>
      <c r="C18" s="9" t="s">
        <v>7182</v>
      </c>
      <c r="D18" s="9" t="s">
        <v>4802</v>
      </c>
      <c r="E18" s="9">
        <v>2.4780904038465302E-7</v>
      </c>
      <c r="F18" s="9">
        <v>7.2948786263232399E-5</v>
      </c>
      <c r="G18" s="9">
        <v>6.7984453842368693E-5</v>
      </c>
      <c r="H18" s="9" t="s">
        <v>7319</v>
      </c>
      <c r="I18" s="9">
        <v>25</v>
      </c>
      <c r="J18" s="9" t="s">
        <v>5282</v>
      </c>
      <c r="K18" s="9">
        <v>4.1675903870344699</v>
      </c>
    </row>
    <row r="19" spans="1:11" x14ac:dyDescent="0.25">
      <c r="A19" s="9" t="s">
        <v>5635</v>
      </c>
      <c r="B19" s="9" t="s">
        <v>5634</v>
      </c>
      <c r="C19" s="9" t="s">
        <v>7166</v>
      </c>
      <c r="D19" s="9" t="s">
        <v>5632</v>
      </c>
      <c r="E19" s="9">
        <v>5.44408407725825E-7</v>
      </c>
      <c r="F19" s="9">
        <v>1.473813330241E-4</v>
      </c>
      <c r="G19" s="9">
        <v>1.3735169487330001E-4</v>
      </c>
      <c r="H19" s="9" t="s">
        <v>7318</v>
      </c>
      <c r="I19" s="9">
        <v>32</v>
      </c>
      <c r="J19" s="9" t="s">
        <v>5282</v>
      </c>
      <c r="K19" s="9">
        <v>3.8621659771638401</v>
      </c>
    </row>
    <row r="20" spans="1:11" x14ac:dyDescent="0.25">
      <c r="A20" s="9" t="s">
        <v>6249</v>
      </c>
      <c r="B20" s="9" t="s">
        <v>6248</v>
      </c>
      <c r="C20" s="9" t="s">
        <v>7192</v>
      </c>
      <c r="D20" s="9" t="s">
        <v>4624</v>
      </c>
      <c r="E20" s="9">
        <v>5.9370868863239903E-7</v>
      </c>
      <c r="F20" s="9">
        <v>1.473813330241E-4</v>
      </c>
      <c r="G20" s="9">
        <v>1.3735169487330001E-4</v>
      </c>
      <c r="H20" s="9" t="s">
        <v>7317</v>
      </c>
      <c r="I20" s="9">
        <v>22</v>
      </c>
      <c r="J20" s="9" t="s">
        <v>5282</v>
      </c>
      <c r="K20" s="9">
        <v>3.8621659771638401</v>
      </c>
    </row>
    <row r="21" spans="1:11" x14ac:dyDescent="0.25">
      <c r="A21" s="9" t="s">
        <v>7316</v>
      </c>
      <c r="B21" s="9" t="s">
        <v>7315</v>
      </c>
      <c r="C21" s="9" t="s">
        <v>7258</v>
      </c>
      <c r="D21" s="9" t="s">
        <v>7314</v>
      </c>
      <c r="E21" s="9">
        <v>5.9453191665795903E-7</v>
      </c>
      <c r="F21" s="9">
        <v>1.473813330241E-4</v>
      </c>
      <c r="G21" s="9">
        <v>1.3735169487330001E-4</v>
      </c>
      <c r="H21" s="9" t="s">
        <v>7313</v>
      </c>
      <c r="I21" s="9">
        <v>44</v>
      </c>
      <c r="J21" s="9" t="s">
        <v>5282</v>
      </c>
      <c r="K21" s="9">
        <v>3.8621659771638401</v>
      </c>
    </row>
    <row r="22" spans="1:11" x14ac:dyDescent="0.25">
      <c r="A22" s="9" t="s">
        <v>6027</v>
      </c>
      <c r="B22" s="9" t="s">
        <v>6026</v>
      </c>
      <c r="C22" s="9" t="s">
        <v>7173</v>
      </c>
      <c r="D22" s="9" t="s">
        <v>6024</v>
      </c>
      <c r="E22" s="9">
        <v>6.9872893232447598E-7</v>
      </c>
      <c r="F22" s="9">
        <v>1.567149176784E-4</v>
      </c>
      <c r="G22" s="9">
        <v>1.4605010765880001E-4</v>
      </c>
      <c r="H22" s="9" t="s">
        <v>7284</v>
      </c>
      <c r="I22" s="9">
        <v>28</v>
      </c>
      <c r="J22" s="9" t="s">
        <v>5282</v>
      </c>
      <c r="K22" s="9">
        <v>3.8354981185561901</v>
      </c>
    </row>
    <row r="23" spans="1:11" x14ac:dyDescent="0.25">
      <c r="A23" s="9" t="s">
        <v>5776</v>
      </c>
      <c r="B23" s="9" t="s">
        <v>5775</v>
      </c>
      <c r="C23" s="9" t="s">
        <v>7162</v>
      </c>
      <c r="D23" s="9" t="s">
        <v>5208</v>
      </c>
      <c r="E23" s="9">
        <v>8.4566159873042196E-7</v>
      </c>
      <c r="F23" s="9">
        <v>1.735982741557E-4</v>
      </c>
      <c r="G23" s="9">
        <v>1.6178451295769999E-4</v>
      </c>
      <c r="H23" s="9" t="s">
        <v>7312</v>
      </c>
      <c r="I23" s="9">
        <v>31</v>
      </c>
      <c r="J23" s="9" t="s">
        <v>5282</v>
      </c>
      <c r="K23" s="9">
        <v>3.7910630541633399</v>
      </c>
    </row>
    <row r="24" spans="1:11" x14ac:dyDescent="0.25">
      <c r="A24" s="9" t="s">
        <v>6444</v>
      </c>
      <c r="B24" s="9" t="s">
        <v>6443</v>
      </c>
      <c r="C24" s="9" t="s">
        <v>7090</v>
      </c>
      <c r="D24" s="9" t="s">
        <v>4814</v>
      </c>
      <c r="E24" s="9">
        <v>8.8457719315054902E-7</v>
      </c>
      <c r="F24" s="9">
        <v>1.735982741557E-4</v>
      </c>
      <c r="G24" s="9">
        <v>1.6178451295769999E-4</v>
      </c>
      <c r="H24" s="9" t="s">
        <v>7311</v>
      </c>
      <c r="I24" s="9">
        <v>20</v>
      </c>
      <c r="J24" s="9" t="s">
        <v>5282</v>
      </c>
      <c r="K24" s="9">
        <v>3.7910630541633399</v>
      </c>
    </row>
    <row r="25" spans="1:11" x14ac:dyDescent="0.25">
      <c r="A25" s="9" t="s">
        <v>6442</v>
      </c>
      <c r="B25" s="9" t="s">
        <v>6441</v>
      </c>
      <c r="C25" s="9" t="s">
        <v>7090</v>
      </c>
      <c r="D25" s="9" t="s">
        <v>4814</v>
      </c>
      <c r="E25" s="9">
        <v>8.8457719315054902E-7</v>
      </c>
      <c r="F25" s="9">
        <v>1.735982741557E-4</v>
      </c>
      <c r="G25" s="9">
        <v>1.6178451295769999E-4</v>
      </c>
      <c r="H25" s="9" t="s">
        <v>7311</v>
      </c>
      <c r="I25" s="9">
        <v>20</v>
      </c>
      <c r="J25" s="9" t="s">
        <v>5282</v>
      </c>
      <c r="K25" s="9">
        <v>3.7910630541633399</v>
      </c>
    </row>
    <row r="26" spans="1:11" x14ac:dyDescent="0.25">
      <c r="A26" s="9" t="s">
        <v>6261</v>
      </c>
      <c r="B26" s="9" t="s">
        <v>6260</v>
      </c>
      <c r="C26" s="9" t="s">
        <v>7146</v>
      </c>
      <c r="D26" s="9" t="s">
        <v>5124</v>
      </c>
      <c r="E26" s="9">
        <v>9.3035938305031901E-7</v>
      </c>
      <c r="F26" s="9">
        <v>1.7380260736820001E-4</v>
      </c>
      <c r="G26" s="9">
        <v>1.6197494082589999E-4</v>
      </c>
      <c r="H26" s="9" t="s">
        <v>7310</v>
      </c>
      <c r="I26" s="9">
        <v>29</v>
      </c>
      <c r="J26" s="9" t="s">
        <v>5282</v>
      </c>
      <c r="K26" s="9">
        <v>3.7905521700428602</v>
      </c>
    </row>
    <row r="27" spans="1:11" x14ac:dyDescent="0.25">
      <c r="A27" s="9" t="s">
        <v>5988</v>
      </c>
      <c r="B27" s="9" t="s">
        <v>5987</v>
      </c>
      <c r="C27" s="9" t="s">
        <v>7173</v>
      </c>
      <c r="D27" s="9" t="s">
        <v>5708</v>
      </c>
      <c r="E27" s="9">
        <v>9.594199132855689E-7</v>
      </c>
      <c r="F27" s="9">
        <v>1.7380260736820001E-4</v>
      </c>
      <c r="G27" s="9">
        <v>1.6197494082589999E-4</v>
      </c>
      <c r="H27" s="9" t="s">
        <v>7284</v>
      </c>
      <c r="I27" s="9">
        <v>28</v>
      </c>
      <c r="J27" s="9" t="s">
        <v>5282</v>
      </c>
      <c r="K27" s="9">
        <v>3.7905521700428602</v>
      </c>
    </row>
    <row r="28" spans="1:11" x14ac:dyDescent="0.25">
      <c r="A28" s="9" t="s">
        <v>6049</v>
      </c>
      <c r="B28" s="9" t="s">
        <v>6048</v>
      </c>
      <c r="C28" s="9" t="s">
        <v>7176</v>
      </c>
      <c r="D28" s="9" t="s">
        <v>6047</v>
      </c>
      <c r="E28" s="9">
        <v>1.24998342572529E-6</v>
      </c>
      <c r="F28" s="9">
        <v>2.180526642654E-4</v>
      </c>
      <c r="G28" s="9">
        <v>2.0321367973770001E-4</v>
      </c>
      <c r="H28" s="9" t="s">
        <v>7309</v>
      </c>
      <c r="I28" s="9">
        <v>35</v>
      </c>
      <c r="J28" s="9" t="s">
        <v>5282</v>
      </c>
      <c r="K28" s="9">
        <v>3.6920470599972401</v>
      </c>
    </row>
    <row r="29" spans="1:11" x14ac:dyDescent="0.25">
      <c r="A29" s="9" t="s">
        <v>7308</v>
      </c>
      <c r="B29" s="9" t="s">
        <v>7307</v>
      </c>
      <c r="C29" s="9" t="s">
        <v>7306</v>
      </c>
      <c r="D29" s="9" t="s">
        <v>6299</v>
      </c>
      <c r="E29" s="9">
        <v>1.3322387138281399E-6</v>
      </c>
      <c r="F29" s="9">
        <v>2.211422136652E-4</v>
      </c>
      <c r="G29" s="9">
        <v>2.0609297820619999E-4</v>
      </c>
      <c r="H29" s="9" t="s">
        <v>7305</v>
      </c>
      <c r="I29" s="9">
        <v>50</v>
      </c>
      <c r="J29" s="9" t="s">
        <v>5282</v>
      </c>
      <c r="K29" s="9">
        <v>3.6859368048158898</v>
      </c>
    </row>
    <row r="30" spans="1:11" x14ac:dyDescent="0.25">
      <c r="A30" s="9" t="s">
        <v>6649</v>
      </c>
      <c r="B30" s="9" t="s">
        <v>6648</v>
      </c>
      <c r="C30" s="9" t="s">
        <v>7253</v>
      </c>
      <c r="D30" s="9" t="s">
        <v>6605</v>
      </c>
      <c r="E30" s="9">
        <v>1.3615974939048799E-6</v>
      </c>
      <c r="F30" s="9">
        <v>2.211422136652E-4</v>
      </c>
      <c r="G30" s="9">
        <v>2.0609297820619999E-4</v>
      </c>
      <c r="H30" s="9" t="s">
        <v>7304</v>
      </c>
      <c r="I30" s="9">
        <v>26</v>
      </c>
      <c r="J30" s="9" t="s">
        <v>5282</v>
      </c>
      <c r="K30" s="9">
        <v>3.6859368048158898</v>
      </c>
    </row>
    <row r="31" spans="1:11" x14ac:dyDescent="0.25">
      <c r="A31" s="9" t="s">
        <v>7303</v>
      </c>
      <c r="B31" s="9" t="s">
        <v>7302</v>
      </c>
      <c r="C31" s="9" t="s">
        <v>7146</v>
      </c>
      <c r="D31" s="9" t="s">
        <v>5712</v>
      </c>
      <c r="E31" s="9">
        <v>1.8542940012712601E-6</v>
      </c>
      <c r="F31" s="9">
        <v>2.9112415819950002E-4</v>
      </c>
      <c r="G31" s="9">
        <v>2.7131249071230001E-4</v>
      </c>
      <c r="H31" s="9" t="s">
        <v>7290</v>
      </c>
      <c r="I31" s="9">
        <v>29</v>
      </c>
      <c r="J31" s="9" t="s">
        <v>5282</v>
      </c>
      <c r="K31" s="9">
        <v>3.5665302116842001</v>
      </c>
    </row>
    <row r="32" spans="1:11" x14ac:dyDescent="0.25">
      <c r="A32" s="9" t="s">
        <v>6263</v>
      </c>
      <c r="B32" s="9" t="s">
        <v>6262</v>
      </c>
      <c r="C32" s="9" t="s">
        <v>7261</v>
      </c>
      <c r="D32" s="9" t="s">
        <v>6021</v>
      </c>
      <c r="E32" s="9">
        <v>2.0401854837627802E-6</v>
      </c>
      <c r="F32" s="9">
        <v>3.0997656866199998E-4</v>
      </c>
      <c r="G32" s="9">
        <v>2.888819513511E-4</v>
      </c>
      <c r="H32" s="9" t="s">
        <v>7285</v>
      </c>
      <c r="I32" s="9">
        <v>21</v>
      </c>
      <c r="J32" s="9" t="s">
        <v>5282</v>
      </c>
      <c r="K32" s="9">
        <v>3.5392795909819701</v>
      </c>
    </row>
    <row r="33" spans="1:11" x14ac:dyDescent="0.25">
      <c r="A33" s="9" t="s">
        <v>5767</v>
      </c>
      <c r="B33" s="9" t="s">
        <v>5766</v>
      </c>
      <c r="C33" s="9" t="s">
        <v>7295</v>
      </c>
      <c r="D33" s="9" t="s">
        <v>5765</v>
      </c>
      <c r="E33" s="9">
        <v>3.1104411077817801E-6</v>
      </c>
      <c r="F33" s="9">
        <v>4.5781805055159999E-4</v>
      </c>
      <c r="G33" s="9">
        <v>4.2666248090289998E-4</v>
      </c>
      <c r="H33" s="9" t="s">
        <v>7294</v>
      </c>
      <c r="I33" s="9">
        <v>39</v>
      </c>
      <c r="J33" s="9" t="s">
        <v>5282</v>
      </c>
      <c r="K33" s="9">
        <v>3.3699155456882601</v>
      </c>
    </row>
    <row r="34" spans="1:11" x14ac:dyDescent="0.25">
      <c r="A34" s="9" t="s">
        <v>7301</v>
      </c>
      <c r="B34" s="9" t="s">
        <v>7300</v>
      </c>
      <c r="C34" s="9" t="s">
        <v>7208</v>
      </c>
      <c r="D34" s="9" t="s">
        <v>5086</v>
      </c>
      <c r="E34" s="9">
        <v>3.4794918328246699E-6</v>
      </c>
      <c r="F34" s="9">
        <v>4.8201195684119999E-4</v>
      </c>
      <c r="G34" s="9">
        <v>4.4920993631199999E-4</v>
      </c>
      <c r="H34" s="9" t="s">
        <v>7276</v>
      </c>
      <c r="I34" s="9">
        <v>9</v>
      </c>
      <c r="J34" s="9" t="s">
        <v>5282</v>
      </c>
      <c r="K34" s="9">
        <v>3.3475506459151498</v>
      </c>
    </row>
    <row r="35" spans="1:11" x14ac:dyDescent="0.25">
      <c r="A35" s="9" t="s">
        <v>7299</v>
      </c>
      <c r="B35" s="9" t="s">
        <v>7298</v>
      </c>
      <c r="C35" s="9" t="s">
        <v>7208</v>
      </c>
      <c r="D35" s="9" t="s">
        <v>5086</v>
      </c>
      <c r="E35" s="9">
        <v>3.4794918328246699E-6</v>
      </c>
      <c r="F35" s="9">
        <v>4.8201195684119999E-4</v>
      </c>
      <c r="G35" s="9">
        <v>4.4920993631199999E-4</v>
      </c>
      <c r="H35" s="9" t="s">
        <v>7276</v>
      </c>
      <c r="I35" s="9">
        <v>9</v>
      </c>
      <c r="J35" s="9" t="s">
        <v>5282</v>
      </c>
      <c r="K35" s="9">
        <v>3.3475506459151498</v>
      </c>
    </row>
    <row r="36" spans="1:11" x14ac:dyDescent="0.25">
      <c r="A36" s="9" t="s">
        <v>3332</v>
      </c>
      <c r="B36" s="9" t="s">
        <v>3332</v>
      </c>
      <c r="C36" s="9" t="s">
        <v>7297</v>
      </c>
      <c r="D36" s="9" t="s">
        <v>4583</v>
      </c>
      <c r="E36" s="9">
        <v>1.02068987463637E-5</v>
      </c>
      <c r="F36" s="9">
        <v>5.0013803857179996E-4</v>
      </c>
      <c r="G36" s="9">
        <v>4.6199646957220003E-4</v>
      </c>
      <c r="H36" s="9" t="s">
        <v>7296</v>
      </c>
      <c r="I36" s="9">
        <v>34</v>
      </c>
      <c r="J36" s="9" t="s">
        <v>5282</v>
      </c>
      <c r="K36" s="9">
        <v>3.3353613431693501</v>
      </c>
    </row>
    <row r="37" spans="1:11" x14ac:dyDescent="0.25">
      <c r="A37" s="9" t="s">
        <v>5731</v>
      </c>
      <c r="B37" s="9" t="s">
        <v>5730</v>
      </c>
      <c r="C37" s="9" t="s">
        <v>7295</v>
      </c>
      <c r="D37" s="9" t="s">
        <v>5729</v>
      </c>
      <c r="E37" s="9">
        <v>3.8421828553780702E-6</v>
      </c>
      <c r="F37" s="9">
        <v>5.1704803568079999E-4</v>
      </c>
      <c r="G37" s="9">
        <v>4.8186172953159999E-4</v>
      </c>
      <c r="H37" s="9" t="s">
        <v>7294</v>
      </c>
      <c r="I37" s="9">
        <v>39</v>
      </c>
      <c r="J37" s="9" t="s">
        <v>5282</v>
      </c>
      <c r="K37" s="9">
        <v>3.3170775649070299</v>
      </c>
    </row>
    <row r="38" spans="1:11" x14ac:dyDescent="0.25">
      <c r="A38" s="9" t="s">
        <v>5844</v>
      </c>
      <c r="B38" s="9" t="s">
        <v>5843</v>
      </c>
      <c r="C38" s="9" t="s">
        <v>7090</v>
      </c>
      <c r="D38" s="9" t="s">
        <v>4712</v>
      </c>
      <c r="E38" s="9">
        <v>4.0712640438026599E-6</v>
      </c>
      <c r="F38" s="9">
        <v>5.3265704573079997E-4</v>
      </c>
      <c r="G38" s="9">
        <v>4.9640851060399999E-4</v>
      </c>
      <c r="H38" s="9" t="s">
        <v>7293</v>
      </c>
      <c r="I38" s="9">
        <v>20</v>
      </c>
      <c r="J38" s="9" t="s">
        <v>5282</v>
      </c>
      <c r="K38" s="9">
        <v>3.3041607814104701</v>
      </c>
    </row>
    <row r="39" spans="1:11" x14ac:dyDescent="0.25">
      <c r="A39" s="9" t="s">
        <v>7292</v>
      </c>
      <c r="B39" s="9" t="s">
        <v>7291</v>
      </c>
      <c r="C39" s="9" t="s">
        <v>7146</v>
      </c>
      <c r="D39" s="9" t="s">
        <v>5247</v>
      </c>
      <c r="E39" s="9">
        <v>5.10558152155089E-6</v>
      </c>
      <c r="F39" s="9">
        <v>6.4992672882440003E-4</v>
      </c>
      <c r="G39" s="9">
        <v>6.056977224713E-4</v>
      </c>
      <c r="H39" s="9" t="s">
        <v>7290</v>
      </c>
      <c r="I39" s="9">
        <v>29</v>
      </c>
      <c r="J39" s="9" t="s">
        <v>5282</v>
      </c>
      <c r="K39" s="9">
        <v>3.21774405935636</v>
      </c>
    </row>
    <row r="40" spans="1:11" x14ac:dyDescent="0.25">
      <c r="A40" s="9" t="s">
        <v>7289</v>
      </c>
      <c r="B40" s="9" t="s">
        <v>7288</v>
      </c>
      <c r="C40" s="9" t="s">
        <v>7287</v>
      </c>
      <c r="D40" s="9" t="s">
        <v>4973</v>
      </c>
      <c r="E40" s="9">
        <v>5.3195838180924903E-6</v>
      </c>
      <c r="F40" s="9">
        <v>6.5934841534769995E-4</v>
      </c>
      <c r="G40" s="9">
        <v>6.1447824159119996E-4</v>
      </c>
      <c r="H40" s="9" t="s">
        <v>7286</v>
      </c>
      <c r="I40" s="9">
        <v>10</v>
      </c>
      <c r="J40" s="9" t="s">
        <v>5282</v>
      </c>
      <c r="K40" s="9">
        <v>3.2114934906850601</v>
      </c>
    </row>
    <row r="41" spans="1:11" x14ac:dyDescent="0.25">
      <c r="A41" s="9" t="s">
        <v>6346</v>
      </c>
      <c r="B41" s="9" t="s">
        <v>6345</v>
      </c>
      <c r="C41" s="9" t="s">
        <v>7261</v>
      </c>
      <c r="D41" s="9" t="s">
        <v>4919</v>
      </c>
      <c r="E41" s="9">
        <v>5.5526890983460496E-6</v>
      </c>
      <c r="F41" s="9">
        <v>6.705939911079E-4</v>
      </c>
      <c r="G41" s="9">
        <v>6.2495853009719997E-4</v>
      </c>
      <c r="H41" s="9" t="s">
        <v>7285</v>
      </c>
      <c r="I41" s="9">
        <v>21</v>
      </c>
      <c r="J41" s="9" t="s">
        <v>5282</v>
      </c>
      <c r="K41" s="9">
        <v>3.2041487998518901</v>
      </c>
    </row>
    <row r="42" spans="1:11" x14ac:dyDescent="0.25">
      <c r="A42" s="9" t="s">
        <v>6025</v>
      </c>
      <c r="B42" s="9" t="s">
        <v>5529</v>
      </c>
      <c r="C42" s="9" t="s">
        <v>7173</v>
      </c>
      <c r="D42" s="9" t="s">
        <v>6024</v>
      </c>
      <c r="E42" s="9">
        <v>6.9872893232447598E-7</v>
      </c>
      <c r="F42" s="9">
        <v>1.567149176784E-4</v>
      </c>
      <c r="G42" s="9">
        <v>1.4605010765880001E-4</v>
      </c>
      <c r="H42" s="9" t="s">
        <v>7284</v>
      </c>
      <c r="I42" s="9">
        <v>28</v>
      </c>
      <c r="J42" s="9" t="s">
        <v>5282</v>
      </c>
      <c r="K42" s="9">
        <v>3.1641996951322402</v>
      </c>
    </row>
    <row r="43" spans="1:11" x14ac:dyDescent="0.25">
      <c r="A43" s="9" t="s">
        <v>5530</v>
      </c>
      <c r="B43" s="9" t="s">
        <v>5529</v>
      </c>
      <c r="C43" s="9" t="s">
        <v>7283</v>
      </c>
      <c r="D43" s="9" t="s">
        <v>5527</v>
      </c>
      <c r="E43" s="9">
        <v>5.2705623162721103E-6</v>
      </c>
      <c r="F43" s="9">
        <v>7.9321962859889999E-4</v>
      </c>
      <c r="G43" s="9">
        <v>6.8517310111530002E-4</v>
      </c>
      <c r="H43" s="9" t="s">
        <v>7282</v>
      </c>
      <c r="I43" s="9">
        <v>29</v>
      </c>
      <c r="J43" s="9" t="s">
        <v>5282</v>
      </c>
      <c r="K43" s="9">
        <v>3.1641996951322402</v>
      </c>
    </row>
    <row r="44" spans="1:11" x14ac:dyDescent="0.25">
      <c r="A44" s="9" t="s">
        <v>6355</v>
      </c>
      <c r="B44" s="9" t="s">
        <v>6354</v>
      </c>
      <c r="C44" s="9" t="s">
        <v>7146</v>
      </c>
      <c r="D44" s="9" t="s">
        <v>5039</v>
      </c>
      <c r="E44" s="9">
        <v>7.8784917219915393E-6</v>
      </c>
      <c r="F44" s="9">
        <v>9.2769240026449996E-4</v>
      </c>
      <c r="G44" s="9">
        <v>8.645608021238E-4</v>
      </c>
      <c r="H44" s="9" t="s">
        <v>7281</v>
      </c>
      <c r="I44" s="9">
        <v>29</v>
      </c>
      <c r="J44" s="9" t="s">
        <v>5282</v>
      </c>
      <c r="K44" s="9">
        <v>3.0632044586094902</v>
      </c>
    </row>
    <row r="45" spans="1:11" x14ac:dyDescent="0.25">
      <c r="A45" s="9" t="s">
        <v>5506</v>
      </c>
      <c r="B45" s="9" t="s">
        <v>5505</v>
      </c>
      <c r="C45" s="9" t="s">
        <v>7280</v>
      </c>
      <c r="D45" s="9" t="s">
        <v>5503</v>
      </c>
      <c r="E45" s="9">
        <v>9.2127526835404296E-6</v>
      </c>
      <c r="F45" s="9">
        <v>1.0583430521822999E-3</v>
      </c>
      <c r="G45" s="9">
        <v>9.8632037715949998E-4</v>
      </c>
      <c r="H45" s="9" t="s">
        <v>7279</v>
      </c>
      <c r="I45" s="9">
        <v>19</v>
      </c>
      <c r="J45" s="9" t="s">
        <v>5282</v>
      </c>
      <c r="K45" s="9">
        <v>3.0059819943563499</v>
      </c>
    </row>
    <row r="46" spans="1:11" x14ac:dyDescent="0.25">
      <c r="A46" s="9" t="s">
        <v>7278</v>
      </c>
      <c r="B46" s="9" t="s">
        <v>7277</v>
      </c>
      <c r="C46" s="9" t="s">
        <v>7208</v>
      </c>
      <c r="D46" s="9" t="s">
        <v>5045</v>
      </c>
      <c r="E46" s="9">
        <v>9.6963281830408406E-6</v>
      </c>
      <c r="F46" s="9">
        <v>1.087373946241E-3</v>
      </c>
      <c r="G46" s="9">
        <v>1.0133756522125001E-3</v>
      </c>
      <c r="H46" s="9" t="s">
        <v>7276</v>
      </c>
      <c r="I46" s="9">
        <v>9</v>
      </c>
      <c r="J46" s="9" t="s">
        <v>5282</v>
      </c>
      <c r="K46" s="9">
        <v>2.9942295344609602</v>
      </c>
    </row>
    <row r="47" spans="1:11" x14ac:dyDescent="0.25">
      <c r="A47" s="9" t="s">
        <v>6077</v>
      </c>
      <c r="B47" s="9" t="s">
        <v>6076</v>
      </c>
      <c r="C47" s="9" t="s">
        <v>7196</v>
      </c>
      <c r="D47" s="9" t="s">
        <v>5744</v>
      </c>
      <c r="E47" s="9">
        <v>1.09901416585307E-5</v>
      </c>
      <c r="F47" s="9">
        <v>1.2038038886436999E-3</v>
      </c>
      <c r="G47" s="9">
        <v>1.1218822696713001E-3</v>
      </c>
      <c r="H47" s="9" t="s">
        <v>7275</v>
      </c>
      <c r="I47" s="9">
        <v>18</v>
      </c>
      <c r="J47" s="9" t="s">
        <v>5282</v>
      </c>
      <c r="K47" s="9">
        <v>2.9500527155529301</v>
      </c>
    </row>
    <row r="48" spans="1:11" x14ac:dyDescent="0.25">
      <c r="A48" s="9" t="s">
        <v>6523</v>
      </c>
      <c r="B48" s="9" t="s">
        <v>6522</v>
      </c>
      <c r="C48" s="9" t="s">
        <v>7203</v>
      </c>
      <c r="D48" s="9" t="s">
        <v>5243</v>
      </c>
      <c r="E48" s="9">
        <v>1.2911522325237901E-5</v>
      </c>
      <c r="F48" s="9">
        <v>1.3821197761788001E-3</v>
      </c>
      <c r="G48" s="9">
        <v>1.2880633515847E-3</v>
      </c>
      <c r="H48" s="9" t="s">
        <v>7274</v>
      </c>
      <c r="I48" s="9">
        <v>17</v>
      </c>
      <c r="J48" s="9" t="s">
        <v>5282</v>
      </c>
      <c r="K48" s="9">
        <v>2.8900627762875102</v>
      </c>
    </row>
    <row r="49" spans="1:11" x14ac:dyDescent="0.25">
      <c r="A49" s="9" t="s">
        <v>7273</v>
      </c>
      <c r="B49" s="9" t="s">
        <v>7272</v>
      </c>
      <c r="C49" s="9" t="s">
        <v>7271</v>
      </c>
      <c r="D49" s="9" t="s">
        <v>4896</v>
      </c>
      <c r="E49" s="9">
        <v>1.8193781319862999E-5</v>
      </c>
      <c r="F49" s="9">
        <v>1.9042824448123E-3</v>
      </c>
      <c r="G49" s="9">
        <v>1.7746916515514999E-3</v>
      </c>
      <c r="H49" s="9" t="s">
        <v>7270</v>
      </c>
      <c r="I49" s="9">
        <v>7</v>
      </c>
      <c r="J49" s="9" t="s">
        <v>5282</v>
      </c>
      <c r="K49" s="9">
        <v>2.7508770936864302</v>
      </c>
    </row>
    <row r="50" spans="1:11" x14ac:dyDescent="0.25">
      <c r="A50" s="9" t="s">
        <v>6150</v>
      </c>
      <c r="B50" s="9" t="s">
        <v>6149</v>
      </c>
      <c r="C50" s="9" t="s">
        <v>7090</v>
      </c>
      <c r="D50" s="9" t="s">
        <v>4919</v>
      </c>
      <c r="E50" s="9">
        <v>1.9341065327228798E-5</v>
      </c>
      <c r="F50" s="9">
        <v>1.9432692636246001E-3</v>
      </c>
      <c r="G50" s="9">
        <v>1.8110253278164001E-3</v>
      </c>
      <c r="H50" s="9" t="s">
        <v>7269</v>
      </c>
      <c r="I50" s="9">
        <v>20</v>
      </c>
      <c r="J50" s="9" t="s">
        <v>5282</v>
      </c>
      <c r="K50" s="9">
        <v>2.7420754758847399</v>
      </c>
    </row>
    <row r="51" spans="1:11" x14ac:dyDescent="0.25">
      <c r="A51" s="9" t="s">
        <v>5881</v>
      </c>
      <c r="B51" s="9" t="s">
        <v>5880</v>
      </c>
      <c r="C51" s="9" t="s">
        <v>7146</v>
      </c>
      <c r="D51" s="9" t="s">
        <v>5879</v>
      </c>
      <c r="E51" s="9">
        <v>1.9391434265468801E-5</v>
      </c>
      <c r="F51" s="9">
        <v>1.9432692636246001E-3</v>
      </c>
      <c r="G51" s="9">
        <v>1.8110253278164001E-3</v>
      </c>
      <c r="H51" s="9" t="s">
        <v>7268</v>
      </c>
      <c r="I51" s="9">
        <v>29</v>
      </c>
      <c r="J51" s="9" t="s">
        <v>5282</v>
      </c>
      <c r="K51" s="9">
        <v>2.7420754758847399</v>
      </c>
    </row>
    <row r="52" spans="1:11" x14ac:dyDescent="0.25">
      <c r="A52" s="9" t="s">
        <v>6016</v>
      </c>
      <c r="B52" s="9" t="s">
        <v>6015</v>
      </c>
      <c r="C52" s="9" t="s">
        <v>7267</v>
      </c>
      <c r="D52" s="9" t="s">
        <v>6011</v>
      </c>
      <c r="E52" s="9">
        <v>2.08651320966204E-5</v>
      </c>
      <c r="F52" s="9">
        <v>2.0056075954098E-3</v>
      </c>
      <c r="G52" s="9">
        <v>1.8691213929733E-3</v>
      </c>
      <c r="H52" s="9" t="s">
        <v>7266</v>
      </c>
      <c r="I52" s="9">
        <v>48</v>
      </c>
      <c r="J52" s="9" t="s">
        <v>5282</v>
      </c>
      <c r="K52" s="9">
        <v>2.7283624917798601</v>
      </c>
    </row>
    <row r="53" spans="1:11" x14ac:dyDescent="0.25">
      <c r="A53" s="9" t="s">
        <v>6014</v>
      </c>
      <c r="B53" s="9" t="s">
        <v>6013</v>
      </c>
      <c r="C53" s="9" t="s">
        <v>7267</v>
      </c>
      <c r="D53" s="9" t="s">
        <v>6011</v>
      </c>
      <c r="E53" s="9">
        <v>2.08651320966204E-5</v>
      </c>
      <c r="F53" s="9">
        <v>2.0056075954098E-3</v>
      </c>
      <c r="G53" s="9">
        <v>1.8691213929733E-3</v>
      </c>
      <c r="H53" s="9" t="s">
        <v>7266</v>
      </c>
      <c r="I53" s="9">
        <v>48</v>
      </c>
    </row>
    <row r="54" spans="1:11" x14ac:dyDescent="0.25">
      <c r="A54" s="9" t="s">
        <v>5742</v>
      </c>
      <c r="B54" s="9" t="s">
        <v>5741</v>
      </c>
      <c r="C54" s="9" t="s">
        <v>7182</v>
      </c>
      <c r="D54" s="9" t="s">
        <v>5740</v>
      </c>
      <c r="E54" s="9">
        <v>2.2497160802287801E-5</v>
      </c>
      <c r="F54" s="9">
        <v>2.1192325475755001E-3</v>
      </c>
      <c r="G54" s="9">
        <v>1.9750139062218999E-3</v>
      </c>
      <c r="H54" s="9" t="s">
        <v>7265</v>
      </c>
      <c r="I54" s="9">
        <v>25</v>
      </c>
    </row>
    <row r="55" spans="1:11" x14ac:dyDescent="0.25">
      <c r="A55" s="9" t="s">
        <v>5873</v>
      </c>
      <c r="B55" s="9" t="s">
        <v>5872</v>
      </c>
      <c r="C55" s="9" t="s">
        <v>7203</v>
      </c>
      <c r="D55" s="9" t="s">
        <v>5869</v>
      </c>
      <c r="E55" s="9">
        <v>2.4982203203134999E-5</v>
      </c>
      <c r="F55" s="9">
        <v>2.3071799428776999E-3</v>
      </c>
      <c r="G55" s="9">
        <v>2.1501710496815E-3</v>
      </c>
      <c r="H55" s="9" t="s">
        <v>7264</v>
      </c>
      <c r="I55" s="9">
        <v>17</v>
      </c>
    </row>
    <row r="56" spans="1:11" x14ac:dyDescent="0.25">
      <c r="A56" s="9" t="s">
        <v>7263</v>
      </c>
      <c r="B56" s="9" t="s">
        <v>7262</v>
      </c>
      <c r="C56" s="9" t="s">
        <v>7261</v>
      </c>
      <c r="D56" s="9" t="s">
        <v>5429</v>
      </c>
      <c r="E56" s="9">
        <v>2.8986176369657699E-5</v>
      </c>
      <c r="F56" s="9">
        <v>2.6254786673286E-3</v>
      </c>
      <c r="G56" s="9">
        <v>2.4468088150095E-3</v>
      </c>
      <c r="H56" s="9" t="s">
        <v>7260</v>
      </c>
      <c r="I56" s="9">
        <v>21</v>
      </c>
    </row>
    <row r="57" spans="1:11" x14ac:dyDescent="0.25">
      <c r="A57" s="9" t="s">
        <v>6610</v>
      </c>
      <c r="B57" s="9" t="s">
        <v>6609</v>
      </c>
      <c r="C57" s="9" t="s">
        <v>7139</v>
      </c>
      <c r="D57" s="9" t="s">
        <v>4840</v>
      </c>
      <c r="E57" s="9">
        <v>3.3756578880008402E-5</v>
      </c>
      <c r="F57" s="9">
        <v>2.9516729837524998E-3</v>
      </c>
      <c r="G57" s="9">
        <v>2.7508048591458E-3</v>
      </c>
      <c r="H57" s="9" t="s">
        <v>7259</v>
      </c>
      <c r="I57" s="9">
        <v>43</v>
      </c>
    </row>
    <row r="58" spans="1:11" x14ac:dyDescent="0.25">
      <c r="A58" s="9" t="s">
        <v>5084</v>
      </c>
      <c r="B58" s="9" t="s">
        <v>5083</v>
      </c>
      <c r="C58" s="9" t="s">
        <v>7258</v>
      </c>
      <c r="D58" s="9" t="s">
        <v>5081</v>
      </c>
      <c r="E58" s="9">
        <v>3.3840836756398702E-5</v>
      </c>
      <c r="F58" s="9">
        <v>2.9516729837524998E-3</v>
      </c>
      <c r="G58" s="9">
        <v>2.7508048591458E-3</v>
      </c>
      <c r="H58" s="9" t="s">
        <v>7257</v>
      </c>
      <c r="I58" s="9">
        <v>44</v>
      </c>
    </row>
    <row r="59" spans="1:11" x14ac:dyDescent="0.25">
      <c r="A59" s="9" t="s">
        <v>4639</v>
      </c>
      <c r="B59" s="9" t="s">
        <v>4638</v>
      </c>
      <c r="C59" s="9" t="s">
        <v>7150</v>
      </c>
      <c r="D59" s="9" t="s">
        <v>4636</v>
      </c>
      <c r="E59" s="9">
        <v>3.7308374641562398E-5</v>
      </c>
      <c r="F59" s="9">
        <v>3.1949535374865001E-3</v>
      </c>
      <c r="G59" s="9">
        <v>2.9775296125419E-3</v>
      </c>
      <c r="H59" s="9" t="s">
        <v>7256</v>
      </c>
      <c r="I59" s="9">
        <v>38</v>
      </c>
    </row>
    <row r="60" spans="1:11" x14ac:dyDescent="0.25">
      <c r="A60" s="9" t="s">
        <v>6245</v>
      </c>
      <c r="B60" s="9" t="s">
        <v>6244</v>
      </c>
      <c r="C60" s="9" t="s">
        <v>7176</v>
      </c>
      <c r="D60" s="9" t="s">
        <v>6243</v>
      </c>
      <c r="E60" s="9">
        <v>4.8970286372720202E-5</v>
      </c>
      <c r="F60" s="9">
        <v>4.0851071174268002E-3</v>
      </c>
      <c r="G60" s="9">
        <v>3.8071061972667001E-3</v>
      </c>
      <c r="H60" s="9" t="s">
        <v>7255</v>
      </c>
      <c r="I60" s="9">
        <v>35</v>
      </c>
    </row>
    <row r="61" spans="1:11" x14ac:dyDescent="0.25">
      <c r="A61" s="9" t="s">
        <v>5684</v>
      </c>
      <c r="B61" s="9" t="s">
        <v>5683</v>
      </c>
      <c r="C61" s="9" t="s">
        <v>7123</v>
      </c>
      <c r="D61" s="9" t="s">
        <v>5167</v>
      </c>
      <c r="E61" s="9">
        <v>4.9437602058031699E-5</v>
      </c>
      <c r="F61" s="9">
        <v>4.0851071174268002E-3</v>
      </c>
      <c r="G61" s="9">
        <v>3.8071061972667001E-3</v>
      </c>
      <c r="H61" s="9" t="s">
        <v>7254</v>
      </c>
      <c r="I61" s="9">
        <v>23</v>
      </c>
    </row>
    <row r="62" spans="1:11" x14ac:dyDescent="0.25">
      <c r="A62" s="9" t="s">
        <v>6161</v>
      </c>
      <c r="B62" s="9" t="s">
        <v>6160</v>
      </c>
      <c r="C62" s="9" t="s">
        <v>7253</v>
      </c>
      <c r="D62" s="9" t="s">
        <v>4619</v>
      </c>
      <c r="E62" s="9">
        <v>5.5238111124275101E-5</v>
      </c>
      <c r="F62" s="9">
        <v>4.4857155757815998E-3</v>
      </c>
      <c r="G62" s="9">
        <v>4.1804523300947999E-3</v>
      </c>
      <c r="H62" s="9" t="s">
        <v>7252</v>
      </c>
      <c r="I62" s="9">
        <v>26</v>
      </c>
    </row>
    <row r="63" spans="1:11" x14ac:dyDescent="0.25">
      <c r="A63" s="9" t="s">
        <v>7251</v>
      </c>
      <c r="B63" s="9" t="s">
        <v>7250</v>
      </c>
      <c r="C63" s="9" t="s">
        <v>7141</v>
      </c>
      <c r="D63" s="9" t="s">
        <v>4969</v>
      </c>
      <c r="E63" s="9">
        <v>6.1706777256334295E-5</v>
      </c>
      <c r="F63" s="9">
        <v>4.9260834047005E-3</v>
      </c>
      <c r="G63" s="9">
        <v>4.5908521170189001E-3</v>
      </c>
      <c r="H63" s="9" t="s">
        <v>7249</v>
      </c>
      <c r="I63" s="9">
        <v>6</v>
      </c>
    </row>
    <row r="64" spans="1:11" x14ac:dyDescent="0.25">
      <c r="A64" s="9" t="s">
        <v>7248</v>
      </c>
      <c r="B64" s="9" t="s">
        <v>7247</v>
      </c>
      <c r="C64" s="9" t="s">
        <v>7208</v>
      </c>
      <c r="D64" s="9" t="s">
        <v>5852</v>
      </c>
      <c r="E64" s="9">
        <v>6.5814595682365905E-5</v>
      </c>
      <c r="F64" s="9">
        <v>5.1664457610656996E-3</v>
      </c>
      <c r="G64" s="9">
        <v>4.8148572630783001E-3</v>
      </c>
      <c r="H64" s="9" t="s">
        <v>7246</v>
      </c>
      <c r="I64" s="9">
        <v>9</v>
      </c>
    </row>
    <row r="65" spans="1:9" x14ac:dyDescent="0.25">
      <c r="A65" s="9" t="s">
        <v>7245</v>
      </c>
      <c r="B65" s="9" t="s">
        <v>7244</v>
      </c>
      <c r="C65" s="9" t="s">
        <v>7139</v>
      </c>
      <c r="D65" s="9" t="s">
        <v>7243</v>
      </c>
      <c r="E65" s="9">
        <v>6.7085086886536999E-5</v>
      </c>
      <c r="F65" s="9">
        <v>5.1798485120587998E-3</v>
      </c>
      <c r="G65" s="9">
        <v>4.8273479260889998E-3</v>
      </c>
      <c r="H65" s="9" t="s">
        <v>7242</v>
      </c>
      <c r="I65" s="9">
        <v>43</v>
      </c>
    </row>
    <row r="66" spans="1:9" x14ac:dyDescent="0.25">
      <c r="A66" s="9" t="s">
        <v>7241</v>
      </c>
      <c r="B66" s="9" t="s">
        <v>7240</v>
      </c>
      <c r="C66" s="9" t="s">
        <v>7123</v>
      </c>
      <c r="D66" s="9" t="s">
        <v>7239</v>
      </c>
      <c r="E66" s="9">
        <v>7.6091575401999702E-5</v>
      </c>
      <c r="F66" s="9">
        <v>5.7805051636034997E-3</v>
      </c>
      <c r="G66" s="9">
        <v>5.3871285131806002E-3</v>
      </c>
      <c r="H66" s="9" t="s">
        <v>7238</v>
      </c>
      <c r="I66" s="9">
        <v>23</v>
      </c>
    </row>
    <row r="67" spans="1:9" x14ac:dyDescent="0.25">
      <c r="A67" s="9" t="s">
        <v>5755</v>
      </c>
      <c r="B67" s="9" t="s">
        <v>5754</v>
      </c>
      <c r="C67" s="9" t="s">
        <v>7141</v>
      </c>
      <c r="D67" s="9" t="s">
        <v>5179</v>
      </c>
      <c r="E67" s="9">
        <v>9.4432967838109399E-5</v>
      </c>
      <c r="F67" s="9">
        <v>7.0599885478966999E-3</v>
      </c>
      <c r="G67" s="9">
        <v>6.5795401150360996E-3</v>
      </c>
      <c r="H67" s="9" t="s">
        <v>7237</v>
      </c>
      <c r="I67" s="9">
        <v>6</v>
      </c>
    </row>
    <row r="68" spans="1:9" x14ac:dyDescent="0.25">
      <c r="A68" s="9" t="s">
        <v>5022</v>
      </c>
      <c r="B68" s="9" t="s">
        <v>5021</v>
      </c>
      <c r="C68" s="9" t="s">
        <v>7236</v>
      </c>
      <c r="D68" s="9" t="s">
        <v>5019</v>
      </c>
      <c r="E68" s="9">
        <v>9.58015470570552E-5</v>
      </c>
      <c r="F68" s="9">
        <v>7.7094662497914001E-3</v>
      </c>
      <c r="G68" s="9">
        <v>6.6593396177599996E-3</v>
      </c>
      <c r="H68" s="9" t="s">
        <v>7235</v>
      </c>
      <c r="I68" s="9">
        <v>32</v>
      </c>
    </row>
    <row r="69" spans="1:9" x14ac:dyDescent="0.25">
      <c r="A69" s="9" t="s">
        <v>7234</v>
      </c>
      <c r="B69" s="9" t="s">
        <v>7233</v>
      </c>
      <c r="C69" s="9" t="s">
        <v>7232</v>
      </c>
      <c r="D69" s="9" t="s">
        <v>7231</v>
      </c>
      <c r="E69" s="9">
        <v>1.024513787347E-4</v>
      </c>
      <c r="F69" s="9">
        <v>7.7094662497914001E-3</v>
      </c>
      <c r="G69" s="9">
        <v>6.6593396177599996E-3</v>
      </c>
      <c r="H69" s="9" t="s">
        <v>7230</v>
      </c>
      <c r="I69" s="9">
        <v>14</v>
      </c>
    </row>
    <row r="70" spans="1:9" x14ac:dyDescent="0.25">
      <c r="A70" s="9" t="s">
        <v>7229</v>
      </c>
      <c r="B70" s="9" t="s">
        <v>7228</v>
      </c>
      <c r="C70" s="9" t="s">
        <v>7103</v>
      </c>
      <c r="D70" s="9" t="s">
        <v>6189</v>
      </c>
      <c r="E70" s="9">
        <v>1.076908104882E-4</v>
      </c>
      <c r="F70" s="9">
        <v>7.7129561647500001E-3</v>
      </c>
      <c r="G70" s="9">
        <v>7.1880717861229999E-3</v>
      </c>
      <c r="H70" s="9" t="s">
        <v>7227</v>
      </c>
      <c r="I70" s="9">
        <v>13</v>
      </c>
    </row>
    <row r="71" spans="1:9" x14ac:dyDescent="0.25">
      <c r="A71" s="9" t="s">
        <v>7226</v>
      </c>
      <c r="B71" s="9" t="s">
        <v>7225</v>
      </c>
      <c r="C71" s="9" t="s">
        <v>7103</v>
      </c>
      <c r="D71" s="9" t="s">
        <v>6189</v>
      </c>
      <c r="E71" s="9">
        <v>1.076908104882E-4</v>
      </c>
      <c r="F71" s="9">
        <v>7.7129561647500001E-3</v>
      </c>
      <c r="G71" s="9">
        <v>7.1880717861229999E-3</v>
      </c>
      <c r="H71" s="9" t="s">
        <v>7224</v>
      </c>
      <c r="I71" s="9">
        <v>13</v>
      </c>
    </row>
    <row r="72" spans="1:9" x14ac:dyDescent="0.25">
      <c r="A72" s="9" t="s">
        <v>6793</v>
      </c>
      <c r="B72" s="9" t="s">
        <v>6792</v>
      </c>
      <c r="C72" s="9" t="s">
        <v>7192</v>
      </c>
      <c r="D72" s="9" t="s">
        <v>6496</v>
      </c>
      <c r="E72" s="9">
        <v>1.0807964052509999E-4</v>
      </c>
      <c r="F72" s="9">
        <v>7.7129561647500001E-3</v>
      </c>
      <c r="G72" s="9">
        <v>7.1880717861229999E-3</v>
      </c>
      <c r="H72" s="9" t="s">
        <v>7223</v>
      </c>
      <c r="I72" s="9">
        <v>22</v>
      </c>
    </row>
    <row r="73" spans="1:9" x14ac:dyDescent="0.25">
      <c r="A73" s="9" t="s">
        <v>5960</v>
      </c>
      <c r="B73" s="9" t="s">
        <v>5959</v>
      </c>
      <c r="C73" s="9" t="s">
        <v>7222</v>
      </c>
      <c r="D73" s="9" t="s">
        <v>5957</v>
      </c>
      <c r="E73" s="9">
        <v>1.180498622794E-4</v>
      </c>
      <c r="F73" s="9">
        <v>8.1975300828904998E-3</v>
      </c>
      <c r="G73" s="9">
        <v>7.6396693363846996E-3</v>
      </c>
      <c r="H73" s="9" t="s">
        <v>7221</v>
      </c>
      <c r="I73" s="9">
        <v>42</v>
      </c>
    </row>
    <row r="74" spans="1:9" x14ac:dyDescent="0.25">
      <c r="A74" s="9" t="s">
        <v>7220</v>
      </c>
      <c r="B74" s="9" t="s">
        <v>7219</v>
      </c>
      <c r="C74" s="9" t="s">
        <v>7154</v>
      </c>
      <c r="D74" s="9" t="s">
        <v>4983</v>
      </c>
      <c r="E74" s="9">
        <v>1.200912050359E-4</v>
      </c>
      <c r="F74" s="9">
        <v>8.1975300828904998E-3</v>
      </c>
      <c r="G74" s="9">
        <v>7.6396693363846996E-3</v>
      </c>
      <c r="H74" s="9" t="s">
        <v>7218</v>
      </c>
      <c r="I74" s="9">
        <v>24</v>
      </c>
    </row>
    <row r="75" spans="1:9" x14ac:dyDescent="0.25">
      <c r="A75" s="9" t="s">
        <v>7217</v>
      </c>
      <c r="B75" s="9" t="s">
        <v>7216</v>
      </c>
      <c r="C75" s="9" t="s">
        <v>7154</v>
      </c>
      <c r="D75" s="9" t="s">
        <v>4983</v>
      </c>
      <c r="E75" s="9">
        <v>1.200912050359E-4</v>
      </c>
      <c r="F75" s="9">
        <v>8.1975300828904998E-3</v>
      </c>
      <c r="G75" s="9">
        <v>7.6396693363846996E-3</v>
      </c>
      <c r="H75" s="9" t="s">
        <v>7215</v>
      </c>
      <c r="I75" s="9">
        <v>24</v>
      </c>
    </row>
    <row r="76" spans="1:9" x14ac:dyDescent="0.25">
      <c r="A76" s="9" t="s">
        <v>5616</v>
      </c>
      <c r="B76" s="9" t="s">
        <v>5615</v>
      </c>
      <c r="C76" s="9" t="s">
        <v>7214</v>
      </c>
      <c r="D76" s="9" t="s">
        <v>5366</v>
      </c>
      <c r="E76" s="9">
        <v>1.4209560289589999E-4</v>
      </c>
      <c r="F76" s="9">
        <v>9.5610041377099005E-3</v>
      </c>
      <c r="G76" s="9">
        <v>8.9103558507656003E-3</v>
      </c>
      <c r="H76" s="9" t="s">
        <v>7213</v>
      </c>
      <c r="I76" s="9">
        <v>15</v>
      </c>
    </row>
    <row r="77" spans="1:9" x14ac:dyDescent="0.25">
      <c r="A77" s="9" t="s">
        <v>7212</v>
      </c>
      <c r="B77" s="9" t="s">
        <v>7211</v>
      </c>
      <c r="C77" s="9" t="s">
        <v>7196</v>
      </c>
      <c r="D77" s="9" t="s">
        <v>5598</v>
      </c>
      <c r="E77" s="9">
        <v>1.4842419637479999E-4</v>
      </c>
      <c r="F77" s="9">
        <v>9.8461685200746992E-3</v>
      </c>
      <c r="G77" s="9">
        <v>9.1761141420742993E-3</v>
      </c>
      <c r="H77" s="9" t="s">
        <v>7197</v>
      </c>
      <c r="I77" s="9">
        <v>18</v>
      </c>
    </row>
    <row r="78" spans="1:9" x14ac:dyDescent="0.25">
      <c r="A78" s="9" t="s">
        <v>4883</v>
      </c>
      <c r="B78" s="9" t="s">
        <v>4882</v>
      </c>
      <c r="C78" s="9" t="s">
        <v>7210</v>
      </c>
      <c r="D78" s="9" t="s">
        <v>4881</v>
      </c>
      <c r="E78" s="9">
        <v>1.659567188401E-4</v>
      </c>
      <c r="F78" s="9">
        <v>9.9905944741748003E-3</v>
      </c>
      <c r="G78" s="9">
        <v>8.6297493796857992E-3</v>
      </c>
      <c r="H78" s="9" t="s">
        <v>7209</v>
      </c>
      <c r="I78" s="9">
        <v>21</v>
      </c>
    </row>
    <row r="79" spans="1:9" x14ac:dyDescent="0.25">
      <c r="A79" s="9" t="s">
        <v>7054</v>
      </c>
      <c r="B79" s="9" t="s">
        <v>7053</v>
      </c>
      <c r="C79" s="9" t="s">
        <v>7208</v>
      </c>
      <c r="D79" s="9" t="s">
        <v>5393</v>
      </c>
      <c r="E79" s="9">
        <v>1.5879142372819999E-4</v>
      </c>
      <c r="F79" s="9">
        <v>1.03876056355577E-2</v>
      </c>
      <c r="G79" s="9">
        <v>9.6807052185217003E-3</v>
      </c>
      <c r="H79" s="9" t="s">
        <v>7207</v>
      </c>
      <c r="I79" s="9">
        <v>9</v>
      </c>
    </row>
    <row r="80" spans="1:9" x14ac:dyDescent="0.25">
      <c r="A80" s="9" t="s">
        <v>4564</v>
      </c>
      <c r="B80" s="9" t="s">
        <v>4563</v>
      </c>
      <c r="C80" s="9" t="s">
        <v>7127</v>
      </c>
      <c r="D80" s="9" t="s">
        <v>4561</v>
      </c>
      <c r="E80" s="9">
        <v>1.628050112492E-4</v>
      </c>
      <c r="F80" s="9">
        <v>1.0504268534029601E-2</v>
      </c>
      <c r="G80" s="9">
        <v>9.7894289388542992E-3</v>
      </c>
      <c r="H80" s="9" t="s">
        <v>7206</v>
      </c>
      <c r="I80" s="9">
        <v>33</v>
      </c>
    </row>
    <row r="81" spans="1:9" x14ac:dyDescent="0.25">
      <c r="A81" s="9" t="s">
        <v>7205</v>
      </c>
      <c r="B81" s="9" t="s">
        <v>7204</v>
      </c>
      <c r="C81" s="9" t="s">
        <v>7203</v>
      </c>
      <c r="D81" s="9" t="s">
        <v>4712</v>
      </c>
      <c r="E81" s="9">
        <v>1.7214067128910001E-4</v>
      </c>
      <c r="F81" s="9">
        <v>1.09565211050285E-2</v>
      </c>
      <c r="G81" s="9">
        <v>1.02109046838683E-2</v>
      </c>
      <c r="H81" s="9" t="s">
        <v>7202</v>
      </c>
      <c r="I81" s="9">
        <v>17</v>
      </c>
    </row>
    <row r="82" spans="1:9" x14ac:dyDescent="0.25">
      <c r="A82" s="9" t="s">
        <v>7201</v>
      </c>
      <c r="B82" s="9" t="s">
        <v>7200</v>
      </c>
      <c r="C82" s="9" t="s">
        <v>7196</v>
      </c>
      <c r="D82" s="9" t="s">
        <v>5107</v>
      </c>
      <c r="E82" s="9">
        <v>1.8001897209889999E-4</v>
      </c>
      <c r="F82" s="9">
        <v>1.1156438928766501E-2</v>
      </c>
      <c r="G82" s="9">
        <v>1.03972176406205E-2</v>
      </c>
      <c r="H82" s="9" t="s">
        <v>7197</v>
      </c>
      <c r="I82" s="9">
        <v>18</v>
      </c>
    </row>
    <row r="83" spans="1:9" x14ac:dyDescent="0.25">
      <c r="A83" s="9" t="s">
        <v>7199</v>
      </c>
      <c r="B83" s="9" t="s">
        <v>7198</v>
      </c>
      <c r="C83" s="9" t="s">
        <v>7196</v>
      </c>
      <c r="D83" s="9" t="s">
        <v>5107</v>
      </c>
      <c r="E83" s="9">
        <v>1.8001897209889999E-4</v>
      </c>
      <c r="F83" s="9">
        <v>1.1156438928766501E-2</v>
      </c>
      <c r="G83" s="9">
        <v>1.03972176406205E-2</v>
      </c>
      <c r="H83" s="9" t="s">
        <v>7197</v>
      </c>
      <c r="I83" s="9">
        <v>18</v>
      </c>
    </row>
    <row r="84" spans="1:9" x14ac:dyDescent="0.25">
      <c r="A84" s="9" t="s">
        <v>6315</v>
      </c>
      <c r="B84" s="9" t="s">
        <v>6314</v>
      </c>
      <c r="C84" s="9" t="s">
        <v>7196</v>
      </c>
      <c r="D84" s="9" t="s">
        <v>5426</v>
      </c>
      <c r="E84" s="9">
        <v>2.3842368970420001E-4</v>
      </c>
      <c r="F84" s="9">
        <v>1.45840984221696E-2</v>
      </c>
      <c r="G84" s="9">
        <v>1.35916170344055E-2</v>
      </c>
      <c r="H84" s="9" t="s">
        <v>7195</v>
      </c>
      <c r="I84" s="9">
        <v>18</v>
      </c>
    </row>
    <row r="85" spans="1:9" x14ac:dyDescent="0.25">
      <c r="A85" s="9" t="s">
        <v>7194</v>
      </c>
      <c r="B85" s="9" t="s">
        <v>7193</v>
      </c>
      <c r="C85" s="9" t="s">
        <v>7192</v>
      </c>
      <c r="D85" s="9" t="s">
        <v>7191</v>
      </c>
      <c r="E85" s="9">
        <v>2.4182389397540001E-4</v>
      </c>
      <c r="F85" s="9">
        <v>1.4602442828516801E-2</v>
      </c>
      <c r="G85" s="9">
        <v>1.36087130617756E-2</v>
      </c>
      <c r="H85" s="9" t="s">
        <v>7190</v>
      </c>
      <c r="I85" s="9">
        <v>22</v>
      </c>
    </row>
    <row r="86" spans="1:9" x14ac:dyDescent="0.25">
      <c r="A86" s="9" t="s">
        <v>7189</v>
      </c>
      <c r="B86" s="9" t="s">
        <v>7188</v>
      </c>
      <c r="C86" s="9" t="s">
        <v>7119</v>
      </c>
      <c r="D86" s="9" t="s">
        <v>4973</v>
      </c>
      <c r="E86" s="9">
        <v>2.642835387344E-4</v>
      </c>
      <c r="F86" s="9">
        <v>1.53675983634504E-2</v>
      </c>
      <c r="G86" s="9">
        <v>1.43217980054952E-2</v>
      </c>
      <c r="H86" s="9" t="s">
        <v>7155</v>
      </c>
      <c r="I86" s="9">
        <v>8</v>
      </c>
    </row>
    <row r="87" spans="1:9" x14ac:dyDescent="0.25">
      <c r="A87" s="9" t="s">
        <v>7187</v>
      </c>
      <c r="B87" s="9" t="s">
        <v>7186</v>
      </c>
      <c r="C87" s="9" t="s">
        <v>7119</v>
      </c>
      <c r="D87" s="9" t="s">
        <v>4973</v>
      </c>
      <c r="E87" s="9">
        <v>2.642835387344E-4</v>
      </c>
      <c r="F87" s="9">
        <v>1.53675983634504E-2</v>
      </c>
      <c r="G87" s="9">
        <v>1.43217980054952E-2</v>
      </c>
      <c r="H87" s="9" t="s">
        <v>7185</v>
      </c>
      <c r="I87" s="9">
        <v>8</v>
      </c>
    </row>
    <row r="88" spans="1:9" x14ac:dyDescent="0.25">
      <c r="A88" s="9" t="s">
        <v>7184</v>
      </c>
      <c r="B88" s="9" t="s">
        <v>7183</v>
      </c>
      <c r="C88" s="9" t="s">
        <v>7119</v>
      </c>
      <c r="D88" s="9" t="s">
        <v>4973</v>
      </c>
      <c r="E88" s="9">
        <v>2.642835387344E-4</v>
      </c>
      <c r="F88" s="9">
        <v>1.53675983634504E-2</v>
      </c>
      <c r="G88" s="9">
        <v>1.43217980054952E-2</v>
      </c>
      <c r="H88" s="9" t="s">
        <v>7155</v>
      </c>
      <c r="I88" s="9">
        <v>8</v>
      </c>
    </row>
    <row r="89" spans="1:9" x14ac:dyDescent="0.25">
      <c r="A89" s="9" t="s">
        <v>6666</v>
      </c>
      <c r="B89" s="9" t="s">
        <v>6665</v>
      </c>
      <c r="C89" s="9" t="s">
        <v>7182</v>
      </c>
      <c r="D89" s="9" t="s">
        <v>6664</v>
      </c>
      <c r="E89" s="9">
        <v>2.8974751340000001E-4</v>
      </c>
      <c r="F89" s="9">
        <v>1.6642814489195801E-2</v>
      </c>
      <c r="G89" s="9">
        <v>1.55102327455462E-2</v>
      </c>
      <c r="H89" s="9" t="s">
        <v>7181</v>
      </c>
      <c r="I89" s="9">
        <v>25</v>
      </c>
    </row>
    <row r="90" spans="1:9" x14ac:dyDescent="0.25">
      <c r="A90" s="9" t="s">
        <v>6725</v>
      </c>
      <c r="B90" s="9" t="s">
        <v>6724</v>
      </c>
      <c r="C90" s="9" t="s">
        <v>7166</v>
      </c>
      <c r="D90" s="9" t="s">
        <v>6723</v>
      </c>
      <c r="E90" s="9">
        <v>3.3405873193739999E-4</v>
      </c>
      <c r="F90" s="9">
        <v>1.89568268364491E-2</v>
      </c>
      <c r="G90" s="9">
        <v>1.7666771238796002E-2</v>
      </c>
      <c r="H90" s="9" t="s">
        <v>7180</v>
      </c>
      <c r="I90" s="9">
        <v>32</v>
      </c>
    </row>
    <row r="91" spans="1:9" x14ac:dyDescent="0.25">
      <c r="A91" s="9" t="s">
        <v>6559</v>
      </c>
      <c r="B91" s="9" t="s">
        <v>6558</v>
      </c>
      <c r="C91" s="9" t="s">
        <v>7146</v>
      </c>
      <c r="D91" s="9" t="s">
        <v>5024</v>
      </c>
      <c r="E91" s="9">
        <v>3.8226631299819998E-4</v>
      </c>
      <c r="F91" s="9">
        <v>2.1289890998611598E-2</v>
      </c>
      <c r="G91" s="9">
        <v>1.9841065027200899E-2</v>
      </c>
      <c r="H91" s="9" t="s">
        <v>7179</v>
      </c>
      <c r="I91" s="9">
        <v>29</v>
      </c>
    </row>
    <row r="92" spans="1:9" x14ac:dyDescent="0.25">
      <c r="A92" s="9" t="s">
        <v>5270</v>
      </c>
      <c r="B92" s="9" t="s">
        <v>5269</v>
      </c>
      <c r="C92" s="9" t="s">
        <v>7139</v>
      </c>
      <c r="D92" s="9" t="s">
        <v>5268</v>
      </c>
      <c r="E92" s="9">
        <v>3.842124702509E-4</v>
      </c>
      <c r="F92" s="9">
        <v>2.1289890998611598E-2</v>
      </c>
      <c r="G92" s="9">
        <v>1.9841065027200899E-2</v>
      </c>
      <c r="H92" s="9" t="s">
        <v>7138</v>
      </c>
      <c r="I92" s="9">
        <v>43</v>
      </c>
    </row>
    <row r="93" spans="1:9" x14ac:dyDescent="0.25">
      <c r="A93" s="9" t="s">
        <v>5267</v>
      </c>
      <c r="B93" s="9" t="s">
        <v>5266</v>
      </c>
      <c r="C93" s="9" t="s">
        <v>7139</v>
      </c>
      <c r="D93" s="9" t="s">
        <v>5265</v>
      </c>
      <c r="E93" s="9">
        <v>4.3711170420890002E-4</v>
      </c>
      <c r="F93" s="9">
        <v>2.3939489846793401E-2</v>
      </c>
      <c r="G93" s="9">
        <v>2.2310352589368299E-2</v>
      </c>
      <c r="H93" s="9" t="s">
        <v>7138</v>
      </c>
      <c r="I93" s="9">
        <v>43</v>
      </c>
    </row>
    <row r="94" spans="1:9" x14ac:dyDescent="0.25">
      <c r="A94" s="9" t="s">
        <v>7178</v>
      </c>
      <c r="B94" s="9" t="s">
        <v>7177</v>
      </c>
      <c r="C94" s="9" t="s">
        <v>7176</v>
      </c>
      <c r="D94" s="9" t="s">
        <v>7175</v>
      </c>
      <c r="E94" s="9">
        <v>4.7137975415780003E-4</v>
      </c>
      <c r="F94" s="9">
        <v>2.5051773814158601E-2</v>
      </c>
      <c r="G94" s="9">
        <v>2.33469430785655E-2</v>
      </c>
      <c r="H94" s="9" t="s">
        <v>7174</v>
      </c>
      <c r="I94" s="9">
        <v>35</v>
      </c>
    </row>
    <row r="95" spans="1:9" x14ac:dyDescent="0.25">
      <c r="A95" s="9" t="s">
        <v>6597</v>
      </c>
      <c r="B95" s="9" t="s">
        <v>6596</v>
      </c>
      <c r="C95" s="9" t="s">
        <v>7173</v>
      </c>
      <c r="D95" s="9" t="s">
        <v>6593</v>
      </c>
      <c r="E95" s="9">
        <v>4.733774669766E-4</v>
      </c>
      <c r="F95" s="9">
        <v>2.5051773814158601E-2</v>
      </c>
      <c r="G95" s="9">
        <v>2.33469430785655E-2</v>
      </c>
      <c r="H95" s="9" t="s">
        <v>7172</v>
      </c>
      <c r="I95" s="9">
        <v>28</v>
      </c>
    </row>
    <row r="96" spans="1:9" x14ac:dyDescent="0.25">
      <c r="A96" s="9" t="s">
        <v>6595</v>
      </c>
      <c r="B96" s="9" t="s">
        <v>6594</v>
      </c>
      <c r="C96" s="9" t="s">
        <v>7173</v>
      </c>
      <c r="D96" s="9" t="s">
        <v>6593</v>
      </c>
      <c r="E96" s="9">
        <v>4.733774669766E-4</v>
      </c>
      <c r="F96" s="9">
        <v>2.5051773814158601E-2</v>
      </c>
      <c r="G96" s="9">
        <v>2.33469430785655E-2</v>
      </c>
      <c r="H96" s="9" t="s">
        <v>7172</v>
      </c>
      <c r="I96" s="9">
        <v>28</v>
      </c>
    </row>
    <row r="97" spans="1:9" x14ac:dyDescent="0.25">
      <c r="A97" s="9" t="s">
        <v>7171</v>
      </c>
      <c r="B97" s="9" t="s">
        <v>7170</v>
      </c>
      <c r="C97" s="9" t="s">
        <v>7094</v>
      </c>
      <c r="D97" s="9" t="s">
        <v>5652</v>
      </c>
      <c r="E97" s="9">
        <v>5.0996098762319997E-4</v>
      </c>
      <c r="F97" s="9">
        <v>2.66879583522854E-2</v>
      </c>
      <c r="G97" s="9">
        <v>2.4871781501626999E-2</v>
      </c>
      <c r="H97" s="9" t="s">
        <v>7169</v>
      </c>
      <c r="I97" s="9">
        <v>11</v>
      </c>
    </row>
    <row r="98" spans="1:9" x14ac:dyDescent="0.25">
      <c r="A98" s="9" t="s">
        <v>7168</v>
      </c>
      <c r="B98" s="9" t="s">
        <v>7167</v>
      </c>
      <c r="C98" s="9" t="s">
        <v>7166</v>
      </c>
      <c r="D98" s="9" t="s">
        <v>7165</v>
      </c>
      <c r="E98" s="9">
        <v>5.3909228796759998E-4</v>
      </c>
      <c r="F98" s="9">
        <v>2.7417984415421901E-2</v>
      </c>
      <c r="G98" s="9">
        <v>2.5552127614774701E-2</v>
      </c>
      <c r="H98" s="9" t="s">
        <v>7164</v>
      </c>
      <c r="I98" s="9">
        <v>32</v>
      </c>
    </row>
    <row r="99" spans="1:9" x14ac:dyDescent="0.25">
      <c r="A99" s="9" t="s">
        <v>6534</v>
      </c>
      <c r="B99" s="9" t="s">
        <v>6533</v>
      </c>
      <c r="C99" s="9" t="s">
        <v>7082</v>
      </c>
      <c r="D99" s="9" t="s">
        <v>6239</v>
      </c>
      <c r="E99" s="9">
        <v>5.3932658109929999E-4</v>
      </c>
      <c r="F99" s="9">
        <v>2.7417984415421901E-2</v>
      </c>
      <c r="G99" s="9">
        <v>2.5552127614774701E-2</v>
      </c>
      <c r="H99" s="9" t="s">
        <v>7163</v>
      </c>
      <c r="I99" s="9">
        <v>14</v>
      </c>
    </row>
    <row r="100" spans="1:9" x14ac:dyDescent="0.25">
      <c r="A100" s="9" t="s">
        <v>4595</v>
      </c>
      <c r="B100" s="9" t="s">
        <v>4594</v>
      </c>
      <c r="C100" s="9" t="s">
        <v>7162</v>
      </c>
      <c r="D100" s="9" t="s">
        <v>4593</v>
      </c>
      <c r="E100" s="9">
        <v>5.4137421457199999E-4</v>
      </c>
      <c r="F100" s="9">
        <v>2.7417984415421901E-2</v>
      </c>
      <c r="G100" s="9">
        <v>2.5552127614774701E-2</v>
      </c>
      <c r="H100" s="9" t="s">
        <v>7161</v>
      </c>
      <c r="I100" s="9">
        <v>31</v>
      </c>
    </row>
    <row r="101" spans="1:9" x14ac:dyDescent="0.25">
      <c r="A101" s="9" t="s">
        <v>7160</v>
      </c>
      <c r="B101" s="9" t="s">
        <v>7159</v>
      </c>
      <c r="C101" s="9" t="s">
        <v>7119</v>
      </c>
      <c r="D101" s="9" t="s">
        <v>4925</v>
      </c>
      <c r="E101" s="9">
        <v>5.9291422992630005E-4</v>
      </c>
      <c r="F101" s="9">
        <v>2.9396063399507701E-2</v>
      </c>
      <c r="G101" s="9">
        <v>2.7395593781639801E-2</v>
      </c>
      <c r="H101" s="9" t="s">
        <v>7158</v>
      </c>
      <c r="I101" s="9">
        <v>8</v>
      </c>
    </row>
    <row r="102" spans="1:9" x14ac:dyDescent="0.25">
      <c r="A102" s="9" t="s">
        <v>7157</v>
      </c>
      <c r="B102" s="9" t="s">
        <v>7156</v>
      </c>
      <c r="C102" s="9" t="s">
        <v>7119</v>
      </c>
      <c r="D102" s="9" t="s">
        <v>4925</v>
      </c>
      <c r="E102" s="9">
        <v>5.9291422992630005E-4</v>
      </c>
      <c r="F102" s="9">
        <v>2.9396063399507701E-2</v>
      </c>
      <c r="G102" s="9">
        <v>2.7395593781639801E-2</v>
      </c>
      <c r="H102" s="9" t="s">
        <v>7155</v>
      </c>
      <c r="I102" s="9">
        <v>8</v>
      </c>
    </row>
    <row r="103" spans="1:9" x14ac:dyDescent="0.25">
      <c r="A103" s="9" t="s">
        <v>5837</v>
      </c>
      <c r="B103" s="9" t="s">
        <v>5836</v>
      </c>
      <c r="C103" s="9" t="s">
        <v>7154</v>
      </c>
      <c r="D103" s="9" t="s">
        <v>4867</v>
      </c>
      <c r="E103" s="9">
        <v>6.4430233840050003E-4</v>
      </c>
      <c r="F103" s="9">
        <v>3.16110834777759E-2</v>
      </c>
      <c r="G103" s="9">
        <v>2.9459876657129399E-2</v>
      </c>
      <c r="H103" s="9" t="s">
        <v>7153</v>
      </c>
      <c r="I103" s="9">
        <v>24</v>
      </c>
    </row>
    <row r="104" spans="1:9" x14ac:dyDescent="0.25">
      <c r="A104" s="9" t="s">
        <v>5254</v>
      </c>
      <c r="B104" s="9" t="s">
        <v>5253</v>
      </c>
      <c r="C104" s="9" t="s">
        <v>7139</v>
      </c>
      <c r="D104" s="9" t="s">
        <v>5251</v>
      </c>
      <c r="E104" s="9">
        <v>6.6354806726039996E-4</v>
      </c>
      <c r="F104" s="9">
        <v>3.17599096544528E-2</v>
      </c>
      <c r="G104" s="9">
        <v>2.9598574870727101E-2</v>
      </c>
      <c r="H104" s="9" t="s">
        <v>7138</v>
      </c>
      <c r="I104" s="9">
        <v>43</v>
      </c>
    </row>
    <row r="105" spans="1:9" x14ac:dyDescent="0.25">
      <c r="A105" s="9" t="s">
        <v>7152</v>
      </c>
      <c r="B105" s="9" t="s">
        <v>7151</v>
      </c>
      <c r="C105" s="9" t="s">
        <v>7150</v>
      </c>
      <c r="D105" s="9" t="s">
        <v>6712</v>
      </c>
      <c r="E105" s="9">
        <v>6.6909065788300004E-4</v>
      </c>
      <c r="F105" s="9">
        <v>3.17599096544528E-2</v>
      </c>
      <c r="G105" s="9">
        <v>2.9598574870727101E-2</v>
      </c>
      <c r="H105" s="9" t="s">
        <v>7149</v>
      </c>
      <c r="I105" s="9">
        <v>38</v>
      </c>
    </row>
    <row r="106" spans="1:9" x14ac:dyDescent="0.25">
      <c r="A106" s="9" t="s">
        <v>7148</v>
      </c>
      <c r="B106" s="9" t="s">
        <v>7147</v>
      </c>
      <c r="C106" s="9" t="s">
        <v>7146</v>
      </c>
      <c r="D106" s="9" t="s">
        <v>7145</v>
      </c>
      <c r="E106" s="9">
        <v>6.7029327871660001E-4</v>
      </c>
      <c r="F106" s="9">
        <v>3.17599096544528E-2</v>
      </c>
      <c r="G106" s="9">
        <v>2.9598574870727101E-2</v>
      </c>
      <c r="H106" s="9" t="s">
        <v>7144</v>
      </c>
      <c r="I106" s="9">
        <v>29</v>
      </c>
    </row>
    <row r="107" spans="1:9" x14ac:dyDescent="0.25">
      <c r="A107" s="9" t="s">
        <v>7143</v>
      </c>
      <c r="B107" s="9" t="s">
        <v>7142</v>
      </c>
      <c r="C107" s="9" t="s">
        <v>7141</v>
      </c>
      <c r="D107" s="9" t="s">
        <v>4788</v>
      </c>
      <c r="E107" s="9">
        <v>6.7430806060399999E-4</v>
      </c>
      <c r="F107" s="9">
        <v>3.17599096544528E-2</v>
      </c>
      <c r="G107" s="9">
        <v>2.9598574870727101E-2</v>
      </c>
      <c r="H107" s="9" t="s">
        <v>7140</v>
      </c>
      <c r="I107" s="9">
        <v>6</v>
      </c>
    </row>
    <row r="108" spans="1:9" x14ac:dyDescent="0.25">
      <c r="A108" s="9" t="s">
        <v>5287</v>
      </c>
      <c r="B108" s="9" t="s">
        <v>5286</v>
      </c>
      <c r="C108" s="9" t="s">
        <v>7139</v>
      </c>
      <c r="D108" s="9" t="s">
        <v>5284</v>
      </c>
      <c r="E108" s="9">
        <v>6.9111141309219999E-4</v>
      </c>
      <c r="F108" s="9">
        <v>3.2229056986775903E-2</v>
      </c>
      <c r="G108" s="9">
        <v>3.0035795649760999E-2</v>
      </c>
      <c r="H108" s="9" t="s">
        <v>7138</v>
      </c>
      <c r="I108" s="9">
        <v>43</v>
      </c>
    </row>
    <row r="109" spans="1:9" x14ac:dyDescent="0.25">
      <c r="A109" s="9" t="s">
        <v>5376</v>
      </c>
      <c r="B109" s="9" t="s">
        <v>5375</v>
      </c>
      <c r="C109" s="9" t="s">
        <v>7137</v>
      </c>
      <c r="D109" s="9" t="s">
        <v>5373</v>
      </c>
      <c r="E109" s="9">
        <v>7.2690867586040005E-4</v>
      </c>
      <c r="F109" s="9">
        <v>3.4772691595364898E-2</v>
      </c>
      <c r="G109" s="9">
        <v>3.0036212009285301E-2</v>
      </c>
      <c r="H109" s="9" t="s">
        <v>7136</v>
      </c>
      <c r="I109" s="9">
        <v>28</v>
      </c>
    </row>
    <row r="110" spans="1:9" x14ac:dyDescent="0.25">
      <c r="A110" s="9" t="s">
        <v>5936</v>
      </c>
      <c r="B110" s="9" t="s">
        <v>5935</v>
      </c>
      <c r="C110" s="9" t="s">
        <v>7135</v>
      </c>
      <c r="D110" s="9" t="s">
        <v>5933</v>
      </c>
      <c r="E110" s="9">
        <v>9.9327136658010004E-4</v>
      </c>
      <c r="F110" s="9">
        <v>3.4772691595364898E-2</v>
      </c>
      <c r="G110" s="9">
        <v>3.0036212009285301E-2</v>
      </c>
      <c r="H110" s="9" t="s">
        <v>7134</v>
      </c>
      <c r="I110" s="9">
        <v>19</v>
      </c>
    </row>
    <row r="111" spans="1:9" x14ac:dyDescent="0.25">
      <c r="A111" s="9" t="s">
        <v>5805</v>
      </c>
      <c r="B111" s="9" t="s">
        <v>5804</v>
      </c>
      <c r="C111" s="9" t="s">
        <v>7133</v>
      </c>
      <c r="D111" s="9" t="s">
        <v>5802</v>
      </c>
      <c r="E111" s="9">
        <v>1.0311705561519E-3</v>
      </c>
      <c r="F111" s="9">
        <v>3.4772691595364898E-2</v>
      </c>
      <c r="G111" s="9">
        <v>3.0036212009285301E-2</v>
      </c>
      <c r="H111" s="9" t="s">
        <v>7132</v>
      </c>
      <c r="I111" s="9">
        <v>25</v>
      </c>
    </row>
    <row r="112" spans="1:9" x14ac:dyDescent="0.25">
      <c r="A112" s="9" t="s">
        <v>7131</v>
      </c>
      <c r="B112" s="9" t="s">
        <v>7130</v>
      </c>
      <c r="C112" s="9" t="s">
        <v>7129</v>
      </c>
      <c r="D112" s="9" t="s">
        <v>7058</v>
      </c>
      <c r="E112" s="9">
        <v>1.0397150310906E-3</v>
      </c>
      <c r="F112" s="9">
        <v>3.4772691595364898E-2</v>
      </c>
      <c r="G112" s="9">
        <v>3.0036212009285301E-2</v>
      </c>
      <c r="H112" s="9" t="s">
        <v>7128</v>
      </c>
      <c r="I112" s="9">
        <v>12</v>
      </c>
    </row>
    <row r="113" spans="1:9" x14ac:dyDescent="0.25">
      <c r="A113" s="9" t="s">
        <v>5364</v>
      </c>
      <c r="B113" s="9" t="s">
        <v>5363</v>
      </c>
      <c r="C113" s="9" t="s">
        <v>7127</v>
      </c>
      <c r="D113" s="9" t="s">
        <v>5362</v>
      </c>
      <c r="E113" s="9">
        <v>7.563112908615E-4</v>
      </c>
      <c r="F113" s="9">
        <v>3.4923786078017403E-2</v>
      </c>
      <c r="G113" s="9">
        <v>3.2547142238313197E-2</v>
      </c>
      <c r="H113" s="9" t="s">
        <v>7126</v>
      </c>
      <c r="I113" s="9">
        <v>33</v>
      </c>
    </row>
    <row r="114" spans="1:9" x14ac:dyDescent="0.25">
      <c r="A114" s="9" t="s">
        <v>7125</v>
      </c>
      <c r="B114" s="9" t="s">
        <v>7124</v>
      </c>
      <c r="C114" s="9" t="s">
        <v>7123</v>
      </c>
      <c r="D114" s="9" t="s">
        <v>4619</v>
      </c>
      <c r="E114" s="9">
        <v>8.4903206315400004E-4</v>
      </c>
      <c r="F114" s="9">
        <v>3.8546229544621502E-2</v>
      </c>
      <c r="G114" s="9">
        <v>3.5923070108631501E-2</v>
      </c>
      <c r="H114" s="9" t="s">
        <v>7122</v>
      </c>
      <c r="I114" s="9">
        <v>23</v>
      </c>
    </row>
    <row r="115" spans="1:9" x14ac:dyDescent="0.25">
      <c r="A115" s="9" t="s">
        <v>7121</v>
      </c>
      <c r="B115" s="9" t="s">
        <v>7120</v>
      </c>
      <c r="C115" s="9" t="s">
        <v>7119</v>
      </c>
      <c r="D115" s="9" t="s">
        <v>5393</v>
      </c>
      <c r="E115" s="9">
        <v>8.5112693686630004E-4</v>
      </c>
      <c r="F115" s="9">
        <v>3.8546229544621502E-2</v>
      </c>
      <c r="G115" s="9">
        <v>3.5923070108631501E-2</v>
      </c>
      <c r="H115" s="9" t="s">
        <v>7118</v>
      </c>
      <c r="I115" s="9">
        <v>8</v>
      </c>
    </row>
    <row r="116" spans="1:9" x14ac:dyDescent="0.25">
      <c r="A116" s="9" t="s">
        <v>7117</v>
      </c>
      <c r="B116" s="9" t="s">
        <v>7116</v>
      </c>
      <c r="C116" s="9" t="s">
        <v>7115</v>
      </c>
      <c r="D116" s="9" t="s">
        <v>7114</v>
      </c>
      <c r="E116" s="9">
        <v>1.2955995168643999E-3</v>
      </c>
      <c r="F116" s="9">
        <v>3.8997545457618799E-2</v>
      </c>
      <c r="G116" s="9">
        <v>3.3685587438474697E-2</v>
      </c>
      <c r="H116" s="9" t="s">
        <v>7113</v>
      </c>
      <c r="I116" s="9">
        <v>17</v>
      </c>
    </row>
    <row r="117" spans="1:9" x14ac:dyDescent="0.25">
      <c r="A117" s="9" t="s">
        <v>7112</v>
      </c>
      <c r="B117" s="9" t="s">
        <v>7111</v>
      </c>
      <c r="C117" s="9" t="s">
        <v>7090</v>
      </c>
      <c r="D117" s="9" t="s">
        <v>6221</v>
      </c>
      <c r="E117" s="9">
        <v>8.7736593620550002E-4</v>
      </c>
      <c r="F117" s="9">
        <v>3.93561291383639E-2</v>
      </c>
      <c r="G117" s="9">
        <v>3.6677854175210002E-2</v>
      </c>
      <c r="H117" s="9" t="s">
        <v>7110</v>
      </c>
      <c r="I117" s="9">
        <v>20</v>
      </c>
    </row>
    <row r="118" spans="1:9" x14ac:dyDescent="0.25">
      <c r="A118" s="9" t="s">
        <v>7109</v>
      </c>
      <c r="B118" s="9" t="s">
        <v>7108</v>
      </c>
      <c r="C118" s="9" t="s">
        <v>7086</v>
      </c>
      <c r="D118" s="9" t="s">
        <v>7107</v>
      </c>
      <c r="E118" s="9">
        <v>9.1867795447899997E-4</v>
      </c>
      <c r="F118" s="9">
        <v>4.0820501562228398E-2</v>
      </c>
      <c r="G118" s="9">
        <v>3.8042572692924902E-2</v>
      </c>
      <c r="H118" s="9" t="s">
        <v>7106</v>
      </c>
      <c r="I118" s="9">
        <v>41</v>
      </c>
    </row>
    <row r="119" spans="1:9" x14ac:dyDescent="0.25">
      <c r="A119" s="9" t="s">
        <v>7105</v>
      </c>
      <c r="B119" s="9" t="s">
        <v>7104</v>
      </c>
      <c r="C119" s="9" t="s">
        <v>7103</v>
      </c>
      <c r="D119" s="9" t="s">
        <v>4566</v>
      </c>
      <c r="E119" s="9">
        <v>9.3985857159789999E-4</v>
      </c>
      <c r="F119" s="9">
        <v>4.1371344600245698E-2</v>
      </c>
      <c r="G119" s="9">
        <v>3.8555929597279E-2</v>
      </c>
      <c r="H119" s="9" t="s">
        <v>7102</v>
      </c>
      <c r="I119" s="9">
        <v>13</v>
      </c>
    </row>
    <row r="120" spans="1:9" x14ac:dyDescent="0.25">
      <c r="A120" s="9" t="s">
        <v>7101</v>
      </c>
      <c r="B120" s="9" t="s">
        <v>7100</v>
      </c>
      <c r="C120" s="9" t="s">
        <v>7094</v>
      </c>
      <c r="D120" s="9" t="s">
        <v>5474</v>
      </c>
      <c r="E120" s="9">
        <v>9.6196699743940003E-4</v>
      </c>
      <c r="F120" s="9">
        <v>4.1952449610554297E-2</v>
      </c>
      <c r="G120" s="9">
        <v>3.9097489077217898E-2</v>
      </c>
      <c r="H120" s="9" t="s">
        <v>7099</v>
      </c>
      <c r="I120" s="9">
        <v>11</v>
      </c>
    </row>
    <row r="121" spans="1:9" x14ac:dyDescent="0.25">
      <c r="A121" s="9" t="s">
        <v>7098</v>
      </c>
      <c r="B121" s="9" t="s">
        <v>7097</v>
      </c>
      <c r="C121" s="9" t="s">
        <v>7096</v>
      </c>
      <c r="D121" s="9" t="s">
        <v>5179</v>
      </c>
      <c r="E121" s="9">
        <v>9.7474169156369997E-4</v>
      </c>
      <c r="F121" s="9">
        <v>4.2119572176746299E-2</v>
      </c>
      <c r="G121" s="9">
        <v>3.9253238569009301E-2</v>
      </c>
      <c r="H121" s="9" t="s">
        <v>7095</v>
      </c>
      <c r="I121" s="9">
        <v>5</v>
      </c>
    </row>
    <row r="122" spans="1:9" x14ac:dyDescent="0.25">
      <c r="A122" s="9" t="s">
        <v>6236</v>
      </c>
      <c r="B122" s="9" t="s">
        <v>6235</v>
      </c>
      <c r="C122" s="9" t="s">
        <v>7094</v>
      </c>
      <c r="D122" s="9" t="s">
        <v>6234</v>
      </c>
      <c r="E122" s="9">
        <v>1.0835717432460001E-3</v>
      </c>
      <c r="F122" s="9">
        <v>4.6396571915351903E-2</v>
      </c>
      <c r="G122" s="9">
        <v>4.3239178653931697E-2</v>
      </c>
      <c r="H122" s="9" t="s">
        <v>7093</v>
      </c>
      <c r="I122" s="9">
        <v>11</v>
      </c>
    </row>
    <row r="123" spans="1:9" x14ac:dyDescent="0.25">
      <c r="A123" s="9" t="s">
        <v>7092</v>
      </c>
      <c r="B123" s="9" t="s">
        <v>7091</v>
      </c>
      <c r="C123" s="9" t="s">
        <v>7090</v>
      </c>
      <c r="D123" s="9" t="s">
        <v>6581</v>
      </c>
      <c r="E123" s="9">
        <v>1.2374565590538001E-3</v>
      </c>
      <c r="F123" s="9">
        <v>5.2508291830123698E-2</v>
      </c>
      <c r="G123" s="9">
        <v>4.8934981993880002E-2</v>
      </c>
      <c r="H123" s="9" t="s">
        <v>7089</v>
      </c>
      <c r="I123" s="9">
        <v>20</v>
      </c>
    </row>
    <row r="124" spans="1:9" x14ac:dyDescent="0.25">
      <c r="A124" s="9" t="s">
        <v>5600</v>
      </c>
      <c r="B124" s="9" t="s">
        <v>5599</v>
      </c>
      <c r="C124" s="9" t="s">
        <v>7088</v>
      </c>
      <c r="D124" s="9" t="s">
        <v>5598</v>
      </c>
      <c r="E124" s="9">
        <v>1.2541862780973E-3</v>
      </c>
      <c r="F124" s="9">
        <v>5.2669933736691099E-2</v>
      </c>
      <c r="G124" s="9">
        <v>4.9085623797519698E-2</v>
      </c>
      <c r="H124" s="9" t="s">
        <v>7087</v>
      </c>
      <c r="I124" s="9">
        <v>16</v>
      </c>
    </row>
    <row r="125" spans="1:9" x14ac:dyDescent="0.25">
      <c r="A125" s="9" t="s">
        <v>5114</v>
      </c>
      <c r="B125" s="9" t="s">
        <v>5113</v>
      </c>
      <c r="C125" s="9" t="s">
        <v>7086</v>
      </c>
      <c r="D125" s="9" t="s">
        <v>5111</v>
      </c>
      <c r="E125" s="9">
        <v>1.2636311066338999E-3</v>
      </c>
      <c r="F125" s="9">
        <v>5.2669933736691099E-2</v>
      </c>
      <c r="G125" s="9">
        <v>4.9085623797519698E-2</v>
      </c>
      <c r="H125" s="9" t="s">
        <v>7085</v>
      </c>
      <c r="I125" s="9">
        <v>41</v>
      </c>
    </row>
    <row r="126" spans="1:9" x14ac:dyDescent="0.25">
      <c r="A126" s="9" t="s">
        <v>7084</v>
      </c>
      <c r="B126" s="9" t="s">
        <v>7083</v>
      </c>
      <c r="C126" s="9" t="s">
        <v>7082</v>
      </c>
      <c r="D126" s="9" t="s">
        <v>5389</v>
      </c>
      <c r="E126" s="9">
        <v>1.2931249696017E-3</v>
      </c>
      <c r="F126" s="9">
        <v>5.3426479007230999E-2</v>
      </c>
      <c r="G126" s="9">
        <v>4.9790684425109699E-2</v>
      </c>
      <c r="H126" s="9" t="s">
        <v>7081</v>
      </c>
      <c r="I126" s="9">
        <v>14</v>
      </c>
    </row>
  </sheetData>
  <phoneticPr fontId="1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499A-E323-422D-9AC7-253FCF21463B}">
  <dimension ref="A1:K292"/>
  <sheetViews>
    <sheetView workbookViewId="0">
      <selection sqref="A1:XFD1048576"/>
    </sheetView>
  </sheetViews>
  <sheetFormatPr defaultRowHeight="13.8" x14ac:dyDescent="0.25"/>
  <cols>
    <col min="1" max="16384" width="8.88671875" style="9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5287</v>
      </c>
      <c r="B2" s="9" t="s">
        <v>5286</v>
      </c>
      <c r="C2" s="9" t="s">
        <v>7982</v>
      </c>
      <c r="D2" s="9" t="s">
        <v>5284</v>
      </c>
      <c r="E2" s="9">
        <v>1.4834835750507301E-13</v>
      </c>
      <c r="F2" s="9">
        <v>4.0883692289121502E-10</v>
      </c>
      <c r="G2" s="9">
        <v>3.4707344013443101E-10</v>
      </c>
      <c r="H2" s="9" t="s">
        <v>7981</v>
      </c>
      <c r="I2" s="9">
        <v>44</v>
      </c>
      <c r="J2" s="9" t="s">
        <v>5282</v>
      </c>
      <c r="K2" s="9">
        <v>9.4595786195305394</v>
      </c>
    </row>
    <row r="3" spans="1:11" x14ac:dyDescent="0.25">
      <c r="A3" s="9" t="s">
        <v>5270</v>
      </c>
      <c r="B3" s="9" t="s">
        <v>5269</v>
      </c>
      <c r="C3" s="9" t="s">
        <v>7980</v>
      </c>
      <c r="D3" s="9" t="s">
        <v>5268</v>
      </c>
      <c r="E3" s="9">
        <v>2.36748029102309E-13</v>
      </c>
      <c r="F3" s="9">
        <v>4.0883692289121502E-10</v>
      </c>
      <c r="G3" s="9">
        <v>3.4707344013443101E-10</v>
      </c>
      <c r="H3" s="9" t="s">
        <v>7979</v>
      </c>
      <c r="I3" s="9">
        <v>43</v>
      </c>
      <c r="J3" s="9" t="s">
        <v>5282</v>
      </c>
      <c r="K3" s="9">
        <v>9.4595786195305394</v>
      </c>
    </row>
    <row r="4" spans="1:11" x14ac:dyDescent="0.25">
      <c r="A4" s="9" t="s">
        <v>5267</v>
      </c>
      <c r="B4" s="9" t="s">
        <v>5266</v>
      </c>
      <c r="C4" s="9" t="s">
        <v>7980</v>
      </c>
      <c r="D4" s="9" t="s">
        <v>5265</v>
      </c>
      <c r="E4" s="9">
        <v>2.92304758978466E-13</v>
      </c>
      <c r="F4" s="9">
        <v>4.0883692289121502E-10</v>
      </c>
      <c r="G4" s="9">
        <v>3.4707344013443101E-10</v>
      </c>
      <c r="H4" s="9" t="s">
        <v>7979</v>
      </c>
      <c r="I4" s="9">
        <v>43</v>
      </c>
      <c r="J4" s="9" t="s">
        <v>5282</v>
      </c>
      <c r="K4" s="9">
        <v>9.4595786195305394</v>
      </c>
    </row>
    <row r="5" spans="1:11" x14ac:dyDescent="0.25">
      <c r="A5" s="9" t="s">
        <v>5254</v>
      </c>
      <c r="B5" s="9" t="s">
        <v>5253</v>
      </c>
      <c r="C5" s="9" t="s">
        <v>7980</v>
      </c>
      <c r="D5" s="9" t="s">
        <v>5251</v>
      </c>
      <c r="E5" s="9">
        <v>5.8271577683992994E-13</v>
      </c>
      <c r="F5" s="9">
        <v>6.1126884990508603E-10</v>
      </c>
      <c r="G5" s="9">
        <v>5.1892373390166399E-10</v>
      </c>
      <c r="H5" s="9" t="s">
        <v>7979</v>
      </c>
      <c r="I5" s="9">
        <v>43</v>
      </c>
      <c r="J5" s="9" t="s">
        <v>5282</v>
      </c>
      <c r="K5" s="9">
        <v>9.2848964656188002</v>
      </c>
    </row>
    <row r="6" spans="1:11" x14ac:dyDescent="0.25">
      <c r="A6" s="9" t="s">
        <v>7978</v>
      </c>
      <c r="B6" s="9" t="s">
        <v>7977</v>
      </c>
      <c r="C6" s="9" t="s">
        <v>7716</v>
      </c>
      <c r="D6" s="9" t="s">
        <v>7976</v>
      </c>
      <c r="E6" s="9">
        <v>5.83763691012528E-12</v>
      </c>
      <c r="F6" s="9">
        <v>1.64621360865533E-9</v>
      </c>
      <c r="G6" s="9">
        <v>1.2658454773534799E-9</v>
      </c>
      <c r="H6" s="9" t="s">
        <v>7975</v>
      </c>
      <c r="I6" s="9">
        <v>26</v>
      </c>
      <c r="J6" s="9" t="s">
        <v>5282</v>
      </c>
      <c r="K6" s="9">
        <v>8.8976193057155992</v>
      </c>
    </row>
    <row r="7" spans="1:11" x14ac:dyDescent="0.25">
      <c r="A7" s="9" t="s">
        <v>7974</v>
      </c>
      <c r="B7" s="9" t="s">
        <v>7973</v>
      </c>
      <c r="C7" s="9" t="s">
        <v>7972</v>
      </c>
      <c r="D7" s="9" t="s">
        <v>7971</v>
      </c>
      <c r="E7" s="9">
        <v>1.27527573591455E-9</v>
      </c>
      <c r="F7" s="9">
        <v>1.7981387876395199E-7</v>
      </c>
      <c r="G7" s="9">
        <v>1.3826673768336699E-7</v>
      </c>
      <c r="H7" s="9" t="s">
        <v>7970</v>
      </c>
      <c r="I7" s="9">
        <v>27</v>
      </c>
      <c r="J7" s="9" t="s">
        <v>5282</v>
      </c>
      <c r="K7" s="9">
        <v>6.8592822839398302</v>
      </c>
    </row>
    <row r="8" spans="1:11" x14ac:dyDescent="0.25">
      <c r="A8" s="9" t="s">
        <v>4808</v>
      </c>
      <c r="B8" s="9" t="s">
        <v>4807</v>
      </c>
      <c r="C8" s="9" t="s">
        <v>7472</v>
      </c>
      <c r="D8" s="9" t="s">
        <v>4806</v>
      </c>
      <c r="E8" s="9">
        <v>2.1925035962147201E-10</v>
      </c>
      <c r="F8" s="9">
        <v>1.8399490179433899E-7</v>
      </c>
      <c r="G8" s="9">
        <v>1.5619857199138101E-7</v>
      </c>
      <c r="H8" s="9" t="s">
        <v>7969</v>
      </c>
      <c r="I8" s="9">
        <v>18</v>
      </c>
      <c r="J8" s="9" t="s">
        <v>5282</v>
      </c>
      <c r="K8" s="9">
        <v>6.8063229408754804</v>
      </c>
    </row>
    <row r="9" spans="1:11" x14ac:dyDescent="0.25">
      <c r="A9" s="9" t="s">
        <v>5360</v>
      </c>
      <c r="B9" s="9" t="s">
        <v>5359</v>
      </c>
      <c r="C9" s="9" t="s">
        <v>7878</v>
      </c>
      <c r="D9" s="9" t="s">
        <v>5357</v>
      </c>
      <c r="E9" s="9">
        <v>7.8973240881032002E-8</v>
      </c>
      <c r="F9" s="9">
        <v>7.42348464281701E-6</v>
      </c>
      <c r="G9" s="9">
        <v>5.7082412706991603E-6</v>
      </c>
      <c r="H9" s="9" t="s">
        <v>7968</v>
      </c>
      <c r="I9" s="9">
        <v>17</v>
      </c>
      <c r="J9" s="9" t="s">
        <v>5282</v>
      </c>
      <c r="K9" s="9">
        <v>5.2434976788091703</v>
      </c>
    </row>
    <row r="10" spans="1:11" x14ac:dyDescent="0.25">
      <c r="A10" s="9" t="s">
        <v>5119</v>
      </c>
      <c r="B10" s="9" t="s">
        <v>5118</v>
      </c>
      <c r="C10" s="9" t="s">
        <v>7967</v>
      </c>
      <c r="D10" s="9" t="s">
        <v>5116</v>
      </c>
      <c r="E10" s="9">
        <v>2.2760048442092702E-6</v>
      </c>
      <c r="F10" s="9">
        <v>1.604583415167E-4</v>
      </c>
      <c r="G10" s="9">
        <v>1.2338342050179999E-4</v>
      </c>
      <c r="H10" s="9" t="s">
        <v>7966</v>
      </c>
      <c r="I10" s="9">
        <v>22</v>
      </c>
      <c r="J10" s="9" t="s">
        <v>5282</v>
      </c>
      <c r="K10" s="9">
        <v>3.9087431941790398</v>
      </c>
    </row>
    <row r="11" spans="1:11" x14ac:dyDescent="0.25">
      <c r="A11" s="9" t="s">
        <v>5308</v>
      </c>
      <c r="B11" s="9" t="s">
        <v>5307</v>
      </c>
      <c r="C11" s="9" t="s">
        <v>7590</v>
      </c>
      <c r="D11" s="9" t="s">
        <v>4520</v>
      </c>
      <c r="E11" s="9">
        <v>2.9011767116462601E-6</v>
      </c>
      <c r="F11" s="9">
        <v>1.6362636653680001E-4</v>
      </c>
      <c r="G11" s="9">
        <v>1.2581945317869999E-4</v>
      </c>
      <c r="H11" s="9" t="s">
        <v>7965</v>
      </c>
      <c r="I11" s="9">
        <v>18</v>
      </c>
      <c r="J11" s="9" t="s">
        <v>5282</v>
      </c>
      <c r="K11" s="9">
        <v>3.9002522066251002</v>
      </c>
    </row>
    <row r="12" spans="1:11" x14ac:dyDescent="0.25">
      <c r="A12" s="9" t="s">
        <v>5421</v>
      </c>
      <c r="B12" s="9" t="s">
        <v>5420</v>
      </c>
      <c r="C12" s="9" t="s">
        <v>7819</v>
      </c>
      <c r="D12" s="9" t="s">
        <v>5419</v>
      </c>
      <c r="E12" s="9">
        <v>3.0252861544978302E-7</v>
      </c>
      <c r="F12" s="9">
        <v>2.054660508108E-4</v>
      </c>
      <c r="G12" s="9">
        <v>1.7442604885449999E-4</v>
      </c>
      <c r="H12" s="9" t="s">
        <v>7964</v>
      </c>
      <c r="I12" s="9">
        <v>26</v>
      </c>
      <c r="J12" s="9" t="s">
        <v>5282</v>
      </c>
      <c r="K12" s="9">
        <v>3.7583886568518898</v>
      </c>
    </row>
    <row r="13" spans="1:11" x14ac:dyDescent="0.25">
      <c r="A13" s="9" t="s">
        <v>7963</v>
      </c>
      <c r="B13" s="9" t="s">
        <v>7962</v>
      </c>
      <c r="C13" s="9" t="s">
        <v>7354</v>
      </c>
      <c r="D13" s="9" t="s">
        <v>4724</v>
      </c>
      <c r="E13" s="9">
        <v>3.4276986550907101E-7</v>
      </c>
      <c r="F13" s="9">
        <v>2.054660508108E-4</v>
      </c>
      <c r="G13" s="9">
        <v>1.7442604885449999E-4</v>
      </c>
      <c r="H13" s="9" t="s">
        <v>7961</v>
      </c>
      <c r="I13" s="9">
        <v>10</v>
      </c>
      <c r="J13" s="9" t="s">
        <v>5282</v>
      </c>
      <c r="K13" s="9">
        <v>3.7583886568518898</v>
      </c>
    </row>
    <row r="14" spans="1:11" x14ac:dyDescent="0.25">
      <c r="A14" s="9" t="s">
        <v>7960</v>
      </c>
      <c r="B14" s="9" t="s">
        <v>7959</v>
      </c>
      <c r="C14" s="9" t="s">
        <v>7359</v>
      </c>
      <c r="D14" s="9" t="s">
        <v>7777</v>
      </c>
      <c r="E14" s="9">
        <v>8.3199289027365999E-6</v>
      </c>
      <c r="F14" s="9">
        <v>3.9103665842859999E-4</v>
      </c>
      <c r="G14" s="9">
        <v>3.0068514981820003E-4</v>
      </c>
      <c r="H14" s="9" t="s">
        <v>7958</v>
      </c>
      <c r="I14" s="9">
        <v>14</v>
      </c>
      <c r="J14" s="9" t="s">
        <v>5282</v>
      </c>
      <c r="K14" s="9">
        <v>3.5218880202242802</v>
      </c>
    </row>
    <row r="15" spans="1:11" x14ac:dyDescent="0.25">
      <c r="A15" s="9" t="s">
        <v>5418</v>
      </c>
      <c r="B15" s="9" t="s">
        <v>5417</v>
      </c>
      <c r="C15" s="9" t="s">
        <v>7912</v>
      </c>
      <c r="D15" s="9" t="s">
        <v>5415</v>
      </c>
      <c r="E15" s="9">
        <v>1.11381139611282E-6</v>
      </c>
      <c r="F15" s="9">
        <v>5.2241042645100001E-4</v>
      </c>
      <c r="G15" s="9">
        <v>4.4348925872019998E-4</v>
      </c>
      <c r="H15" s="9" t="s">
        <v>7957</v>
      </c>
      <c r="I15" s="9">
        <v>25</v>
      </c>
      <c r="J15" s="9" t="s">
        <v>5282</v>
      </c>
      <c r="K15" s="9">
        <v>3.35311689428781</v>
      </c>
    </row>
    <row r="16" spans="1:11" x14ac:dyDescent="0.25">
      <c r="A16" s="9" t="s">
        <v>4956</v>
      </c>
      <c r="B16" s="9" t="s">
        <v>4955</v>
      </c>
      <c r="C16" s="9" t="s">
        <v>7437</v>
      </c>
      <c r="D16" s="9" t="s">
        <v>4954</v>
      </c>
      <c r="E16" s="9">
        <v>1.12051807389413E-6</v>
      </c>
      <c r="F16" s="9">
        <v>5.2241042645100001E-4</v>
      </c>
      <c r="G16" s="9">
        <v>4.4348925872019998E-4</v>
      </c>
      <c r="H16" s="9" t="s">
        <v>7956</v>
      </c>
      <c r="I16" s="9">
        <v>19</v>
      </c>
      <c r="J16" s="9" t="s">
        <v>5282</v>
      </c>
      <c r="K16" s="9">
        <v>3.35311689428781</v>
      </c>
    </row>
    <row r="17" spans="1:11" x14ac:dyDescent="0.25">
      <c r="A17" s="9" t="s">
        <v>4639</v>
      </c>
      <c r="B17" s="9" t="s">
        <v>4638</v>
      </c>
      <c r="C17" s="9" t="s">
        <v>7819</v>
      </c>
      <c r="D17" s="9" t="s">
        <v>4636</v>
      </c>
      <c r="E17" s="9">
        <v>1.28872011521005E-6</v>
      </c>
      <c r="F17" s="9">
        <v>5.4074696034210005E-4</v>
      </c>
      <c r="G17" s="9">
        <v>4.5905567051269998E-4</v>
      </c>
      <c r="H17" s="9" t="s">
        <v>7955</v>
      </c>
      <c r="I17" s="9">
        <v>26</v>
      </c>
      <c r="J17" s="9" t="s">
        <v>5282</v>
      </c>
      <c r="K17" s="9">
        <v>3.3381346435904198</v>
      </c>
    </row>
    <row r="18" spans="1:11" x14ac:dyDescent="0.25">
      <c r="A18" s="9" t="s">
        <v>5152</v>
      </c>
      <c r="B18" s="9" t="s">
        <v>5151</v>
      </c>
      <c r="C18" s="9" t="s">
        <v>7403</v>
      </c>
      <c r="D18" s="9" t="s">
        <v>5150</v>
      </c>
      <c r="E18" s="9">
        <v>1.59795061999156E-6</v>
      </c>
      <c r="F18" s="9">
        <v>6.0954552740759998E-4</v>
      </c>
      <c r="G18" s="9">
        <v>5.1746075579430005E-4</v>
      </c>
      <c r="H18" s="9" t="s">
        <v>7884</v>
      </c>
      <c r="I18" s="9">
        <v>16</v>
      </c>
      <c r="J18" s="9" t="s">
        <v>5282</v>
      </c>
      <c r="K18" s="9">
        <v>3.2861225815005302</v>
      </c>
    </row>
    <row r="19" spans="1:11" x14ac:dyDescent="0.25">
      <c r="A19" s="9" t="s">
        <v>5022</v>
      </c>
      <c r="B19" s="9" t="s">
        <v>5021</v>
      </c>
      <c r="C19" s="9" t="s">
        <v>7954</v>
      </c>
      <c r="D19" s="9" t="s">
        <v>5019</v>
      </c>
      <c r="E19" s="9">
        <v>1.9393548348019402E-5</v>
      </c>
      <c r="F19" s="9">
        <v>6.9316098634070004E-4</v>
      </c>
      <c r="G19" s="9">
        <v>5.3300172895180003E-4</v>
      </c>
      <c r="H19" s="9" t="s">
        <v>7953</v>
      </c>
      <c r="I19" s="9">
        <v>24</v>
      </c>
      <c r="J19" s="9" t="s">
        <v>5282</v>
      </c>
      <c r="K19" s="9">
        <v>3.27327138220606</v>
      </c>
    </row>
    <row r="20" spans="1:11" x14ac:dyDescent="0.25">
      <c r="A20" s="9" t="s">
        <v>7032</v>
      </c>
      <c r="B20" s="9" t="s">
        <v>7031</v>
      </c>
      <c r="C20" s="9" t="s">
        <v>7703</v>
      </c>
      <c r="D20" s="9" t="s">
        <v>7030</v>
      </c>
      <c r="E20" s="9">
        <v>1.9664141456474901E-5</v>
      </c>
      <c r="F20" s="9">
        <v>6.9316098634070004E-4</v>
      </c>
      <c r="G20" s="9">
        <v>5.3300172895180003E-4</v>
      </c>
      <c r="H20" s="9" t="s">
        <v>7952</v>
      </c>
      <c r="I20" s="9">
        <v>12</v>
      </c>
      <c r="J20" s="9" t="s">
        <v>5282</v>
      </c>
      <c r="K20" s="9">
        <v>3.27327138220606</v>
      </c>
    </row>
    <row r="21" spans="1:11" x14ac:dyDescent="0.25">
      <c r="A21" s="9" t="s">
        <v>7951</v>
      </c>
      <c r="B21" s="9" t="s">
        <v>7950</v>
      </c>
      <c r="C21" s="9" t="s">
        <v>7475</v>
      </c>
      <c r="D21" s="9" t="s">
        <v>5852</v>
      </c>
      <c r="E21" s="9">
        <v>1.9125055647301201E-6</v>
      </c>
      <c r="F21" s="9">
        <v>6.687394458006E-4</v>
      </c>
      <c r="G21" s="9">
        <v>5.677121781619E-4</v>
      </c>
      <c r="H21" s="9" t="s">
        <v>7785</v>
      </c>
      <c r="I21" s="9">
        <v>8</v>
      </c>
      <c r="J21" s="9" t="s">
        <v>5282</v>
      </c>
      <c r="K21" s="9">
        <v>3.24587178949524</v>
      </c>
    </row>
    <row r="22" spans="1:11" x14ac:dyDescent="0.25">
      <c r="A22" s="9" t="s">
        <v>7949</v>
      </c>
      <c r="B22" s="9" t="s">
        <v>7948</v>
      </c>
      <c r="C22" s="9" t="s">
        <v>7437</v>
      </c>
      <c r="D22" s="9" t="s">
        <v>6796</v>
      </c>
      <c r="E22" s="9">
        <v>2.5548412308239902E-6</v>
      </c>
      <c r="F22" s="9">
        <v>6.9033860996120001E-4</v>
      </c>
      <c r="G22" s="9">
        <v>5.8604833076830005E-4</v>
      </c>
      <c r="H22" s="9" t="s">
        <v>7947</v>
      </c>
      <c r="I22" s="9">
        <v>19</v>
      </c>
      <c r="J22" s="9" t="s">
        <v>5282</v>
      </c>
      <c r="K22" s="9">
        <v>3.2320665667115098</v>
      </c>
    </row>
    <row r="23" spans="1:11" x14ac:dyDescent="0.25">
      <c r="A23" s="9" t="s">
        <v>5424</v>
      </c>
      <c r="B23" s="9" t="s">
        <v>5423</v>
      </c>
      <c r="C23" s="9" t="s">
        <v>7670</v>
      </c>
      <c r="D23" s="9" t="s">
        <v>5422</v>
      </c>
      <c r="E23" s="9">
        <v>2.7340887614122501E-6</v>
      </c>
      <c r="F23" s="9">
        <v>6.9033860996120001E-4</v>
      </c>
      <c r="G23" s="9">
        <v>5.8604833076830005E-4</v>
      </c>
      <c r="H23" s="9" t="s">
        <v>7946</v>
      </c>
      <c r="I23" s="9">
        <v>24</v>
      </c>
      <c r="J23" s="9" t="s">
        <v>5282</v>
      </c>
      <c r="K23" s="9">
        <v>3.2320665667115098</v>
      </c>
    </row>
    <row r="24" spans="1:11" x14ac:dyDescent="0.25">
      <c r="A24" s="9" t="s">
        <v>6782</v>
      </c>
      <c r="B24" s="9" t="s">
        <v>6781</v>
      </c>
      <c r="C24" s="9" t="s">
        <v>7405</v>
      </c>
      <c r="D24" s="9" t="s">
        <v>4632</v>
      </c>
      <c r="E24" s="9">
        <v>2.7968914130938499E-6</v>
      </c>
      <c r="F24" s="9">
        <v>6.9033860996120001E-4</v>
      </c>
      <c r="G24" s="9">
        <v>5.8604833076830005E-4</v>
      </c>
      <c r="H24" s="9" t="s">
        <v>7945</v>
      </c>
      <c r="I24" s="9">
        <v>7</v>
      </c>
      <c r="J24" s="9" t="s">
        <v>5282</v>
      </c>
      <c r="K24" s="9">
        <v>3.2320665667115098</v>
      </c>
    </row>
    <row r="25" spans="1:11" x14ac:dyDescent="0.25">
      <c r="A25" s="9" t="s">
        <v>6780</v>
      </c>
      <c r="B25" s="9" t="s">
        <v>6779</v>
      </c>
      <c r="C25" s="9" t="s">
        <v>7405</v>
      </c>
      <c r="D25" s="9" t="s">
        <v>4632</v>
      </c>
      <c r="E25" s="9">
        <v>2.7968914130938499E-6</v>
      </c>
      <c r="F25" s="9">
        <v>6.9033860996120001E-4</v>
      </c>
      <c r="G25" s="9">
        <v>5.8604833076830005E-4</v>
      </c>
      <c r="H25" s="9" t="s">
        <v>7945</v>
      </c>
      <c r="I25" s="9">
        <v>7</v>
      </c>
      <c r="J25" s="9" t="s">
        <v>5282</v>
      </c>
      <c r="K25" s="9">
        <v>3.2320665667115098</v>
      </c>
    </row>
    <row r="26" spans="1:11" x14ac:dyDescent="0.25">
      <c r="A26" s="9" t="s">
        <v>6778</v>
      </c>
      <c r="B26" s="9" t="s">
        <v>6777</v>
      </c>
      <c r="C26" s="9" t="s">
        <v>7405</v>
      </c>
      <c r="D26" s="9" t="s">
        <v>4632</v>
      </c>
      <c r="E26" s="9">
        <v>2.7968914130938499E-6</v>
      </c>
      <c r="F26" s="9">
        <v>6.9033860996120001E-4</v>
      </c>
      <c r="G26" s="9">
        <v>5.8604833076830005E-4</v>
      </c>
      <c r="H26" s="9" t="s">
        <v>7945</v>
      </c>
      <c r="I26" s="9">
        <v>7</v>
      </c>
      <c r="J26" s="9" t="s">
        <v>5282</v>
      </c>
      <c r="K26" s="9">
        <v>3.2320665667115098</v>
      </c>
    </row>
    <row r="27" spans="1:11" x14ac:dyDescent="0.25">
      <c r="A27" s="9" t="s">
        <v>6771</v>
      </c>
      <c r="B27" s="9" t="s">
        <v>6770</v>
      </c>
      <c r="C27" s="9" t="s">
        <v>7405</v>
      </c>
      <c r="D27" s="9" t="s">
        <v>5310</v>
      </c>
      <c r="E27" s="9">
        <v>3.6515120898926599E-6</v>
      </c>
      <c r="F27" s="9">
        <v>8.0640761732569998E-4</v>
      </c>
      <c r="G27" s="9">
        <v>6.8458265441530004E-4</v>
      </c>
      <c r="H27" s="9" t="s">
        <v>7945</v>
      </c>
      <c r="I27" s="9">
        <v>7</v>
      </c>
      <c r="J27" s="9" t="s">
        <v>5282</v>
      </c>
      <c r="K27" s="9">
        <v>3.1645741089772201</v>
      </c>
    </row>
    <row r="28" spans="1:11" x14ac:dyDescent="0.25">
      <c r="A28" s="9" t="s">
        <v>6769</v>
      </c>
      <c r="B28" s="9" t="s">
        <v>6768</v>
      </c>
      <c r="C28" s="9" t="s">
        <v>7405</v>
      </c>
      <c r="D28" s="9" t="s">
        <v>5310</v>
      </c>
      <c r="E28" s="9">
        <v>3.6515120898926599E-6</v>
      </c>
      <c r="F28" s="9">
        <v>8.0640761732569998E-4</v>
      </c>
      <c r="G28" s="9">
        <v>6.8458265441530004E-4</v>
      </c>
      <c r="H28" s="9" t="s">
        <v>7945</v>
      </c>
      <c r="I28" s="9">
        <v>7</v>
      </c>
      <c r="J28" s="9" t="s">
        <v>5282</v>
      </c>
      <c r="K28" s="9">
        <v>3.1645741089772201</v>
      </c>
    </row>
    <row r="29" spans="1:11" x14ac:dyDescent="0.25">
      <c r="A29" s="9" t="s">
        <v>6471</v>
      </c>
      <c r="B29" s="9" t="s">
        <v>6470</v>
      </c>
      <c r="C29" s="9" t="s">
        <v>7389</v>
      </c>
      <c r="D29" s="9" t="s">
        <v>5429</v>
      </c>
      <c r="E29" s="9">
        <v>3.9497406413340401E-6</v>
      </c>
      <c r="F29" s="9">
        <v>8.2865558655180005E-4</v>
      </c>
      <c r="G29" s="9">
        <v>7.0346959633020003E-4</v>
      </c>
      <c r="H29" s="9" t="s">
        <v>7944</v>
      </c>
      <c r="I29" s="9">
        <v>15</v>
      </c>
      <c r="J29" s="9" t="s">
        <v>5282</v>
      </c>
      <c r="K29" s="9">
        <v>3.15275466785448</v>
      </c>
    </row>
    <row r="30" spans="1:11" x14ac:dyDescent="0.25">
      <c r="A30" s="9" t="s">
        <v>5340</v>
      </c>
      <c r="B30" s="9" t="s">
        <v>5339</v>
      </c>
      <c r="C30" s="9" t="s">
        <v>7912</v>
      </c>
      <c r="D30" s="9" t="s">
        <v>5326</v>
      </c>
      <c r="E30" s="9">
        <v>4.3474820258826598E-6</v>
      </c>
      <c r="F30" s="9">
        <v>8.5125182259900001E-4</v>
      </c>
      <c r="G30" s="9">
        <v>7.2265219198110002E-4</v>
      </c>
      <c r="H30" s="9" t="s">
        <v>7943</v>
      </c>
      <c r="I30" s="9">
        <v>25</v>
      </c>
      <c r="J30" s="9" t="s">
        <v>5282</v>
      </c>
      <c r="K30" s="9">
        <v>3.14107067566193</v>
      </c>
    </row>
    <row r="31" spans="1:11" x14ac:dyDescent="0.25">
      <c r="A31" s="9" t="s">
        <v>7942</v>
      </c>
      <c r="B31" s="9" t="s">
        <v>7941</v>
      </c>
      <c r="C31" s="9" t="s">
        <v>7475</v>
      </c>
      <c r="D31" s="9" t="s">
        <v>5393</v>
      </c>
      <c r="E31" s="9">
        <v>4.4631887743514298E-6</v>
      </c>
      <c r="F31" s="9">
        <v>8.5125182259900001E-4</v>
      </c>
      <c r="G31" s="9">
        <v>7.2265219198110002E-4</v>
      </c>
      <c r="H31" s="9" t="s">
        <v>7785</v>
      </c>
      <c r="I31" s="9">
        <v>8</v>
      </c>
      <c r="J31" s="9" t="s">
        <v>5282</v>
      </c>
      <c r="K31" s="9">
        <v>3.14107067566193</v>
      </c>
    </row>
    <row r="32" spans="1:11" x14ac:dyDescent="0.25">
      <c r="A32" s="9" t="s">
        <v>7940</v>
      </c>
      <c r="B32" s="9" t="s">
        <v>7939</v>
      </c>
      <c r="C32" s="9" t="s">
        <v>7405</v>
      </c>
      <c r="D32" s="9" t="s">
        <v>5045</v>
      </c>
      <c r="E32" s="9">
        <v>4.7131301615049403E-6</v>
      </c>
      <c r="F32" s="9">
        <v>8.5983887642059997E-4</v>
      </c>
      <c r="G32" s="9">
        <v>7.2994198931489998E-4</v>
      </c>
      <c r="H32" s="9" t="s">
        <v>7938</v>
      </c>
      <c r="I32" s="9">
        <v>7</v>
      </c>
      <c r="J32" s="9" t="s">
        <v>5282</v>
      </c>
      <c r="K32" s="9">
        <v>3.1367116531966901</v>
      </c>
    </row>
    <row r="33" spans="1:11" x14ac:dyDescent="0.25">
      <c r="A33" s="9" t="s">
        <v>5364</v>
      </c>
      <c r="B33" s="9" t="s">
        <v>5363</v>
      </c>
      <c r="C33" s="9" t="s">
        <v>7670</v>
      </c>
      <c r="D33" s="9" t="s">
        <v>5362</v>
      </c>
      <c r="E33" s="9">
        <v>6.6783051830030001E-6</v>
      </c>
      <c r="F33" s="9">
        <v>1.1675903561616E-3</v>
      </c>
      <c r="G33" s="9">
        <v>9.9120108505620008E-4</v>
      </c>
      <c r="H33" s="9" t="s">
        <v>7937</v>
      </c>
      <c r="I33" s="9">
        <v>24</v>
      </c>
      <c r="J33" s="9" t="s">
        <v>5282</v>
      </c>
      <c r="K33" s="9">
        <v>3.0038382312146599</v>
      </c>
    </row>
    <row r="34" spans="1:11" x14ac:dyDescent="0.25">
      <c r="A34" s="9" t="s">
        <v>7936</v>
      </c>
      <c r="B34" s="9" t="s">
        <v>7935</v>
      </c>
      <c r="C34" s="9" t="s">
        <v>7932</v>
      </c>
      <c r="D34" s="9" t="s">
        <v>7934</v>
      </c>
      <c r="E34" s="9">
        <v>4.6997221323135103E-5</v>
      </c>
      <c r="F34" s="9">
        <v>1.4725796014582E-3</v>
      </c>
      <c r="G34" s="9">
        <v>1.1323307125808001E-3</v>
      </c>
      <c r="H34" s="9" t="s">
        <v>7933</v>
      </c>
      <c r="I34" s="9">
        <v>23</v>
      </c>
      <c r="J34" s="9" t="s">
        <v>5282</v>
      </c>
      <c r="K34" s="9">
        <v>2.94602671301273</v>
      </c>
    </row>
    <row r="35" spans="1:11" x14ac:dyDescent="0.25">
      <c r="A35" s="9" t="s">
        <v>6095</v>
      </c>
      <c r="B35" s="9" t="s">
        <v>6094</v>
      </c>
      <c r="C35" s="9" t="s">
        <v>7932</v>
      </c>
      <c r="D35" s="9" t="s">
        <v>5019</v>
      </c>
      <c r="E35" s="9">
        <v>5.6804208294233302E-5</v>
      </c>
      <c r="F35" s="9">
        <v>1.5049258822398999E-3</v>
      </c>
      <c r="G35" s="9">
        <v>1.1572031793260001E-3</v>
      </c>
      <c r="H35" s="9" t="s">
        <v>7931</v>
      </c>
      <c r="I35" s="9">
        <v>23</v>
      </c>
      <c r="J35" s="9" t="s">
        <v>5282</v>
      </c>
      <c r="K35" s="9">
        <v>2.9365903818320001</v>
      </c>
    </row>
    <row r="36" spans="1:11" x14ac:dyDescent="0.25">
      <c r="A36" s="9" t="s">
        <v>7930</v>
      </c>
      <c r="B36" s="9" t="s">
        <v>7929</v>
      </c>
      <c r="C36" s="9" t="s">
        <v>7928</v>
      </c>
      <c r="D36" s="9" t="s">
        <v>7927</v>
      </c>
      <c r="E36" s="9">
        <v>5.8702782640567102E-5</v>
      </c>
      <c r="F36" s="9">
        <v>1.5049258822398999E-3</v>
      </c>
      <c r="G36" s="9">
        <v>1.1572031793260001E-3</v>
      </c>
      <c r="H36" s="9" t="s">
        <v>7926</v>
      </c>
      <c r="I36" s="9">
        <v>7</v>
      </c>
      <c r="J36" s="9" t="s">
        <v>5282</v>
      </c>
      <c r="K36" s="9">
        <v>2.9365903818320001</v>
      </c>
    </row>
    <row r="37" spans="1:11" x14ac:dyDescent="0.25">
      <c r="A37" s="9" t="s">
        <v>5446</v>
      </c>
      <c r="B37" s="9" t="s">
        <v>5445</v>
      </c>
      <c r="C37" s="9" t="s">
        <v>7401</v>
      </c>
      <c r="D37" s="9" t="s">
        <v>4624</v>
      </c>
      <c r="E37" s="9">
        <v>1.4645474115855099E-5</v>
      </c>
      <c r="F37" s="9">
        <v>2.3253594459198001E-3</v>
      </c>
      <c r="G37" s="9">
        <v>1.974064614167E-3</v>
      </c>
      <c r="H37" s="9" t="s">
        <v>7925</v>
      </c>
      <c r="I37" s="9">
        <v>13</v>
      </c>
      <c r="J37" s="9" t="s">
        <v>5282</v>
      </c>
      <c r="K37" s="9">
        <v>2.70463863630826</v>
      </c>
    </row>
    <row r="38" spans="1:11" x14ac:dyDescent="0.25">
      <c r="A38" s="9" t="s">
        <v>7924</v>
      </c>
      <c r="B38" s="9" t="s">
        <v>7923</v>
      </c>
      <c r="C38" s="9" t="s">
        <v>7920</v>
      </c>
      <c r="D38" s="9" t="s">
        <v>7919</v>
      </c>
      <c r="E38" s="9">
        <v>1.4962989761638599E-5</v>
      </c>
      <c r="F38" s="9">
        <v>2.3253594459198001E-3</v>
      </c>
      <c r="G38" s="9">
        <v>1.974064614167E-3</v>
      </c>
      <c r="H38" s="9" t="s">
        <v>7918</v>
      </c>
      <c r="I38" s="9">
        <v>28</v>
      </c>
      <c r="J38" s="9" t="s">
        <v>5282</v>
      </c>
      <c r="K38" s="9">
        <v>2.70463863630826</v>
      </c>
    </row>
    <row r="39" spans="1:11" x14ac:dyDescent="0.25">
      <c r="A39" s="9" t="s">
        <v>7922</v>
      </c>
      <c r="B39" s="9" t="s">
        <v>7921</v>
      </c>
      <c r="C39" s="9" t="s">
        <v>7920</v>
      </c>
      <c r="D39" s="9" t="s">
        <v>7919</v>
      </c>
      <c r="E39" s="9">
        <v>1.4962989761638599E-5</v>
      </c>
      <c r="F39" s="9">
        <v>2.3253594459198001E-3</v>
      </c>
      <c r="G39" s="9">
        <v>1.974064614167E-3</v>
      </c>
      <c r="H39" s="9" t="s">
        <v>7918</v>
      </c>
      <c r="I39" s="9">
        <v>28</v>
      </c>
      <c r="J39" s="9" t="s">
        <v>5282</v>
      </c>
      <c r="K39" s="9">
        <v>2.70463863630826</v>
      </c>
    </row>
    <row r="40" spans="1:11" x14ac:dyDescent="0.25">
      <c r="A40" s="9" t="s">
        <v>4662</v>
      </c>
      <c r="B40" s="9" t="s">
        <v>4661</v>
      </c>
      <c r="C40" s="9" t="s">
        <v>7389</v>
      </c>
      <c r="D40" s="9" t="s">
        <v>4660</v>
      </c>
      <c r="E40" s="9">
        <v>1.57252396010072E-5</v>
      </c>
      <c r="F40" s="9">
        <v>2.3565394773509001E-3</v>
      </c>
      <c r="G40" s="9">
        <v>2.0005342409701999E-3</v>
      </c>
      <c r="H40" s="9" t="s">
        <v>7917</v>
      </c>
      <c r="I40" s="9">
        <v>15</v>
      </c>
      <c r="J40" s="9" t="s">
        <v>5282</v>
      </c>
      <c r="K40" s="9">
        <v>2.6988540108747601</v>
      </c>
    </row>
    <row r="41" spans="1:11" x14ac:dyDescent="0.25">
      <c r="A41" s="9" t="s">
        <v>7916</v>
      </c>
      <c r="B41" s="9" t="s">
        <v>7915</v>
      </c>
      <c r="C41" s="9" t="s">
        <v>7710</v>
      </c>
      <c r="D41" s="9" t="s">
        <v>5322</v>
      </c>
      <c r="E41" s="9">
        <v>1.125195053489E-4</v>
      </c>
      <c r="F41" s="9">
        <v>2.6442083757000998E-3</v>
      </c>
      <c r="G41" s="9">
        <v>2.0332472019195E-3</v>
      </c>
      <c r="H41" s="9" t="s">
        <v>7914</v>
      </c>
      <c r="I41" s="9">
        <v>11</v>
      </c>
      <c r="J41" s="9" t="s">
        <v>5282</v>
      </c>
      <c r="K41" s="9">
        <v>2.6918098166875999</v>
      </c>
    </row>
    <row r="42" spans="1:11" x14ac:dyDescent="0.25">
      <c r="A42" s="9" t="s">
        <v>5834</v>
      </c>
      <c r="B42" s="9" t="s">
        <v>5833</v>
      </c>
      <c r="C42" s="9" t="s">
        <v>7359</v>
      </c>
      <c r="D42" s="9" t="s">
        <v>5831</v>
      </c>
      <c r="E42" s="9">
        <v>1.25681623362E-4</v>
      </c>
      <c r="F42" s="9">
        <v>2.7263244452392999E-3</v>
      </c>
      <c r="G42" s="9">
        <v>2.0963898309790002E-3</v>
      </c>
      <c r="H42" s="9" t="s">
        <v>7913</v>
      </c>
      <c r="I42" s="9">
        <v>14</v>
      </c>
      <c r="J42" s="9" t="s">
        <v>5282</v>
      </c>
      <c r="K42" s="9">
        <v>2.6785279556096002</v>
      </c>
    </row>
    <row r="43" spans="1:11" x14ac:dyDescent="0.25">
      <c r="A43" s="9" t="s">
        <v>6572</v>
      </c>
      <c r="B43" s="9" t="s">
        <v>6571</v>
      </c>
      <c r="C43" s="9" t="s">
        <v>7912</v>
      </c>
      <c r="D43" s="9" t="s">
        <v>4958</v>
      </c>
      <c r="E43" s="9">
        <v>1.7419828342206602E-5</v>
      </c>
      <c r="F43" s="9">
        <v>2.4960586426675002E-3</v>
      </c>
      <c r="G43" s="9">
        <v>2.1189760791697999E-3</v>
      </c>
      <c r="H43" s="9" t="s">
        <v>7911</v>
      </c>
      <c r="I43" s="9">
        <v>25</v>
      </c>
      <c r="J43" s="9" t="s">
        <v>5282</v>
      </c>
      <c r="K43" s="9">
        <v>2.6738739459523502</v>
      </c>
    </row>
    <row r="44" spans="1:11" x14ac:dyDescent="0.25">
      <c r="A44" s="9" t="s">
        <v>7910</v>
      </c>
      <c r="B44" s="9" t="s">
        <v>7909</v>
      </c>
      <c r="C44" s="9" t="s">
        <v>7414</v>
      </c>
      <c r="D44" s="9" t="s">
        <v>4749</v>
      </c>
      <c r="E44" s="9">
        <v>1.8556185324633999E-5</v>
      </c>
      <c r="F44" s="9">
        <v>2.4960586426675002E-3</v>
      </c>
      <c r="G44" s="9">
        <v>2.1189760791697999E-3</v>
      </c>
      <c r="H44" s="9" t="s">
        <v>7696</v>
      </c>
      <c r="I44" s="9">
        <v>6</v>
      </c>
      <c r="J44" s="9" t="s">
        <v>5282</v>
      </c>
      <c r="K44" s="9">
        <v>2.6738739459523502</v>
      </c>
    </row>
    <row r="45" spans="1:11" x14ac:dyDescent="0.25">
      <c r="A45" s="9" t="s">
        <v>7908</v>
      </c>
      <c r="B45" s="9" t="s">
        <v>7907</v>
      </c>
      <c r="C45" s="9" t="s">
        <v>7414</v>
      </c>
      <c r="D45" s="9" t="s">
        <v>4749</v>
      </c>
      <c r="E45" s="9">
        <v>1.8556185324633999E-5</v>
      </c>
      <c r="F45" s="9">
        <v>2.4960586426675002E-3</v>
      </c>
      <c r="G45" s="9">
        <v>2.1189760791697999E-3</v>
      </c>
      <c r="H45" s="9" t="s">
        <v>7866</v>
      </c>
      <c r="I45" s="9">
        <v>6</v>
      </c>
      <c r="J45" s="9" t="s">
        <v>5282</v>
      </c>
      <c r="K45" s="9">
        <v>2.6738739459523502</v>
      </c>
    </row>
    <row r="46" spans="1:11" x14ac:dyDescent="0.25">
      <c r="A46" s="9" t="s">
        <v>4853</v>
      </c>
      <c r="B46" s="9" t="s">
        <v>4852</v>
      </c>
      <c r="C46" s="9" t="s">
        <v>7433</v>
      </c>
      <c r="D46" s="9" t="s">
        <v>4851</v>
      </c>
      <c r="E46" s="9">
        <v>1.9035718914528399E-5</v>
      </c>
      <c r="F46" s="9">
        <v>2.4960586426675002E-3</v>
      </c>
      <c r="G46" s="9">
        <v>2.1189760791697999E-3</v>
      </c>
      <c r="H46" s="9" t="s">
        <v>7906</v>
      </c>
      <c r="I46" s="9">
        <v>22</v>
      </c>
      <c r="J46" s="9" t="s">
        <v>5282</v>
      </c>
      <c r="K46" s="9">
        <v>2.6738739459523502</v>
      </c>
    </row>
    <row r="47" spans="1:11" x14ac:dyDescent="0.25">
      <c r="A47" s="9" t="s">
        <v>6562</v>
      </c>
      <c r="B47" s="9" t="s">
        <v>6561</v>
      </c>
      <c r="C47" s="9" t="s">
        <v>7526</v>
      </c>
      <c r="D47" s="9" t="s">
        <v>5494</v>
      </c>
      <c r="E47" s="9">
        <v>2.15484464388784E-5</v>
      </c>
      <c r="F47" s="9">
        <v>2.6794781707991E-3</v>
      </c>
      <c r="G47" s="9">
        <v>2.2746861998856E-3</v>
      </c>
      <c r="H47" s="9" t="s">
        <v>7905</v>
      </c>
      <c r="I47" s="9">
        <v>20</v>
      </c>
      <c r="J47" s="9" t="s">
        <v>5282</v>
      </c>
      <c r="K47" s="9">
        <v>2.6430785071641898</v>
      </c>
    </row>
    <row r="48" spans="1:11" x14ac:dyDescent="0.25">
      <c r="A48" s="9" t="s">
        <v>5353</v>
      </c>
      <c r="B48" s="9" t="s">
        <v>5352</v>
      </c>
      <c r="C48" s="9" t="s">
        <v>7384</v>
      </c>
      <c r="D48" s="9" t="s">
        <v>5351</v>
      </c>
      <c r="E48" s="9">
        <v>2.2819966671656899E-5</v>
      </c>
      <c r="F48" s="9">
        <v>2.6794781707991E-3</v>
      </c>
      <c r="G48" s="9">
        <v>2.2746861998856E-3</v>
      </c>
      <c r="H48" s="9" t="s">
        <v>7904</v>
      </c>
      <c r="I48" s="9">
        <v>14</v>
      </c>
      <c r="J48" s="9" t="s">
        <v>5282</v>
      </c>
      <c r="K48" s="9">
        <v>2.6430785071641898</v>
      </c>
    </row>
    <row r="49" spans="1:11" x14ac:dyDescent="0.25">
      <c r="A49" s="9" t="s">
        <v>6245</v>
      </c>
      <c r="B49" s="9" t="s">
        <v>6244</v>
      </c>
      <c r="C49" s="9" t="s">
        <v>7433</v>
      </c>
      <c r="D49" s="9" t="s">
        <v>6243</v>
      </c>
      <c r="E49" s="9">
        <v>2.2930468287699398E-5</v>
      </c>
      <c r="F49" s="9">
        <v>2.6794781707991E-3</v>
      </c>
      <c r="G49" s="9">
        <v>2.2746861998856E-3</v>
      </c>
      <c r="H49" s="9" t="s">
        <v>7903</v>
      </c>
      <c r="I49" s="9">
        <v>22</v>
      </c>
      <c r="J49" s="9" t="s">
        <v>5282</v>
      </c>
      <c r="K49" s="9">
        <v>2.6430785071641898</v>
      </c>
    </row>
    <row r="50" spans="1:11" x14ac:dyDescent="0.25">
      <c r="A50" s="9" t="s">
        <v>7902</v>
      </c>
      <c r="B50" s="9" t="s">
        <v>7901</v>
      </c>
      <c r="C50" s="9" t="s">
        <v>7428</v>
      </c>
      <c r="D50" s="9" t="s">
        <v>6269</v>
      </c>
      <c r="E50" s="9">
        <v>2.3627429056141201E-5</v>
      </c>
      <c r="F50" s="9">
        <v>2.6794781707991E-3</v>
      </c>
      <c r="G50" s="9">
        <v>2.2746861998856E-3</v>
      </c>
      <c r="H50" s="9" t="s">
        <v>7898</v>
      </c>
      <c r="I50" s="9">
        <v>11</v>
      </c>
      <c r="J50" s="9" t="s">
        <v>5282</v>
      </c>
      <c r="K50" s="9">
        <v>2.6430785071641898</v>
      </c>
    </row>
    <row r="51" spans="1:11" x14ac:dyDescent="0.25">
      <c r="A51" s="9" t="s">
        <v>7900</v>
      </c>
      <c r="B51" s="9" t="s">
        <v>7899</v>
      </c>
      <c r="C51" s="9" t="s">
        <v>7428</v>
      </c>
      <c r="D51" s="9" t="s">
        <v>6269</v>
      </c>
      <c r="E51" s="9">
        <v>2.3627429056141201E-5</v>
      </c>
      <c r="F51" s="9">
        <v>2.6794781707991E-3</v>
      </c>
      <c r="G51" s="9">
        <v>2.2746861998856E-3</v>
      </c>
      <c r="H51" s="9" t="s">
        <v>7898</v>
      </c>
      <c r="I51" s="9">
        <v>11</v>
      </c>
      <c r="J51" s="9" t="s">
        <v>5282</v>
      </c>
      <c r="K51" s="9">
        <v>2.6430785071641898</v>
      </c>
    </row>
    <row r="52" spans="1:11" x14ac:dyDescent="0.25">
      <c r="A52" s="9" t="s">
        <v>5650</v>
      </c>
      <c r="B52" s="9" t="s">
        <v>5649</v>
      </c>
      <c r="C52" s="9" t="s">
        <v>7403</v>
      </c>
      <c r="D52" s="9" t="s">
        <v>5648</v>
      </c>
      <c r="E52" s="9">
        <v>2.86596094406929E-5</v>
      </c>
      <c r="F52" s="9">
        <v>2.9045682079143998E-3</v>
      </c>
      <c r="G52" s="9">
        <v>2.4657716159705999E-3</v>
      </c>
      <c r="H52" s="9" t="s">
        <v>7897</v>
      </c>
      <c r="I52" s="9">
        <v>16</v>
      </c>
    </row>
    <row r="53" spans="1:11" x14ac:dyDescent="0.25">
      <c r="A53" s="9" t="s">
        <v>6430</v>
      </c>
      <c r="B53" s="9" t="s">
        <v>6429</v>
      </c>
      <c r="C53" s="9" t="s">
        <v>7428</v>
      </c>
      <c r="D53" s="9" t="s">
        <v>6239</v>
      </c>
      <c r="E53" s="9">
        <v>2.8666846305238799E-5</v>
      </c>
      <c r="F53" s="9">
        <v>2.9045682079143998E-3</v>
      </c>
      <c r="G53" s="9">
        <v>2.4657716159705999E-3</v>
      </c>
      <c r="H53" s="9" t="s">
        <v>7896</v>
      </c>
      <c r="I53" s="9">
        <v>11</v>
      </c>
    </row>
    <row r="54" spans="1:11" x14ac:dyDescent="0.25">
      <c r="A54" s="9" t="s">
        <v>7895</v>
      </c>
      <c r="B54" s="9" t="s">
        <v>7894</v>
      </c>
      <c r="C54" s="9" t="s">
        <v>7380</v>
      </c>
      <c r="D54" s="9" t="s">
        <v>5179</v>
      </c>
      <c r="E54" s="9">
        <v>2.91073484615147E-5</v>
      </c>
      <c r="F54" s="9">
        <v>2.9045682079143998E-3</v>
      </c>
      <c r="G54" s="9">
        <v>2.4657716159705999E-3</v>
      </c>
      <c r="H54" s="9" t="s">
        <v>7893</v>
      </c>
      <c r="I54" s="9">
        <v>5</v>
      </c>
    </row>
    <row r="55" spans="1:11" x14ac:dyDescent="0.25">
      <c r="A55" s="9" t="s">
        <v>7892</v>
      </c>
      <c r="B55" s="9" t="s">
        <v>7891</v>
      </c>
      <c r="C55" s="9" t="s">
        <v>7354</v>
      </c>
      <c r="D55" s="9" t="s">
        <v>4753</v>
      </c>
      <c r="E55" s="9">
        <v>2.9306314275630998E-5</v>
      </c>
      <c r="F55" s="9">
        <v>2.9045682079143998E-3</v>
      </c>
      <c r="G55" s="9">
        <v>2.4657716159705999E-3</v>
      </c>
      <c r="H55" s="9" t="s">
        <v>7855</v>
      </c>
      <c r="I55" s="9">
        <v>10</v>
      </c>
    </row>
    <row r="56" spans="1:11" x14ac:dyDescent="0.25">
      <c r="A56" s="9" t="s">
        <v>6362</v>
      </c>
      <c r="B56" s="9" t="s">
        <v>6361</v>
      </c>
      <c r="C56" s="9" t="s">
        <v>7670</v>
      </c>
      <c r="D56" s="9" t="s">
        <v>6360</v>
      </c>
      <c r="E56" s="9">
        <v>3.0267843415089E-5</v>
      </c>
      <c r="F56" s="9">
        <v>2.9045682079143998E-3</v>
      </c>
      <c r="G56" s="9">
        <v>2.4657716159705999E-3</v>
      </c>
      <c r="H56" s="9" t="s">
        <v>7890</v>
      </c>
      <c r="I56" s="9">
        <v>24</v>
      </c>
    </row>
    <row r="57" spans="1:11" x14ac:dyDescent="0.25">
      <c r="A57" s="9" t="s">
        <v>5053</v>
      </c>
      <c r="B57" s="9" t="s">
        <v>5052</v>
      </c>
      <c r="C57" s="9" t="s">
        <v>7603</v>
      </c>
      <c r="D57" s="9" t="s">
        <v>5051</v>
      </c>
      <c r="E57" s="9">
        <v>3.0442705038263198E-5</v>
      </c>
      <c r="F57" s="9">
        <v>2.9045682079143998E-3</v>
      </c>
      <c r="G57" s="9">
        <v>2.4657716159705999E-3</v>
      </c>
      <c r="H57" s="9" t="s">
        <v>7889</v>
      </c>
      <c r="I57" s="9">
        <v>23</v>
      </c>
    </row>
    <row r="58" spans="1:11" x14ac:dyDescent="0.25">
      <c r="A58" s="9" t="s">
        <v>7888</v>
      </c>
      <c r="B58" s="9" t="s">
        <v>7887</v>
      </c>
      <c r="C58" s="9" t="s">
        <v>7414</v>
      </c>
      <c r="D58" s="9" t="s">
        <v>5086</v>
      </c>
      <c r="E58" s="9">
        <v>3.0457817242191099E-5</v>
      </c>
      <c r="F58" s="9">
        <v>2.9045682079143998E-3</v>
      </c>
      <c r="G58" s="9">
        <v>2.4657716159705999E-3</v>
      </c>
      <c r="H58" s="9" t="s">
        <v>7886</v>
      </c>
      <c r="I58" s="9">
        <v>6</v>
      </c>
    </row>
    <row r="59" spans="1:11" x14ac:dyDescent="0.25">
      <c r="A59" s="9" t="s">
        <v>5841</v>
      </c>
      <c r="B59" s="9" t="s">
        <v>5840</v>
      </c>
      <c r="C59" s="9" t="s">
        <v>7472</v>
      </c>
      <c r="D59" s="9" t="s">
        <v>5839</v>
      </c>
      <c r="E59" s="9">
        <v>3.1438475239826698E-5</v>
      </c>
      <c r="F59" s="9">
        <v>2.9314631579179999E-3</v>
      </c>
      <c r="G59" s="9">
        <v>2.488603513721E-3</v>
      </c>
      <c r="H59" s="9" t="s">
        <v>7885</v>
      </c>
      <c r="I59" s="9">
        <v>18</v>
      </c>
    </row>
    <row r="60" spans="1:11" x14ac:dyDescent="0.25">
      <c r="A60" s="9" t="s">
        <v>4985</v>
      </c>
      <c r="B60" s="9" t="s">
        <v>4984</v>
      </c>
      <c r="C60" s="9" t="s">
        <v>7403</v>
      </c>
      <c r="D60" s="9" t="s">
        <v>4983</v>
      </c>
      <c r="E60" s="9">
        <v>3.6583320347653202E-5</v>
      </c>
      <c r="F60" s="9">
        <v>3.3370350473642002E-3</v>
      </c>
      <c r="G60" s="9">
        <v>2.8329051729166E-3</v>
      </c>
      <c r="H60" s="9" t="s">
        <v>7884</v>
      </c>
      <c r="I60" s="9">
        <v>16</v>
      </c>
    </row>
    <row r="61" spans="1:11" x14ac:dyDescent="0.25">
      <c r="A61" s="9" t="s">
        <v>7883</v>
      </c>
      <c r="B61" s="9" t="s">
        <v>7882</v>
      </c>
      <c r="C61" s="9" t="s">
        <v>7354</v>
      </c>
      <c r="D61" s="9" t="s">
        <v>5551</v>
      </c>
      <c r="E61" s="9">
        <v>4.0175795049087398E-5</v>
      </c>
      <c r="F61" s="9">
        <v>3.5798428056911E-3</v>
      </c>
      <c r="G61" s="9">
        <v>3.0390316728860999E-3</v>
      </c>
      <c r="H61" s="9" t="s">
        <v>7855</v>
      </c>
      <c r="I61" s="9">
        <v>10</v>
      </c>
    </row>
    <row r="62" spans="1:11" x14ac:dyDescent="0.25">
      <c r="A62" s="9" t="s">
        <v>4879</v>
      </c>
      <c r="B62" s="9" t="s">
        <v>4878</v>
      </c>
      <c r="C62" s="9" t="s">
        <v>7603</v>
      </c>
      <c r="D62" s="9" t="s">
        <v>4877</v>
      </c>
      <c r="E62" s="9">
        <v>4.0951490627544202E-5</v>
      </c>
      <c r="F62" s="9">
        <v>3.5798428056911E-3</v>
      </c>
      <c r="G62" s="9">
        <v>3.0390316728860999E-3</v>
      </c>
      <c r="H62" s="9" t="s">
        <v>7881</v>
      </c>
      <c r="I62" s="9">
        <v>23</v>
      </c>
    </row>
    <row r="63" spans="1:11" x14ac:dyDescent="0.25">
      <c r="A63" s="9" t="s">
        <v>5795</v>
      </c>
      <c r="B63" s="9" t="s">
        <v>5794</v>
      </c>
      <c r="C63" s="9" t="s">
        <v>7880</v>
      </c>
      <c r="D63" s="9" t="s">
        <v>5792</v>
      </c>
      <c r="E63" s="9">
        <v>1.9059638496479999E-4</v>
      </c>
      <c r="F63" s="9">
        <v>3.6358398975644001E-3</v>
      </c>
      <c r="G63" s="9">
        <v>2.7957559496016001E-3</v>
      </c>
      <c r="H63" s="9" t="s">
        <v>7879</v>
      </c>
      <c r="I63" s="9">
        <v>20</v>
      </c>
    </row>
    <row r="64" spans="1:11" x14ac:dyDescent="0.25">
      <c r="A64" s="9" t="s">
        <v>4528</v>
      </c>
      <c r="B64" s="9" t="s">
        <v>4527</v>
      </c>
      <c r="C64" s="9" t="s">
        <v>7878</v>
      </c>
      <c r="D64" s="9" t="s">
        <v>4525</v>
      </c>
      <c r="E64" s="9">
        <v>1.933957392321E-4</v>
      </c>
      <c r="F64" s="9">
        <v>3.6358398975644001E-3</v>
      </c>
      <c r="G64" s="9">
        <v>2.7957559496016001E-3</v>
      </c>
      <c r="H64" s="9" t="s">
        <v>7877</v>
      </c>
      <c r="I64" s="9">
        <v>17</v>
      </c>
    </row>
    <row r="65" spans="1:9" x14ac:dyDescent="0.25">
      <c r="A65" s="9" t="s">
        <v>6666</v>
      </c>
      <c r="B65" s="9" t="s">
        <v>6665</v>
      </c>
      <c r="C65" s="9" t="s">
        <v>7455</v>
      </c>
      <c r="D65" s="9" t="s">
        <v>6664</v>
      </c>
      <c r="E65" s="9">
        <v>4.2958935202234797E-5</v>
      </c>
      <c r="F65" s="9">
        <v>3.6786875940526E-3</v>
      </c>
      <c r="G65" s="9">
        <v>3.1229438608884998E-3</v>
      </c>
      <c r="H65" s="9" t="s">
        <v>7876</v>
      </c>
      <c r="I65" s="9">
        <v>17</v>
      </c>
    </row>
    <row r="66" spans="1:9" x14ac:dyDescent="0.25">
      <c r="A66" s="9" t="s">
        <v>7875</v>
      </c>
      <c r="B66" s="9" t="s">
        <v>7874</v>
      </c>
      <c r="C66" s="9" t="s">
        <v>7455</v>
      </c>
      <c r="D66" s="9" t="s">
        <v>5208</v>
      </c>
      <c r="E66" s="9">
        <v>4.7966799994110698E-5</v>
      </c>
      <c r="F66" s="9">
        <v>4.0253738555056998E-3</v>
      </c>
      <c r="G66" s="9">
        <v>3.4172558143172002E-3</v>
      </c>
      <c r="H66" s="9" t="s">
        <v>7873</v>
      </c>
      <c r="I66" s="9">
        <v>17</v>
      </c>
    </row>
    <row r="67" spans="1:9" x14ac:dyDescent="0.25">
      <c r="A67" s="9" t="s">
        <v>6489</v>
      </c>
      <c r="B67" s="9" t="s">
        <v>6488</v>
      </c>
      <c r="C67" s="9" t="s">
        <v>7403</v>
      </c>
      <c r="D67" s="9" t="s">
        <v>6487</v>
      </c>
      <c r="E67" s="9">
        <v>5.5184941770869601E-5</v>
      </c>
      <c r="F67" s="9">
        <v>4.5403140327561998E-3</v>
      </c>
      <c r="G67" s="9">
        <v>3.8544033633152001E-3</v>
      </c>
      <c r="H67" s="9" t="s">
        <v>7872</v>
      </c>
      <c r="I67" s="9">
        <v>16</v>
      </c>
    </row>
    <row r="68" spans="1:9" x14ac:dyDescent="0.25">
      <c r="A68" s="9" t="s">
        <v>7871</v>
      </c>
      <c r="B68" s="9" t="s">
        <v>7870</v>
      </c>
      <c r="C68" s="9" t="s">
        <v>7475</v>
      </c>
      <c r="D68" s="9" t="s">
        <v>4587</v>
      </c>
      <c r="E68" s="9">
        <v>5.8665038691043203E-5</v>
      </c>
      <c r="F68" s="9">
        <v>4.6066630506157004E-3</v>
      </c>
      <c r="G68" s="9">
        <v>3.9107289557180997E-3</v>
      </c>
      <c r="H68" s="9" t="s">
        <v>7869</v>
      </c>
      <c r="I68" s="9">
        <v>8</v>
      </c>
    </row>
    <row r="69" spans="1:9" x14ac:dyDescent="0.25">
      <c r="A69" s="9" t="s">
        <v>7868</v>
      </c>
      <c r="B69" s="9" t="s">
        <v>7867</v>
      </c>
      <c r="C69" s="9" t="s">
        <v>7414</v>
      </c>
      <c r="D69" s="9" t="s">
        <v>5045</v>
      </c>
      <c r="E69" s="9">
        <v>5.9074280845948098E-5</v>
      </c>
      <c r="F69" s="9">
        <v>4.6066630506157004E-3</v>
      </c>
      <c r="G69" s="9">
        <v>3.9107289557180997E-3</v>
      </c>
      <c r="H69" s="9" t="s">
        <v>7866</v>
      </c>
      <c r="I69" s="9">
        <v>6</v>
      </c>
    </row>
    <row r="70" spans="1:9" x14ac:dyDescent="0.25">
      <c r="A70" s="9" t="s">
        <v>6696</v>
      </c>
      <c r="B70" s="9" t="s">
        <v>6695</v>
      </c>
      <c r="C70" s="9" t="s">
        <v>7526</v>
      </c>
      <c r="D70" s="9" t="s">
        <v>4734</v>
      </c>
      <c r="E70" s="9">
        <v>5.9284986828705899E-5</v>
      </c>
      <c r="F70" s="9">
        <v>4.6066630506157004E-3</v>
      </c>
      <c r="G70" s="9">
        <v>3.9107289557180997E-3</v>
      </c>
      <c r="H70" s="9" t="s">
        <v>7865</v>
      </c>
      <c r="I70" s="9">
        <v>20</v>
      </c>
    </row>
    <row r="71" spans="1:9" x14ac:dyDescent="0.25">
      <c r="A71" s="9" t="s">
        <v>7864</v>
      </c>
      <c r="B71" s="9" t="s">
        <v>7863</v>
      </c>
      <c r="C71" s="9" t="s">
        <v>7526</v>
      </c>
      <c r="D71" s="9" t="s">
        <v>5980</v>
      </c>
      <c r="E71" s="9">
        <v>6.2047441003378398E-5</v>
      </c>
      <c r="F71" s="9">
        <v>4.7027361670215996E-3</v>
      </c>
      <c r="G71" s="9">
        <v>3.9922881915612001E-3</v>
      </c>
      <c r="H71" s="9" t="s">
        <v>7717</v>
      </c>
      <c r="I71" s="9">
        <v>20</v>
      </c>
    </row>
    <row r="72" spans="1:9" x14ac:dyDescent="0.25">
      <c r="A72" s="9" t="s">
        <v>6212</v>
      </c>
      <c r="B72" s="9" t="s">
        <v>6211</v>
      </c>
      <c r="C72" s="9" t="s">
        <v>7433</v>
      </c>
      <c r="D72" s="9" t="s">
        <v>6060</v>
      </c>
      <c r="E72" s="9">
        <v>6.2762923106104298E-5</v>
      </c>
      <c r="F72" s="9">
        <v>4.7027361670215996E-3</v>
      </c>
      <c r="G72" s="9">
        <v>3.9922881915612001E-3</v>
      </c>
      <c r="H72" s="9" t="s">
        <v>7862</v>
      </c>
      <c r="I72" s="9">
        <v>22</v>
      </c>
    </row>
    <row r="73" spans="1:9" x14ac:dyDescent="0.25">
      <c r="A73" s="9" t="s">
        <v>6206</v>
      </c>
      <c r="B73" s="9" t="s">
        <v>6205</v>
      </c>
      <c r="C73" s="9" t="s">
        <v>7433</v>
      </c>
      <c r="D73" s="9" t="s">
        <v>5439</v>
      </c>
      <c r="E73" s="9">
        <v>6.5419834757343806E-5</v>
      </c>
      <c r="F73" s="9">
        <v>4.8158180112598996E-3</v>
      </c>
      <c r="G73" s="9">
        <v>4.0882866263868998E-3</v>
      </c>
      <c r="H73" s="9" t="s">
        <v>7862</v>
      </c>
      <c r="I73" s="9">
        <v>22</v>
      </c>
    </row>
    <row r="74" spans="1:9" x14ac:dyDescent="0.25">
      <c r="A74" s="9" t="s">
        <v>7861</v>
      </c>
      <c r="B74" s="9" t="s">
        <v>7860</v>
      </c>
      <c r="C74" s="9" t="s">
        <v>7475</v>
      </c>
      <c r="D74" s="9" t="s">
        <v>4570</v>
      </c>
      <c r="E74" s="9">
        <v>6.6810565537207605E-5</v>
      </c>
      <c r="F74" s="9">
        <v>4.8333988447261996E-3</v>
      </c>
      <c r="G74" s="9">
        <v>4.1032115023213996E-3</v>
      </c>
      <c r="H74" s="9" t="s">
        <v>7785</v>
      </c>
      <c r="I74" s="9">
        <v>8</v>
      </c>
    </row>
    <row r="75" spans="1:9" x14ac:dyDescent="0.25">
      <c r="A75" s="9" t="s">
        <v>7859</v>
      </c>
      <c r="B75" s="9" t="s">
        <v>7858</v>
      </c>
      <c r="C75" s="9" t="s">
        <v>7670</v>
      </c>
      <c r="D75" s="9" t="s">
        <v>7857</v>
      </c>
      <c r="E75" s="9">
        <v>6.9640032297790301E-5</v>
      </c>
      <c r="F75" s="9">
        <v>4.9527046698564E-3</v>
      </c>
      <c r="G75" s="9">
        <v>4.2044936538041004E-3</v>
      </c>
      <c r="H75" s="9" t="s">
        <v>7856</v>
      </c>
      <c r="I75" s="9">
        <v>24</v>
      </c>
    </row>
    <row r="76" spans="1:9" x14ac:dyDescent="0.25">
      <c r="A76" s="9" t="s">
        <v>6787</v>
      </c>
      <c r="B76" s="9" t="s">
        <v>6786</v>
      </c>
      <c r="C76" s="9" t="s">
        <v>7354</v>
      </c>
      <c r="D76" s="9" t="s">
        <v>6784</v>
      </c>
      <c r="E76" s="9">
        <v>7.2489001161241395E-5</v>
      </c>
      <c r="F76" s="9">
        <v>5.0693974812094002E-3</v>
      </c>
      <c r="G76" s="9">
        <v>4.3035575426252004E-3</v>
      </c>
      <c r="H76" s="9" t="s">
        <v>7855</v>
      </c>
      <c r="I76" s="9">
        <v>10</v>
      </c>
    </row>
    <row r="77" spans="1:9" x14ac:dyDescent="0.25">
      <c r="A77" s="9" t="s">
        <v>7854</v>
      </c>
      <c r="B77" s="9" t="s">
        <v>7853</v>
      </c>
      <c r="C77" s="9" t="s">
        <v>7819</v>
      </c>
      <c r="D77" s="9" t="s">
        <v>4915</v>
      </c>
      <c r="E77" s="9">
        <v>7.5169444244851895E-5</v>
      </c>
      <c r="F77" s="9">
        <v>5.1706719352687999E-3</v>
      </c>
      <c r="G77" s="9">
        <v>4.3895323438235996E-3</v>
      </c>
      <c r="H77" s="9" t="s">
        <v>7852</v>
      </c>
      <c r="I77" s="9">
        <v>26</v>
      </c>
    </row>
    <row r="78" spans="1:9" x14ac:dyDescent="0.25">
      <c r="A78" s="9" t="s">
        <v>4812</v>
      </c>
      <c r="B78" s="9" t="s">
        <v>4811</v>
      </c>
      <c r="C78" s="9" t="s">
        <v>7437</v>
      </c>
      <c r="D78" s="9" t="s">
        <v>4810</v>
      </c>
      <c r="E78" s="9">
        <v>8.3076750665694307E-5</v>
      </c>
      <c r="F78" s="9">
        <v>5.6224200934395004E-3</v>
      </c>
      <c r="G78" s="9">
        <v>4.7730343676180998E-3</v>
      </c>
      <c r="H78" s="9" t="s">
        <v>7851</v>
      </c>
      <c r="I78" s="9">
        <v>19</v>
      </c>
    </row>
    <row r="79" spans="1:9" x14ac:dyDescent="0.25">
      <c r="A79" s="9" t="s">
        <v>7850</v>
      </c>
      <c r="B79" s="9" t="s">
        <v>7849</v>
      </c>
      <c r="C79" s="9" t="s">
        <v>7403</v>
      </c>
      <c r="D79" s="9" t="s">
        <v>5406</v>
      </c>
      <c r="E79" s="9">
        <v>9.1023814189933693E-5</v>
      </c>
      <c r="F79" s="9">
        <v>6.0624749895390002E-3</v>
      </c>
      <c r="G79" s="9">
        <v>5.1466096444233002E-3</v>
      </c>
      <c r="H79" s="9" t="s">
        <v>7848</v>
      </c>
      <c r="I79" s="9">
        <v>16</v>
      </c>
    </row>
    <row r="80" spans="1:9" x14ac:dyDescent="0.25">
      <c r="A80" s="9" t="s">
        <v>5946</v>
      </c>
      <c r="B80" s="9" t="s">
        <v>5945</v>
      </c>
      <c r="C80" s="9" t="s">
        <v>7515</v>
      </c>
      <c r="D80" s="9" t="s">
        <v>5598</v>
      </c>
      <c r="E80" s="9">
        <v>9.2538911698096304E-5</v>
      </c>
      <c r="F80" s="9">
        <v>6.0670823982063998E-3</v>
      </c>
      <c r="G80" s="9">
        <v>5.1505210063545002E-3</v>
      </c>
      <c r="H80" s="9" t="s">
        <v>7733</v>
      </c>
      <c r="I80" s="9">
        <v>12</v>
      </c>
    </row>
    <row r="81" spans="1:9" x14ac:dyDescent="0.25">
      <c r="A81" s="9" t="s">
        <v>7847</v>
      </c>
      <c r="B81" s="9" t="s">
        <v>7846</v>
      </c>
      <c r="C81" s="9" t="s">
        <v>7380</v>
      </c>
      <c r="D81" s="9" t="s">
        <v>5153</v>
      </c>
      <c r="E81" s="9">
        <v>9.5330446084258301E-5</v>
      </c>
      <c r="F81" s="9">
        <v>6.1539469503006997E-3</v>
      </c>
      <c r="G81" s="9">
        <v>5.2242628267064996E-3</v>
      </c>
      <c r="H81" s="9" t="s">
        <v>7720</v>
      </c>
      <c r="I81" s="9">
        <v>5</v>
      </c>
    </row>
    <row r="82" spans="1:9" x14ac:dyDescent="0.25">
      <c r="A82" s="9" t="s">
        <v>6874</v>
      </c>
      <c r="B82" s="9" t="s">
        <v>6873</v>
      </c>
      <c r="C82" s="9" t="s">
        <v>7428</v>
      </c>
      <c r="D82" s="9" t="s">
        <v>6001</v>
      </c>
      <c r="E82" s="9">
        <v>9.7542100276146404E-5</v>
      </c>
      <c r="F82" s="9">
        <v>6.2013129205864999E-3</v>
      </c>
      <c r="G82" s="9">
        <v>5.2644731632293003E-3</v>
      </c>
      <c r="H82" s="9" t="s">
        <v>7731</v>
      </c>
      <c r="I82" s="9">
        <v>11</v>
      </c>
    </row>
    <row r="83" spans="1:9" x14ac:dyDescent="0.25">
      <c r="A83" s="9" t="s">
        <v>7845</v>
      </c>
      <c r="B83" s="9" t="s">
        <v>7844</v>
      </c>
      <c r="C83" s="9" t="s">
        <v>7377</v>
      </c>
      <c r="D83" s="9" t="s">
        <v>5074</v>
      </c>
      <c r="E83" s="9">
        <v>9.9421595334894903E-5</v>
      </c>
      <c r="F83" s="9">
        <v>6.2264628958987002E-3</v>
      </c>
      <c r="G83" s="9">
        <v>5.2858237017012E-3</v>
      </c>
      <c r="H83" s="9" t="s">
        <v>7608</v>
      </c>
      <c r="I83" s="9">
        <v>4</v>
      </c>
    </row>
    <row r="84" spans="1:9" x14ac:dyDescent="0.25">
      <c r="A84" s="9" t="s">
        <v>6866</v>
      </c>
      <c r="B84" s="9" t="s">
        <v>6865</v>
      </c>
      <c r="C84" s="9" t="s">
        <v>7428</v>
      </c>
      <c r="D84" s="9" t="s">
        <v>5618</v>
      </c>
      <c r="E84" s="9">
        <v>1.0564181650400001E-4</v>
      </c>
      <c r="F84" s="9">
        <v>6.2329473872394002E-3</v>
      </c>
      <c r="G84" s="9">
        <v>5.2913285731819998E-3</v>
      </c>
      <c r="H84" s="9" t="s">
        <v>7731</v>
      </c>
      <c r="I84" s="9">
        <v>11</v>
      </c>
    </row>
    <row r="85" spans="1:9" x14ac:dyDescent="0.25">
      <c r="A85" s="9" t="s">
        <v>7843</v>
      </c>
      <c r="B85" s="9" t="s">
        <v>7842</v>
      </c>
      <c r="C85" s="9" t="s">
        <v>7414</v>
      </c>
      <c r="D85" s="9" t="s">
        <v>5015</v>
      </c>
      <c r="E85" s="9">
        <v>1.059477985979E-4</v>
      </c>
      <c r="F85" s="9">
        <v>6.2329473872394002E-3</v>
      </c>
      <c r="G85" s="9">
        <v>5.2913285731819998E-3</v>
      </c>
      <c r="H85" s="9" t="s">
        <v>7696</v>
      </c>
      <c r="I85" s="9">
        <v>6</v>
      </c>
    </row>
    <row r="86" spans="1:9" x14ac:dyDescent="0.25">
      <c r="A86" s="9" t="s">
        <v>6619</v>
      </c>
      <c r="B86" s="9" t="s">
        <v>6618</v>
      </c>
      <c r="C86" s="9" t="s">
        <v>7515</v>
      </c>
      <c r="D86" s="9" t="s">
        <v>5107</v>
      </c>
      <c r="E86" s="9">
        <v>1.0695238605360001E-4</v>
      </c>
      <c r="F86" s="9">
        <v>6.2329473872394002E-3</v>
      </c>
      <c r="G86" s="9">
        <v>5.2913285731819998E-3</v>
      </c>
      <c r="H86" s="9" t="s">
        <v>7841</v>
      </c>
      <c r="I86" s="9">
        <v>12</v>
      </c>
    </row>
    <row r="87" spans="1:9" x14ac:dyDescent="0.25">
      <c r="A87" s="9" t="s">
        <v>5109</v>
      </c>
      <c r="B87" s="9" t="s">
        <v>5108</v>
      </c>
      <c r="C87" s="9" t="s">
        <v>7515</v>
      </c>
      <c r="D87" s="9" t="s">
        <v>5107</v>
      </c>
      <c r="E87" s="9">
        <v>1.0695238605360001E-4</v>
      </c>
      <c r="F87" s="9">
        <v>6.2329473872394002E-3</v>
      </c>
      <c r="G87" s="9">
        <v>5.2913285731819998E-3</v>
      </c>
      <c r="H87" s="9" t="s">
        <v>7840</v>
      </c>
      <c r="I87" s="9">
        <v>12</v>
      </c>
    </row>
    <row r="88" spans="1:9" x14ac:dyDescent="0.25">
      <c r="A88" s="9" t="s">
        <v>6177</v>
      </c>
      <c r="B88" s="9" t="s">
        <v>6176</v>
      </c>
      <c r="C88" s="9" t="s">
        <v>7515</v>
      </c>
      <c r="D88" s="9" t="s">
        <v>5107</v>
      </c>
      <c r="E88" s="9">
        <v>1.0695238605360001E-4</v>
      </c>
      <c r="F88" s="9">
        <v>6.2329473872394002E-3</v>
      </c>
      <c r="G88" s="9">
        <v>5.2913285731819998E-3</v>
      </c>
      <c r="H88" s="9" t="s">
        <v>7733</v>
      </c>
      <c r="I88" s="9">
        <v>12</v>
      </c>
    </row>
    <row r="89" spans="1:9" x14ac:dyDescent="0.25">
      <c r="A89" s="9" t="s">
        <v>7839</v>
      </c>
      <c r="B89" s="9" t="s">
        <v>7838</v>
      </c>
      <c r="C89" s="9" t="s">
        <v>7405</v>
      </c>
      <c r="D89" s="9" t="s">
        <v>4798</v>
      </c>
      <c r="E89" s="9">
        <v>1.1314443002090001E-4</v>
      </c>
      <c r="F89" s="9">
        <v>6.5034798406576003E-3</v>
      </c>
      <c r="G89" s="9">
        <v>5.5209913654069003E-3</v>
      </c>
      <c r="H89" s="9" t="s">
        <v>7837</v>
      </c>
      <c r="I89" s="9">
        <v>7</v>
      </c>
    </row>
    <row r="90" spans="1:9" x14ac:dyDescent="0.25">
      <c r="A90" s="9" t="s">
        <v>6482</v>
      </c>
      <c r="B90" s="9" t="s">
        <v>6481</v>
      </c>
      <c r="C90" s="9" t="s">
        <v>7384</v>
      </c>
      <c r="D90" s="9" t="s">
        <v>5167</v>
      </c>
      <c r="E90" s="9">
        <v>1.2700473616720001E-4</v>
      </c>
      <c r="F90" s="9">
        <v>7.2015117967291001E-3</v>
      </c>
      <c r="G90" s="9">
        <v>6.1135707992904E-3</v>
      </c>
      <c r="H90" s="9" t="s">
        <v>7834</v>
      </c>
      <c r="I90" s="9">
        <v>14</v>
      </c>
    </row>
    <row r="91" spans="1:9" x14ac:dyDescent="0.25">
      <c r="A91" s="9" t="s">
        <v>5249</v>
      </c>
      <c r="B91" s="9" t="s">
        <v>5248</v>
      </c>
      <c r="C91" s="9" t="s">
        <v>7403</v>
      </c>
      <c r="D91" s="9" t="s">
        <v>5247</v>
      </c>
      <c r="E91" s="9">
        <v>1.3163790974759999E-4</v>
      </c>
      <c r="F91" s="9">
        <v>7.2703611957745003E-3</v>
      </c>
      <c r="G91" s="9">
        <v>6.1720190373039004E-3</v>
      </c>
      <c r="H91" s="9" t="s">
        <v>7836</v>
      </c>
      <c r="I91" s="9">
        <v>16</v>
      </c>
    </row>
    <row r="92" spans="1:9" x14ac:dyDescent="0.25">
      <c r="A92" s="9" t="s">
        <v>7220</v>
      </c>
      <c r="B92" s="9" t="s">
        <v>7219</v>
      </c>
      <c r="C92" s="9" t="s">
        <v>7389</v>
      </c>
      <c r="D92" s="9" t="s">
        <v>4983</v>
      </c>
      <c r="E92" s="9">
        <v>1.3168433052400001E-4</v>
      </c>
      <c r="F92" s="9">
        <v>7.2703611957745003E-3</v>
      </c>
      <c r="G92" s="9">
        <v>6.1720190373039004E-3</v>
      </c>
      <c r="H92" s="9" t="s">
        <v>7835</v>
      </c>
      <c r="I92" s="9">
        <v>15</v>
      </c>
    </row>
    <row r="93" spans="1:9" x14ac:dyDescent="0.25">
      <c r="A93" s="9" t="s">
        <v>6480</v>
      </c>
      <c r="B93" s="9" t="s">
        <v>6479</v>
      </c>
      <c r="C93" s="9" t="s">
        <v>7384</v>
      </c>
      <c r="D93" s="9" t="s">
        <v>4540</v>
      </c>
      <c r="E93" s="9">
        <v>1.3472315030750001E-4</v>
      </c>
      <c r="F93" s="9">
        <v>7.3072595731375001E-3</v>
      </c>
      <c r="G93" s="9">
        <v>6.2033431326820997E-3</v>
      </c>
      <c r="H93" s="9" t="s">
        <v>7834</v>
      </c>
      <c r="I93" s="9">
        <v>14</v>
      </c>
    </row>
    <row r="94" spans="1:9" x14ac:dyDescent="0.25">
      <c r="A94" s="9" t="s">
        <v>7833</v>
      </c>
      <c r="B94" s="9" t="s">
        <v>7832</v>
      </c>
      <c r="C94" s="9" t="s">
        <v>7354</v>
      </c>
      <c r="D94" s="9" t="s">
        <v>5366</v>
      </c>
      <c r="E94" s="9">
        <v>1.358356164691E-4</v>
      </c>
      <c r="F94" s="9">
        <v>7.3072595731375001E-3</v>
      </c>
      <c r="G94" s="9">
        <v>6.2033431326820997E-3</v>
      </c>
      <c r="H94" s="9" t="s">
        <v>7831</v>
      </c>
      <c r="I94" s="9">
        <v>10</v>
      </c>
    </row>
    <row r="95" spans="1:9" x14ac:dyDescent="0.25">
      <c r="A95" s="9" t="s">
        <v>6600</v>
      </c>
      <c r="B95" s="9" t="s">
        <v>6599</v>
      </c>
      <c r="C95" s="9" t="s">
        <v>7403</v>
      </c>
      <c r="D95" s="9" t="s">
        <v>4867</v>
      </c>
      <c r="E95" s="9">
        <v>1.385716068363E-4</v>
      </c>
      <c r="F95" s="9">
        <v>7.3356069007631001E-3</v>
      </c>
      <c r="G95" s="9">
        <v>6.2274079956304998E-3</v>
      </c>
      <c r="H95" s="9" t="s">
        <v>7830</v>
      </c>
      <c r="I95" s="9">
        <v>16</v>
      </c>
    </row>
    <row r="96" spans="1:9" x14ac:dyDescent="0.25">
      <c r="A96" s="9" t="s">
        <v>7829</v>
      </c>
      <c r="B96" s="9" t="s">
        <v>7828</v>
      </c>
      <c r="C96" s="9" t="s">
        <v>7526</v>
      </c>
      <c r="D96" s="9" t="s">
        <v>6723</v>
      </c>
      <c r="E96" s="9">
        <v>1.41394314463E-4</v>
      </c>
      <c r="F96" s="9">
        <v>7.3356069007631001E-3</v>
      </c>
      <c r="G96" s="9">
        <v>6.2274079956304998E-3</v>
      </c>
      <c r="H96" s="9" t="s">
        <v>7827</v>
      </c>
      <c r="I96" s="9">
        <v>20</v>
      </c>
    </row>
    <row r="97" spans="1:9" x14ac:dyDescent="0.25">
      <c r="A97" s="9" t="s">
        <v>7826</v>
      </c>
      <c r="B97" s="9" t="s">
        <v>7825</v>
      </c>
      <c r="C97" s="9" t="s">
        <v>7377</v>
      </c>
      <c r="D97" s="9" t="s">
        <v>5048</v>
      </c>
      <c r="E97" s="9">
        <v>1.4627198781750001E-4</v>
      </c>
      <c r="F97" s="9">
        <v>7.3356069007631001E-3</v>
      </c>
      <c r="G97" s="9">
        <v>6.2274079956304998E-3</v>
      </c>
      <c r="H97" s="9" t="s">
        <v>7824</v>
      </c>
      <c r="I97" s="9">
        <v>4</v>
      </c>
    </row>
    <row r="98" spans="1:9" x14ac:dyDescent="0.25">
      <c r="A98" s="9" t="s">
        <v>7823</v>
      </c>
      <c r="B98" s="9" t="s">
        <v>7822</v>
      </c>
      <c r="C98" s="9" t="s">
        <v>7389</v>
      </c>
      <c r="D98" s="9" t="s">
        <v>4757</v>
      </c>
      <c r="E98" s="9">
        <v>1.46858851207E-4</v>
      </c>
      <c r="F98" s="9">
        <v>7.3356069007631001E-3</v>
      </c>
      <c r="G98" s="9">
        <v>6.2274079956304998E-3</v>
      </c>
      <c r="H98" s="9" t="s">
        <v>7821</v>
      </c>
      <c r="I98" s="9">
        <v>15</v>
      </c>
    </row>
    <row r="99" spans="1:9" x14ac:dyDescent="0.25">
      <c r="A99" s="9" t="s">
        <v>6652</v>
      </c>
      <c r="B99" s="9" t="s">
        <v>6651</v>
      </c>
      <c r="C99" s="9" t="s">
        <v>7389</v>
      </c>
      <c r="D99" s="9" t="s">
        <v>4757</v>
      </c>
      <c r="E99" s="9">
        <v>1.46858851207E-4</v>
      </c>
      <c r="F99" s="9">
        <v>7.3356069007631001E-3</v>
      </c>
      <c r="G99" s="9">
        <v>6.2274079956304998E-3</v>
      </c>
      <c r="H99" s="9" t="s">
        <v>7820</v>
      </c>
      <c r="I99" s="9">
        <v>15</v>
      </c>
    </row>
    <row r="100" spans="1:9" x14ac:dyDescent="0.25">
      <c r="A100" s="9" t="s">
        <v>5114</v>
      </c>
      <c r="B100" s="9" t="s">
        <v>5113</v>
      </c>
      <c r="C100" s="9" t="s">
        <v>7819</v>
      </c>
      <c r="D100" s="9" t="s">
        <v>5111</v>
      </c>
      <c r="E100" s="9">
        <v>1.482958058702E-4</v>
      </c>
      <c r="F100" s="9">
        <v>7.3356069007631001E-3</v>
      </c>
      <c r="G100" s="9">
        <v>6.2274079956304998E-3</v>
      </c>
      <c r="H100" s="9" t="s">
        <v>7818</v>
      </c>
      <c r="I100" s="9">
        <v>26</v>
      </c>
    </row>
    <row r="101" spans="1:9" x14ac:dyDescent="0.25">
      <c r="A101" s="9" t="s">
        <v>6186</v>
      </c>
      <c r="B101" s="9" t="s">
        <v>6185</v>
      </c>
      <c r="C101" s="9" t="s">
        <v>7384</v>
      </c>
      <c r="D101" s="9" t="s">
        <v>6184</v>
      </c>
      <c r="E101" s="9">
        <v>1.5138591463429999E-4</v>
      </c>
      <c r="F101" s="9">
        <v>7.3356069007631001E-3</v>
      </c>
      <c r="G101" s="9">
        <v>6.2274079956304998E-3</v>
      </c>
      <c r="H101" s="9" t="s">
        <v>7817</v>
      </c>
      <c r="I101" s="9">
        <v>14</v>
      </c>
    </row>
    <row r="102" spans="1:9" x14ac:dyDescent="0.25">
      <c r="A102" s="9" t="s">
        <v>6058</v>
      </c>
      <c r="B102" s="9" t="s">
        <v>6057</v>
      </c>
      <c r="C102" s="9" t="s">
        <v>7394</v>
      </c>
      <c r="D102" s="9" t="s">
        <v>5385</v>
      </c>
      <c r="E102" s="9">
        <v>1.5209671124069999E-4</v>
      </c>
      <c r="F102" s="9">
        <v>7.3356069007631001E-3</v>
      </c>
      <c r="G102" s="9">
        <v>6.2274079956304998E-3</v>
      </c>
      <c r="H102" s="9" t="s">
        <v>7816</v>
      </c>
      <c r="I102" s="9">
        <v>9</v>
      </c>
    </row>
    <row r="103" spans="1:9" x14ac:dyDescent="0.25">
      <c r="A103" s="9" t="s">
        <v>7815</v>
      </c>
      <c r="B103" s="9" t="s">
        <v>7814</v>
      </c>
      <c r="C103" s="9" t="s">
        <v>7394</v>
      </c>
      <c r="D103" s="9" t="s">
        <v>5385</v>
      </c>
      <c r="E103" s="9">
        <v>1.5209671124069999E-4</v>
      </c>
      <c r="F103" s="9">
        <v>7.3356069007631001E-3</v>
      </c>
      <c r="G103" s="9">
        <v>6.2274079956304998E-3</v>
      </c>
      <c r="H103" s="9" t="s">
        <v>7813</v>
      </c>
      <c r="I103" s="9">
        <v>9</v>
      </c>
    </row>
    <row r="104" spans="1:9" x14ac:dyDescent="0.25">
      <c r="A104" s="9" t="s">
        <v>6127</v>
      </c>
      <c r="B104" s="9" t="s">
        <v>6126</v>
      </c>
      <c r="C104" s="9" t="s">
        <v>7475</v>
      </c>
      <c r="D104" s="9" t="s">
        <v>5736</v>
      </c>
      <c r="E104" s="9">
        <v>1.54289775063E-4</v>
      </c>
      <c r="F104" s="9">
        <v>7.3568170018702998E-3</v>
      </c>
      <c r="G104" s="9">
        <v>6.2454138614041E-3</v>
      </c>
      <c r="H104" s="9" t="s">
        <v>7812</v>
      </c>
      <c r="I104" s="9">
        <v>8</v>
      </c>
    </row>
    <row r="105" spans="1:9" x14ac:dyDescent="0.25">
      <c r="A105" s="9" t="s">
        <v>4604</v>
      </c>
      <c r="B105" s="9" t="s">
        <v>4603</v>
      </c>
      <c r="C105" s="9" t="s">
        <v>7590</v>
      </c>
      <c r="D105" s="9" t="s">
        <v>4601</v>
      </c>
      <c r="E105" s="9">
        <v>4.1762287547529998E-4</v>
      </c>
      <c r="F105" s="9">
        <v>7.3606031802524998E-3</v>
      </c>
      <c r="G105" s="9">
        <v>5.6598889702576E-3</v>
      </c>
      <c r="H105" s="9" t="s">
        <v>7811</v>
      </c>
      <c r="I105" s="9">
        <v>18</v>
      </c>
    </row>
    <row r="106" spans="1:9" x14ac:dyDescent="0.25">
      <c r="A106" s="9" t="s">
        <v>7810</v>
      </c>
      <c r="B106" s="9" t="s">
        <v>7809</v>
      </c>
      <c r="C106" s="9" t="s">
        <v>7484</v>
      </c>
      <c r="D106" s="9" t="s">
        <v>7030</v>
      </c>
      <c r="E106" s="9">
        <v>4.548316749926E-4</v>
      </c>
      <c r="F106" s="9">
        <v>7.5448548439960997E-3</v>
      </c>
      <c r="G106" s="9">
        <v>5.8015681144575997E-3</v>
      </c>
      <c r="H106" s="9" t="s">
        <v>7808</v>
      </c>
      <c r="I106" s="9">
        <v>10</v>
      </c>
    </row>
    <row r="107" spans="1:9" x14ac:dyDescent="0.25">
      <c r="A107" s="9" t="s">
        <v>7807</v>
      </c>
      <c r="B107" s="9" t="s">
        <v>7806</v>
      </c>
      <c r="C107" s="9" t="s">
        <v>7354</v>
      </c>
      <c r="D107" s="9" t="s">
        <v>5243</v>
      </c>
      <c r="E107" s="9">
        <v>1.608059511347E-4</v>
      </c>
      <c r="F107" s="9">
        <v>7.5813682130476999E-3</v>
      </c>
      <c r="G107" s="9">
        <v>6.4360418526298998E-3</v>
      </c>
      <c r="H107" s="9" t="s">
        <v>7805</v>
      </c>
      <c r="I107" s="9">
        <v>10</v>
      </c>
    </row>
    <row r="108" spans="1:9" x14ac:dyDescent="0.25">
      <c r="A108" s="9" t="s">
        <v>7804</v>
      </c>
      <c r="B108" s="9" t="s">
        <v>7803</v>
      </c>
      <c r="C108" s="9" t="s">
        <v>7394</v>
      </c>
      <c r="D108" s="9" t="s">
        <v>4753</v>
      </c>
      <c r="E108" s="9">
        <v>1.672352533323E-4</v>
      </c>
      <c r="F108" s="9">
        <v>7.7782921091030998E-3</v>
      </c>
      <c r="G108" s="9">
        <v>6.6032162202610996E-3</v>
      </c>
      <c r="H108" s="9" t="s">
        <v>7392</v>
      </c>
      <c r="I108" s="9">
        <v>9</v>
      </c>
    </row>
    <row r="109" spans="1:9" x14ac:dyDescent="0.25">
      <c r="A109" s="9" t="s">
        <v>6216</v>
      </c>
      <c r="B109" s="9" t="s">
        <v>6215</v>
      </c>
      <c r="C109" s="9" t="s">
        <v>7401</v>
      </c>
      <c r="D109" s="9" t="s">
        <v>6214</v>
      </c>
      <c r="E109" s="9">
        <v>1.7017714879349999E-4</v>
      </c>
      <c r="F109" s="9">
        <v>7.7782921091030998E-3</v>
      </c>
      <c r="G109" s="9">
        <v>6.6032162202610996E-3</v>
      </c>
      <c r="H109" s="9" t="s">
        <v>7802</v>
      </c>
      <c r="I109" s="9">
        <v>13</v>
      </c>
    </row>
    <row r="110" spans="1:9" x14ac:dyDescent="0.25">
      <c r="A110" s="9" t="s">
        <v>5823</v>
      </c>
      <c r="B110" s="9" t="s">
        <v>5822</v>
      </c>
      <c r="C110" s="9" t="s">
        <v>7405</v>
      </c>
      <c r="D110" s="9" t="s">
        <v>5818</v>
      </c>
      <c r="E110" s="9">
        <v>1.705440595894E-4</v>
      </c>
      <c r="F110" s="9">
        <v>7.7782921091030998E-3</v>
      </c>
      <c r="G110" s="9">
        <v>6.6032162202610996E-3</v>
      </c>
      <c r="H110" s="9" t="s">
        <v>7801</v>
      </c>
      <c r="I110" s="9">
        <v>7</v>
      </c>
    </row>
    <row r="111" spans="1:9" x14ac:dyDescent="0.25">
      <c r="A111" s="9" t="s">
        <v>7800</v>
      </c>
      <c r="B111" s="9" t="s">
        <v>7799</v>
      </c>
      <c r="C111" s="9" t="s">
        <v>7603</v>
      </c>
      <c r="D111" s="9" t="s">
        <v>7798</v>
      </c>
      <c r="E111" s="9">
        <v>1.7736140762640001E-4</v>
      </c>
      <c r="F111" s="9">
        <v>8.0022415741995995E-3</v>
      </c>
      <c r="G111" s="9">
        <v>6.7933333719058997E-3</v>
      </c>
      <c r="H111" s="9" t="s">
        <v>7797</v>
      </c>
      <c r="I111" s="9">
        <v>23</v>
      </c>
    </row>
    <row r="112" spans="1:9" x14ac:dyDescent="0.25">
      <c r="A112" s="9" t="s">
        <v>7796</v>
      </c>
      <c r="B112" s="9" t="s">
        <v>7795</v>
      </c>
      <c r="C112" s="9" t="s">
        <v>7389</v>
      </c>
      <c r="D112" s="9" t="s">
        <v>4720</v>
      </c>
      <c r="E112" s="9">
        <v>1.8181923191870001E-4</v>
      </c>
      <c r="F112" s="9">
        <v>8.1161010333076003E-3</v>
      </c>
      <c r="G112" s="9">
        <v>6.8899919463933004E-3</v>
      </c>
      <c r="H112" s="9" t="s">
        <v>7794</v>
      </c>
      <c r="I112" s="9">
        <v>15</v>
      </c>
    </row>
    <row r="113" spans="1:9" x14ac:dyDescent="0.25">
      <c r="A113" s="9" t="s">
        <v>7793</v>
      </c>
      <c r="B113" s="9" t="s">
        <v>7792</v>
      </c>
      <c r="C113" s="9" t="s">
        <v>7354</v>
      </c>
      <c r="D113" s="9" t="s">
        <v>4885</v>
      </c>
      <c r="E113" s="9">
        <v>1.8953433237559999E-4</v>
      </c>
      <c r="F113" s="9">
        <v>8.3714321962992007E-3</v>
      </c>
      <c r="G113" s="9">
        <v>7.1067499253115E-3</v>
      </c>
      <c r="H113" s="9" t="s">
        <v>7791</v>
      </c>
      <c r="I113" s="9">
        <v>10</v>
      </c>
    </row>
    <row r="114" spans="1:9" x14ac:dyDescent="0.25">
      <c r="A114" s="9" t="s">
        <v>5847</v>
      </c>
      <c r="B114" s="9" t="s">
        <v>5846</v>
      </c>
      <c r="C114" s="9" t="s">
        <v>7428</v>
      </c>
      <c r="D114" s="9" t="s">
        <v>4712</v>
      </c>
      <c r="E114" s="9">
        <v>1.9369674535169999E-4</v>
      </c>
      <c r="F114" s="9">
        <v>8.4661619114145999E-3</v>
      </c>
      <c r="G114" s="9">
        <v>7.1871687091030999E-3</v>
      </c>
      <c r="H114" s="9" t="s">
        <v>7731</v>
      </c>
      <c r="I114" s="9">
        <v>11</v>
      </c>
    </row>
    <row r="115" spans="1:9" x14ac:dyDescent="0.25">
      <c r="A115" s="9" t="s">
        <v>7790</v>
      </c>
      <c r="B115" s="9" t="s">
        <v>7789</v>
      </c>
      <c r="C115" s="9" t="s">
        <v>7414</v>
      </c>
      <c r="D115" s="9" t="s">
        <v>5852</v>
      </c>
      <c r="E115" s="9">
        <v>2.0975735911210001E-4</v>
      </c>
      <c r="F115" s="9">
        <v>9.0736276168500996E-3</v>
      </c>
      <c r="G115" s="9">
        <v>7.7028638441174E-3</v>
      </c>
      <c r="H115" s="9" t="s">
        <v>7696</v>
      </c>
      <c r="I115" s="9">
        <v>6</v>
      </c>
    </row>
    <row r="116" spans="1:9" x14ac:dyDescent="0.25">
      <c r="A116" s="9" t="s">
        <v>7788</v>
      </c>
      <c r="B116" s="9" t="s">
        <v>7787</v>
      </c>
      <c r="C116" s="9" t="s">
        <v>7475</v>
      </c>
      <c r="D116" s="9" t="s">
        <v>7786</v>
      </c>
      <c r="E116" s="9">
        <v>2.1337665921130001E-4</v>
      </c>
      <c r="F116" s="9">
        <v>9.1360047148052008E-3</v>
      </c>
      <c r="G116" s="9">
        <v>7.7558175593048003E-3</v>
      </c>
      <c r="H116" s="9" t="s">
        <v>7785</v>
      </c>
      <c r="I116" s="9">
        <v>8</v>
      </c>
    </row>
    <row r="117" spans="1:9" x14ac:dyDescent="0.25">
      <c r="A117" s="9" t="s">
        <v>7784</v>
      </c>
      <c r="B117" s="9" t="s">
        <v>7783</v>
      </c>
      <c r="C117" s="9" t="s">
        <v>7782</v>
      </c>
      <c r="D117" s="9" t="s">
        <v>7781</v>
      </c>
      <c r="E117" s="9">
        <v>6.4432515572809997E-4</v>
      </c>
      <c r="F117" s="9">
        <v>1.00882048807281E-2</v>
      </c>
      <c r="G117" s="9">
        <v>7.7572609385216998E-3</v>
      </c>
      <c r="H117" s="9" t="s">
        <v>7780</v>
      </c>
      <c r="I117" s="9">
        <v>15</v>
      </c>
    </row>
    <row r="118" spans="1:9" x14ac:dyDescent="0.25">
      <c r="A118" s="9" t="s">
        <v>7779</v>
      </c>
      <c r="B118" s="9" t="s">
        <v>7778</v>
      </c>
      <c r="C118" s="9" t="s">
        <v>7710</v>
      </c>
      <c r="D118" s="9" t="s">
        <v>7777</v>
      </c>
      <c r="E118" s="9">
        <v>6.7970174728300002E-4</v>
      </c>
      <c r="F118" s="9">
        <v>1.00882048807281E-2</v>
      </c>
      <c r="G118" s="9">
        <v>7.7572609385216998E-3</v>
      </c>
      <c r="H118" s="9" t="s">
        <v>7776</v>
      </c>
      <c r="I118" s="9">
        <v>11</v>
      </c>
    </row>
    <row r="119" spans="1:9" x14ac:dyDescent="0.25">
      <c r="A119" s="9" t="s">
        <v>5873</v>
      </c>
      <c r="B119" s="9" t="s">
        <v>5872</v>
      </c>
      <c r="C119" s="9" t="s">
        <v>7354</v>
      </c>
      <c r="D119" s="9" t="s">
        <v>5869</v>
      </c>
      <c r="E119" s="9">
        <v>2.4064011894949999E-4</v>
      </c>
      <c r="F119" s="9">
        <v>1.0199251910225599E-2</v>
      </c>
      <c r="G119" s="9">
        <v>8.6584387296680995E-3</v>
      </c>
      <c r="H119" s="9" t="s">
        <v>7647</v>
      </c>
      <c r="I119" s="9">
        <v>10</v>
      </c>
    </row>
    <row r="120" spans="1:9" x14ac:dyDescent="0.25">
      <c r="A120" s="9" t="s">
        <v>7775</v>
      </c>
      <c r="B120" s="9" t="s">
        <v>7774</v>
      </c>
      <c r="C120" s="9" t="s">
        <v>7414</v>
      </c>
      <c r="D120" s="9" t="s">
        <v>4946</v>
      </c>
      <c r="E120" s="9">
        <v>2.4526924335959999E-4</v>
      </c>
      <c r="F120" s="9">
        <v>1.0291497451370899E-2</v>
      </c>
      <c r="G120" s="9">
        <v>8.7367486266215003E-3</v>
      </c>
      <c r="H120" s="9" t="s">
        <v>7696</v>
      </c>
      <c r="I120" s="9">
        <v>6</v>
      </c>
    </row>
    <row r="121" spans="1:9" x14ac:dyDescent="0.25">
      <c r="A121" s="9" t="s">
        <v>6674</v>
      </c>
      <c r="B121" s="9" t="s">
        <v>6673</v>
      </c>
      <c r="C121" s="9" t="s">
        <v>7670</v>
      </c>
      <c r="D121" s="9" t="s">
        <v>5957</v>
      </c>
      <c r="E121" s="9">
        <v>2.4961623568280002E-4</v>
      </c>
      <c r="F121" s="9">
        <v>1.0370195296291299E-2</v>
      </c>
      <c r="G121" s="9">
        <v>8.8035574940167009E-3</v>
      </c>
      <c r="H121" s="9" t="s">
        <v>7773</v>
      </c>
      <c r="I121" s="9">
        <v>24</v>
      </c>
    </row>
    <row r="122" spans="1:9" x14ac:dyDescent="0.25">
      <c r="A122" s="9" t="s">
        <v>6904</v>
      </c>
      <c r="B122" s="9" t="s">
        <v>6903</v>
      </c>
      <c r="C122" s="9" t="s">
        <v>7515</v>
      </c>
      <c r="D122" s="9" t="s">
        <v>6902</v>
      </c>
      <c r="E122" s="9">
        <v>2.563035899253E-4</v>
      </c>
      <c r="F122" s="9">
        <v>1.05436261110481E-2</v>
      </c>
      <c r="G122" s="9">
        <v>8.9507879082299999E-3</v>
      </c>
      <c r="H122" s="9" t="s">
        <v>7772</v>
      </c>
      <c r="I122" s="9">
        <v>12</v>
      </c>
    </row>
    <row r="123" spans="1:9" x14ac:dyDescent="0.25">
      <c r="A123" s="9" t="s">
        <v>7771</v>
      </c>
      <c r="B123" s="9" t="s">
        <v>7770</v>
      </c>
      <c r="C123" s="9" t="s">
        <v>7603</v>
      </c>
      <c r="D123" s="9" t="s">
        <v>6389</v>
      </c>
      <c r="E123" s="9">
        <v>2.6019043195890001E-4</v>
      </c>
      <c r="F123" s="9">
        <v>1.0599602451452601E-2</v>
      </c>
      <c r="G123" s="9">
        <v>8.9983078359629001E-3</v>
      </c>
      <c r="H123" s="9" t="s">
        <v>7769</v>
      </c>
      <c r="I123" s="9">
        <v>23</v>
      </c>
    </row>
    <row r="124" spans="1:9" x14ac:dyDescent="0.25">
      <c r="A124" s="9" t="s">
        <v>7768</v>
      </c>
      <c r="B124" s="9" t="s">
        <v>7767</v>
      </c>
      <c r="C124" s="9" t="s">
        <v>7414</v>
      </c>
      <c r="D124" s="9" t="s">
        <v>4925</v>
      </c>
      <c r="E124" s="9">
        <v>2.8534262418349998E-4</v>
      </c>
      <c r="F124" s="9">
        <v>1.1476322628809999E-2</v>
      </c>
      <c r="G124" s="9">
        <v>9.7425808478985004E-3</v>
      </c>
      <c r="H124" s="9" t="s">
        <v>7766</v>
      </c>
      <c r="I124" s="9">
        <v>6</v>
      </c>
    </row>
    <row r="125" spans="1:9" x14ac:dyDescent="0.25">
      <c r="A125" s="9" t="s">
        <v>6383</v>
      </c>
      <c r="B125" s="9" t="s">
        <v>6382</v>
      </c>
      <c r="C125" s="9" t="s">
        <v>7403</v>
      </c>
      <c r="D125" s="9" t="s">
        <v>5879</v>
      </c>
      <c r="E125" s="9">
        <v>2.8800396495359999E-4</v>
      </c>
      <c r="F125" s="9">
        <v>1.1476322628809999E-2</v>
      </c>
      <c r="G125" s="9">
        <v>9.7425808478985004E-3</v>
      </c>
      <c r="H125" s="9" t="s">
        <v>7765</v>
      </c>
      <c r="I125" s="9">
        <v>16</v>
      </c>
    </row>
    <row r="126" spans="1:9" x14ac:dyDescent="0.25">
      <c r="A126" s="9" t="s">
        <v>7764</v>
      </c>
      <c r="B126" s="9" t="s">
        <v>7763</v>
      </c>
      <c r="C126" s="9" t="s">
        <v>7401</v>
      </c>
      <c r="D126" s="9" t="s">
        <v>4615</v>
      </c>
      <c r="E126" s="9">
        <v>2.8991663456950001E-4</v>
      </c>
      <c r="F126" s="9">
        <v>1.1476322628809999E-2</v>
      </c>
      <c r="G126" s="9">
        <v>9.7425808478985004E-3</v>
      </c>
      <c r="H126" s="9" t="s">
        <v>7762</v>
      </c>
      <c r="I126" s="9">
        <v>13</v>
      </c>
    </row>
    <row r="127" spans="1:9" x14ac:dyDescent="0.25">
      <c r="A127" s="9" t="s">
        <v>4707</v>
      </c>
      <c r="B127" s="9" t="s">
        <v>4706</v>
      </c>
      <c r="C127" s="9" t="s">
        <v>7380</v>
      </c>
      <c r="D127" s="9" t="s">
        <v>4702</v>
      </c>
      <c r="E127" s="9">
        <v>2.9551365131330002E-4</v>
      </c>
      <c r="F127" s="9">
        <v>1.1588554027202E-2</v>
      </c>
      <c r="G127" s="9">
        <v>9.8378573147486995E-3</v>
      </c>
      <c r="H127" s="9" t="s">
        <v>7761</v>
      </c>
      <c r="I127" s="9">
        <v>5</v>
      </c>
    </row>
    <row r="128" spans="1:9" x14ac:dyDescent="0.25">
      <c r="A128" s="9" t="s">
        <v>7760</v>
      </c>
      <c r="B128" s="9" t="s">
        <v>7759</v>
      </c>
      <c r="C128" s="9" t="s">
        <v>7725</v>
      </c>
      <c r="D128" s="9" t="s">
        <v>4606</v>
      </c>
      <c r="E128" s="9">
        <v>8.2540302612119998E-4</v>
      </c>
      <c r="F128" s="9">
        <v>1.1638182668309901E-2</v>
      </c>
      <c r="G128" s="9">
        <v>8.9491064937358006E-3</v>
      </c>
      <c r="H128" s="9" t="s">
        <v>7758</v>
      </c>
      <c r="I128" s="9">
        <v>9</v>
      </c>
    </row>
    <row r="129" spans="1:9" x14ac:dyDescent="0.25">
      <c r="A129" s="9" t="s">
        <v>6569</v>
      </c>
      <c r="B129" s="9" t="s">
        <v>6568</v>
      </c>
      <c r="C129" s="9" t="s">
        <v>7389</v>
      </c>
      <c r="D129" s="9" t="s">
        <v>5406</v>
      </c>
      <c r="E129" s="9">
        <v>3.0232206317380001E-4</v>
      </c>
      <c r="F129" s="9">
        <v>1.17457720099775E-2</v>
      </c>
      <c r="G129" s="9">
        <v>9.9713241888925996E-3</v>
      </c>
      <c r="H129" s="9" t="s">
        <v>7757</v>
      </c>
      <c r="I129" s="9">
        <v>15</v>
      </c>
    </row>
    <row r="130" spans="1:9" x14ac:dyDescent="0.25">
      <c r="A130" s="9" t="s">
        <v>7756</v>
      </c>
      <c r="B130" s="9" t="s">
        <v>7755</v>
      </c>
      <c r="C130" s="9" t="s">
        <v>7409</v>
      </c>
      <c r="D130" s="9" t="s">
        <v>4877</v>
      </c>
      <c r="E130" s="9">
        <v>3.0660149367260002E-4</v>
      </c>
      <c r="F130" s="9">
        <v>1.1782761118526001E-2</v>
      </c>
      <c r="G130" s="9">
        <v>1.0002725308587699E-2</v>
      </c>
      <c r="H130" s="9" t="s">
        <v>7754</v>
      </c>
      <c r="I130" s="9">
        <v>21</v>
      </c>
    </row>
    <row r="131" spans="1:9" x14ac:dyDescent="0.25">
      <c r="A131" s="9" t="s">
        <v>6349</v>
      </c>
      <c r="B131" s="9" t="s">
        <v>6348</v>
      </c>
      <c r="C131" s="9" t="s">
        <v>7515</v>
      </c>
      <c r="D131" s="9" t="s">
        <v>5429</v>
      </c>
      <c r="E131" s="9">
        <v>3.088903057764E-4</v>
      </c>
      <c r="F131" s="9">
        <v>1.1782761118526001E-2</v>
      </c>
      <c r="G131" s="9">
        <v>1.0002725308587699E-2</v>
      </c>
      <c r="H131" s="9" t="s">
        <v>7753</v>
      </c>
      <c r="I131" s="9">
        <v>12</v>
      </c>
    </row>
    <row r="132" spans="1:9" x14ac:dyDescent="0.25">
      <c r="A132" s="9" t="s">
        <v>7752</v>
      </c>
      <c r="B132" s="9" t="s">
        <v>7751</v>
      </c>
      <c r="C132" s="9" t="s">
        <v>7389</v>
      </c>
      <c r="D132" s="9" t="s">
        <v>7750</v>
      </c>
      <c r="E132" s="9">
        <v>3.1748905989240002E-4</v>
      </c>
      <c r="F132" s="9">
        <v>1.20016585162965E-2</v>
      </c>
      <c r="G132" s="9">
        <v>1.01885536147578E-2</v>
      </c>
      <c r="H132" s="9" t="s">
        <v>7749</v>
      </c>
      <c r="I132" s="9">
        <v>15</v>
      </c>
    </row>
    <row r="133" spans="1:9" x14ac:dyDescent="0.25">
      <c r="A133" s="9" t="s">
        <v>6077</v>
      </c>
      <c r="B133" s="9" t="s">
        <v>6076</v>
      </c>
      <c r="C133" s="9" t="s">
        <v>7354</v>
      </c>
      <c r="D133" s="9" t="s">
        <v>5744</v>
      </c>
      <c r="E133" s="9">
        <v>3.2631526609990002E-4</v>
      </c>
      <c r="F133" s="9">
        <v>1.22251683621002E-2</v>
      </c>
      <c r="G133" s="9">
        <v>1.0378297560922E-2</v>
      </c>
      <c r="H133" s="9" t="s">
        <v>7647</v>
      </c>
      <c r="I133" s="9">
        <v>10</v>
      </c>
    </row>
    <row r="134" spans="1:9" x14ac:dyDescent="0.25">
      <c r="A134" s="9" t="s">
        <v>7748</v>
      </c>
      <c r="B134" s="9" t="s">
        <v>7747</v>
      </c>
      <c r="C134" s="9" t="s">
        <v>7414</v>
      </c>
      <c r="D134" s="9" t="s">
        <v>4903</v>
      </c>
      <c r="E134" s="9">
        <v>3.3037818627000001E-4</v>
      </c>
      <c r="F134" s="9">
        <v>1.22678484034432E-2</v>
      </c>
      <c r="G134" s="9">
        <v>1.041452987739E-2</v>
      </c>
      <c r="H134" s="9" t="s">
        <v>7746</v>
      </c>
      <c r="I134" s="9">
        <v>6</v>
      </c>
    </row>
    <row r="135" spans="1:9" x14ac:dyDescent="0.25">
      <c r="A135" s="9" t="s">
        <v>7745</v>
      </c>
      <c r="B135" s="9" t="s">
        <v>7744</v>
      </c>
      <c r="C135" s="9" t="s">
        <v>7394</v>
      </c>
      <c r="D135" s="9" t="s">
        <v>4597</v>
      </c>
      <c r="E135" s="9">
        <v>3.3975141449229997E-4</v>
      </c>
      <c r="F135" s="9">
        <v>1.25052362737721E-2</v>
      </c>
      <c r="G135" s="9">
        <v>1.06160552783214E-2</v>
      </c>
      <c r="H135" s="9" t="s">
        <v>7743</v>
      </c>
      <c r="I135" s="9">
        <v>9</v>
      </c>
    </row>
    <row r="136" spans="1:9" x14ac:dyDescent="0.25">
      <c r="A136" s="9" t="s">
        <v>7742</v>
      </c>
      <c r="B136" s="9" t="s">
        <v>7741</v>
      </c>
      <c r="C136" s="9" t="s">
        <v>7475</v>
      </c>
      <c r="D136" s="9" t="s">
        <v>6234</v>
      </c>
      <c r="E136" s="9">
        <v>3.5229723203429998E-4</v>
      </c>
      <c r="F136" s="9">
        <v>1.2831336276273199E-2</v>
      </c>
      <c r="G136" s="9">
        <v>1.08928909635513E-2</v>
      </c>
      <c r="H136" s="9" t="s">
        <v>7663</v>
      </c>
      <c r="I136" s="9">
        <v>8</v>
      </c>
    </row>
    <row r="137" spans="1:9" x14ac:dyDescent="0.25">
      <c r="A137" s="9" t="s">
        <v>5540</v>
      </c>
      <c r="B137" s="9" t="s">
        <v>5539</v>
      </c>
      <c r="C137" s="9" t="s">
        <v>7433</v>
      </c>
      <c r="D137" s="9" t="s">
        <v>5537</v>
      </c>
      <c r="E137" s="9">
        <v>3.547271229856E-4</v>
      </c>
      <c r="F137" s="9">
        <v>1.2831336276273199E-2</v>
      </c>
      <c r="G137" s="9">
        <v>1.08928909635513E-2</v>
      </c>
      <c r="H137" s="9" t="s">
        <v>7740</v>
      </c>
      <c r="I137" s="9">
        <v>22</v>
      </c>
    </row>
    <row r="138" spans="1:9" x14ac:dyDescent="0.25">
      <c r="A138" s="9" t="s">
        <v>7739</v>
      </c>
      <c r="B138" s="9" t="s">
        <v>7738</v>
      </c>
      <c r="C138" s="9" t="s">
        <v>7380</v>
      </c>
      <c r="D138" s="9" t="s">
        <v>5086</v>
      </c>
      <c r="E138" s="9">
        <v>3.5862218323489997E-4</v>
      </c>
      <c r="F138" s="9">
        <v>1.2861356246615699E-2</v>
      </c>
      <c r="G138" s="9">
        <v>1.09183757810816E-2</v>
      </c>
      <c r="H138" s="9" t="s">
        <v>7737</v>
      </c>
      <c r="I138" s="9">
        <v>5</v>
      </c>
    </row>
    <row r="139" spans="1:9" x14ac:dyDescent="0.25">
      <c r="A139" s="9" t="s">
        <v>6670</v>
      </c>
      <c r="B139" s="9" t="s">
        <v>6669</v>
      </c>
      <c r="C139" s="9" t="s">
        <v>7603</v>
      </c>
      <c r="D139" s="9" t="s">
        <v>6621</v>
      </c>
      <c r="E139" s="9">
        <v>3.6334243329959998E-4</v>
      </c>
      <c r="F139" s="9">
        <v>1.29202105942817E-2</v>
      </c>
      <c r="G139" s="9">
        <v>1.0968338932077999E-2</v>
      </c>
      <c r="H139" s="9" t="s">
        <v>7736</v>
      </c>
      <c r="I139" s="9">
        <v>23</v>
      </c>
    </row>
    <row r="140" spans="1:9" x14ac:dyDescent="0.25">
      <c r="A140" s="9" t="s">
        <v>7735</v>
      </c>
      <c r="B140" s="9" t="s">
        <v>7734</v>
      </c>
      <c r="C140" s="9" t="s">
        <v>7377</v>
      </c>
      <c r="D140" s="9" t="s">
        <v>4969</v>
      </c>
      <c r="E140" s="9">
        <v>3.8062497928410003E-4</v>
      </c>
      <c r="F140" s="9">
        <v>1.3421028681312799E-2</v>
      </c>
      <c r="G140" s="9">
        <v>1.1393497831910701E-2</v>
      </c>
      <c r="H140" s="9" t="s">
        <v>7608</v>
      </c>
      <c r="I140" s="9">
        <v>4</v>
      </c>
    </row>
    <row r="141" spans="1:9" x14ac:dyDescent="0.25">
      <c r="A141" s="9" t="s">
        <v>6305</v>
      </c>
      <c r="B141" s="9" t="s">
        <v>6304</v>
      </c>
      <c r="C141" s="9" t="s">
        <v>7515</v>
      </c>
      <c r="D141" s="9" t="s">
        <v>5035</v>
      </c>
      <c r="E141" s="9">
        <v>3.9301226603269998E-4</v>
      </c>
      <c r="F141" s="9">
        <v>1.3742328902278301E-2</v>
      </c>
      <c r="G141" s="9">
        <v>1.16662588443404E-2</v>
      </c>
      <c r="H141" s="9" t="s">
        <v>7733</v>
      </c>
      <c r="I141" s="9">
        <v>12</v>
      </c>
    </row>
    <row r="142" spans="1:9" x14ac:dyDescent="0.25">
      <c r="A142" s="9" t="s">
        <v>7105</v>
      </c>
      <c r="B142" s="9" t="s">
        <v>7104</v>
      </c>
      <c r="C142" s="9" t="s">
        <v>7394</v>
      </c>
      <c r="D142" s="9" t="s">
        <v>4566</v>
      </c>
      <c r="E142" s="9">
        <v>4.340325890143E-4</v>
      </c>
      <c r="F142" s="9">
        <v>1.4928191305053601E-2</v>
      </c>
      <c r="G142" s="9">
        <v>1.26729715960818E-2</v>
      </c>
      <c r="H142" s="9" t="s">
        <v>7732</v>
      </c>
      <c r="I142" s="9">
        <v>9</v>
      </c>
    </row>
    <row r="143" spans="1:9" x14ac:dyDescent="0.25">
      <c r="A143" s="9" t="s">
        <v>6182</v>
      </c>
      <c r="B143" s="9" t="s">
        <v>6181</v>
      </c>
      <c r="C143" s="9" t="s">
        <v>7428</v>
      </c>
      <c r="D143" s="9" t="s">
        <v>5107</v>
      </c>
      <c r="E143" s="9">
        <v>4.3759950679729998E-4</v>
      </c>
      <c r="F143" s="9">
        <v>1.4928191305053601E-2</v>
      </c>
      <c r="G143" s="9">
        <v>1.26729715960818E-2</v>
      </c>
      <c r="H143" s="9" t="s">
        <v>7731</v>
      </c>
      <c r="I143" s="9">
        <v>11</v>
      </c>
    </row>
    <row r="144" spans="1:9" x14ac:dyDescent="0.25">
      <c r="A144" s="9" t="s">
        <v>6180</v>
      </c>
      <c r="B144" s="9" t="s">
        <v>6179</v>
      </c>
      <c r="C144" s="9" t="s">
        <v>7428</v>
      </c>
      <c r="D144" s="9" t="s">
        <v>5107</v>
      </c>
      <c r="E144" s="9">
        <v>4.3759950679729998E-4</v>
      </c>
      <c r="F144" s="9">
        <v>1.4928191305053601E-2</v>
      </c>
      <c r="G144" s="9">
        <v>1.26729715960818E-2</v>
      </c>
      <c r="H144" s="9" t="s">
        <v>7731</v>
      </c>
      <c r="I144" s="9">
        <v>11</v>
      </c>
    </row>
    <row r="145" spans="1:9" x14ac:dyDescent="0.25">
      <c r="A145" s="9" t="s">
        <v>6321</v>
      </c>
      <c r="B145" s="9" t="s">
        <v>6320</v>
      </c>
      <c r="C145" s="9" t="s">
        <v>7428</v>
      </c>
      <c r="D145" s="9" t="s">
        <v>4911</v>
      </c>
      <c r="E145" s="9">
        <v>4.964121000256E-4</v>
      </c>
      <c r="F145" s="9">
        <v>1.6710067248427701E-2</v>
      </c>
      <c r="G145" s="9">
        <v>1.41856574102351E-2</v>
      </c>
      <c r="H145" s="9" t="s">
        <v>7731</v>
      </c>
      <c r="I145" s="9">
        <v>11</v>
      </c>
    </row>
    <row r="146" spans="1:9" x14ac:dyDescent="0.25">
      <c r="A146" s="9" t="s">
        <v>7730</v>
      </c>
      <c r="B146" s="9" t="s">
        <v>7729</v>
      </c>
      <c r="C146" s="9" t="s">
        <v>7377</v>
      </c>
      <c r="D146" s="9" t="s">
        <v>5179</v>
      </c>
      <c r="E146" s="9">
        <v>4.9779752289160005E-4</v>
      </c>
      <c r="F146" s="9">
        <v>1.6710067248427701E-2</v>
      </c>
      <c r="G146" s="9">
        <v>1.41856574102351E-2</v>
      </c>
      <c r="H146" s="9" t="s">
        <v>7728</v>
      </c>
      <c r="I146" s="9">
        <v>4</v>
      </c>
    </row>
    <row r="147" spans="1:9" x14ac:dyDescent="0.25">
      <c r="A147" s="9" t="s">
        <v>7727</v>
      </c>
      <c r="B147" s="9" t="s">
        <v>7726</v>
      </c>
      <c r="C147" s="9" t="s">
        <v>7725</v>
      </c>
      <c r="D147" s="9" t="s">
        <v>7724</v>
      </c>
      <c r="E147" s="9">
        <v>1.2610298129212001E-3</v>
      </c>
      <c r="F147" s="9">
        <v>1.69338289163713E-2</v>
      </c>
      <c r="G147" s="9">
        <v>1.30211599730216E-2</v>
      </c>
      <c r="H147" s="9" t="s">
        <v>7723</v>
      </c>
      <c r="I147" s="9">
        <v>9</v>
      </c>
    </row>
    <row r="148" spans="1:9" x14ac:dyDescent="0.25">
      <c r="A148" s="9" t="s">
        <v>7722</v>
      </c>
      <c r="B148" s="9" t="s">
        <v>7721</v>
      </c>
      <c r="C148" s="9" t="s">
        <v>7380</v>
      </c>
      <c r="D148" s="9" t="s">
        <v>5310</v>
      </c>
      <c r="E148" s="9">
        <v>5.1479615216239996E-4</v>
      </c>
      <c r="F148" s="9">
        <v>1.71017179770237E-2</v>
      </c>
      <c r="G148" s="9">
        <v>1.4518140994994801E-2</v>
      </c>
      <c r="H148" s="9" t="s">
        <v>7720</v>
      </c>
      <c r="I148" s="9">
        <v>5</v>
      </c>
    </row>
    <row r="149" spans="1:9" x14ac:dyDescent="0.25">
      <c r="A149" s="9" t="s">
        <v>7719</v>
      </c>
      <c r="B149" s="9" t="s">
        <v>7718</v>
      </c>
      <c r="C149" s="9" t="s">
        <v>7526</v>
      </c>
      <c r="D149" s="9" t="s">
        <v>5332</v>
      </c>
      <c r="E149" s="9">
        <v>5.1761634487170003E-4</v>
      </c>
      <c r="F149" s="9">
        <v>1.71017179770237E-2</v>
      </c>
      <c r="G149" s="9">
        <v>1.4518140994994801E-2</v>
      </c>
      <c r="H149" s="9" t="s">
        <v>7717</v>
      </c>
      <c r="I149" s="9">
        <v>20</v>
      </c>
    </row>
    <row r="150" spans="1:9" x14ac:dyDescent="0.25">
      <c r="A150" s="9" t="s">
        <v>5520</v>
      </c>
      <c r="B150" s="9" t="s">
        <v>5519</v>
      </c>
      <c r="C150" s="9" t="s">
        <v>7716</v>
      </c>
      <c r="D150" s="9" t="s">
        <v>5517</v>
      </c>
      <c r="E150" s="9">
        <v>1.4135037467051001E-3</v>
      </c>
      <c r="F150" s="9">
        <v>1.7308413638140199E-2</v>
      </c>
      <c r="G150" s="9">
        <v>1.33091945108506E-2</v>
      </c>
      <c r="H150" s="9" t="s">
        <v>7715</v>
      </c>
      <c r="I150" s="9">
        <v>26</v>
      </c>
    </row>
    <row r="151" spans="1:9" x14ac:dyDescent="0.25">
      <c r="A151" s="9" t="s">
        <v>7714</v>
      </c>
      <c r="B151" s="9" t="s">
        <v>7713</v>
      </c>
      <c r="C151" s="9" t="s">
        <v>7712</v>
      </c>
      <c r="D151" s="9" t="s">
        <v>5807</v>
      </c>
      <c r="E151" s="9">
        <v>1.4141979799362999E-3</v>
      </c>
      <c r="F151" s="9">
        <v>1.7308413638140199E-2</v>
      </c>
      <c r="G151" s="9">
        <v>1.33091945108506E-2</v>
      </c>
      <c r="H151" s="9" t="s">
        <v>7711</v>
      </c>
      <c r="I151" s="9">
        <v>13</v>
      </c>
    </row>
    <row r="152" spans="1:9" x14ac:dyDescent="0.25">
      <c r="A152" s="9" t="s">
        <v>6109</v>
      </c>
      <c r="B152" s="9" t="s">
        <v>6108</v>
      </c>
      <c r="C152" s="9" t="s">
        <v>7710</v>
      </c>
      <c r="D152" s="9" t="s">
        <v>5121</v>
      </c>
      <c r="E152" s="9">
        <v>1.4730564798416999E-3</v>
      </c>
      <c r="F152" s="9">
        <v>1.7308413638140199E-2</v>
      </c>
      <c r="G152" s="9">
        <v>1.33091945108506E-2</v>
      </c>
      <c r="H152" s="9" t="s">
        <v>7709</v>
      </c>
      <c r="I152" s="9">
        <v>11</v>
      </c>
    </row>
    <row r="153" spans="1:9" x14ac:dyDescent="0.25">
      <c r="A153" s="9" t="s">
        <v>7708</v>
      </c>
      <c r="B153" s="9" t="s">
        <v>7707</v>
      </c>
      <c r="C153" s="9" t="s">
        <v>7484</v>
      </c>
      <c r="D153" s="9" t="s">
        <v>6416</v>
      </c>
      <c r="E153" s="9">
        <v>1.6120307804520001E-3</v>
      </c>
      <c r="F153" s="9">
        <v>1.7751589192847701E-2</v>
      </c>
      <c r="G153" s="9">
        <v>1.36499715331341E-2</v>
      </c>
      <c r="H153" s="9" t="s">
        <v>7706</v>
      </c>
      <c r="I153" s="9">
        <v>10</v>
      </c>
    </row>
    <row r="154" spans="1:9" x14ac:dyDescent="0.25">
      <c r="A154" s="9" t="s">
        <v>7705</v>
      </c>
      <c r="B154" s="9" t="s">
        <v>7704</v>
      </c>
      <c r="C154" s="9" t="s">
        <v>7703</v>
      </c>
      <c r="D154" s="9" t="s">
        <v>7114</v>
      </c>
      <c r="E154" s="9">
        <v>1.6366713440214E-3</v>
      </c>
      <c r="F154" s="9">
        <v>1.7751589192847701E-2</v>
      </c>
      <c r="G154" s="9">
        <v>1.36499715331341E-2</v>
      </c>
      <c r="H154" s="9" t="s">
        <v>7702</v>
      </c>
      <c r="I154" s="9">
        <v>12</v>
      </c>
    </row>
    <row r="155" spans="1:9" x14ac:dyDescent="0.25">
      <c r="A155" s="9" t="s">
        <v>6706</v>
      </c>
      <c r="B155" s="9" t="s">
        <v>6705</v>
      </c>
      <c r="C155" s="9" t="s">
        <v>7433</v>
      </c>
      <c r="D155" s="9" t="s">
        <v>6704</v>
      </c>
      <c r="E155" s="9">
        <v>5.4586667550380003E-4</v>
      </c>
      <c r="F155" s="9">
        <v>1.7894191956361601E-2</v>
      </c>
      <c r="G155" s="9">
        <v>1.51908949827725E-2</v>
      </c>
      <c r="H155" s="9" t="s">
        <v>7651</v>
      </c>
      <c r="I155" s="9">
        <v>22</v>
      </c>
    </row>
    <row r="156" spans="1:9" x14ac:dyDescent="0.25">
      <c r="A156" s="9" t="s">
        <v>7701</v>
      </c>
      <c r="B156" s="9" t="s">
        <v>7700</v>
      </c>
      <c r="C156" s="9" t="s">
        <v>7414</v>
      </c>
      <c r="D156" s="9" t="s">
        <v>4847</v>
      </c>
      <c r="E156" s="9">
        <v>5.6877353427439996E-4</v>
      </c>
      <c r="F156" s="9">
        <v>1.82825844938788E-2</v>
      </c>
      <c r="G156" s="9">
        <v>1.55206125952752E-2</v>
      </c>
      <c r="H156" s="9" t="s">
        <v>7699</v>
      </c>
      <c r="I156" s="9">
        <v>6</v>
      </c>
    </row>
    <row r="157" spans="1:9" x14ac:dyDescent="0.25">
      <c r="A157" s="9" t="s">
        <v>7698</v>
      </c>
      <c r="B157" s="9" t="s">
        <v>7697</v>
      </c>
      <c r="C157" s="9" t="s">
        <v>7414</v>
      </c>
      <c r="D157" s="9" t="s">
        <v>4847</v>
      </c>
      <c r="E157" s="9">
        <v>5.6877353427439996E-4</v>
      </c>
      <c r="F157" s="9">
        <v>1.82825844938788E-2</v>
      </c>
      <c r="G157" s="9">
        <v>1.55206125952752E-2</v>
      </c>
      <c r="H157" s="9" t="s">
        <v>7696</v>
      </c>
      <c r="I157" s="9">
        <v>6</v>
      </c>
    </row>
    <row r="158" spans="1:9" x14ac:dyDescent="0.25">
      <c r="A158" s="9" t="s">
        <v>7695</v>
      </c>
      <c r="B158" s="9" t="s">
        <v>7694</v>
      </c>
      <c r="C158" s="9" t="s">
        <v>7455</v>
      </c>
      <c r="D158" s="9" t="s">
        <v>6687</v>
      </c>
      <c r="E158" s="9">
        <v>5.7439831834450001E-4</v>
      </c>
      <c r="F158" s="9">
        <v>1.82825844938788E-2</v>
      </c>
      <c r="G158" s="9">
        <v>1.55206125952752E-2</v>
      </c>
      <c r="H158" s="9" t="s">
        <v>7693</v>
      </c>
      <c r="I158" s="9">
        <v>17</v>
      </c>
    </row>
    <row r="159" spans="1:9" x14ac:dyDescent="0.25">
      <c r="A159" s="9" t="s">
        <v>4681</v>
      </c>
      <c r="B159" s="9" t="s">
        <v>4680</v>
      </c>
      <c r="C159" s="9" t="s">
        <v>7670</v>
      </c>
      <c r="D159" s="9" t="s">
        <v>4679</v>
      </c>
      <c r="E159" s="9">
        <v>5.8259787665069997E-4</v>
      </c>
      <c r="F159" s="9">
        <v>1.82825844938788E-2</v>
      </c>
      <c r="G159" s="9">
        <v>1.55206125952752E-2</v>
      </c>
      <c r="H159" s="9" t="s">
        <v>7692</v>
      </c>
      <c r="I159" s="9">
        <v>24</v>
      </c>
    </row>
    <row r="160" spans="1:9" x14ac:dyDescent="0.25">
      <c r="A160" s="9" t="s">
        <v>7691</v>
      </c>
      <c r="B160" s="9" t="s">
        <v>7690</v>
      </c>
      <c r="C160" s="9" t="s">
        <v>7394</v>
      </c>
      <c r="D160" s="9" t="s">
        <v>6269</v>
      </c>
      <c r="E160" s="9">
        <v>5.9223057163649998E-4</v>
      </c>
      <c r="F160" s="9">
        <v>1.82825844938788E-2</v>
      </c>
      <c r="G160" s="9">
        <v>1.55206125952752E-2</v>
      </c>
      <c r="H160" s="9" t="s">
        <v>7689</v>
      </c>
      <c r="I160" s="9">
        <v>9</v>
      </c>
    </row>
    <row r="161" spans="1:9" x14ac:dyDescent="0.25">
      <c r="A161" s="9" t="s">
        <v>4685</v>
      </c>
      <c r="B161" s="9" t="s">
        <v>4684</v>
      </c>
      <c r="C161" s="9" t="s">
        <v>7526</v>
      </c>
      <c r="D161" s="9" t="s">
        <v>4683</v>
      </c>
      <c r="E161" s="9">
        <v>5.9508322085020005E-4</v>
      </c>
      <c r="F161" s="9">
        <v>1.82825844938788E-2</v>
      </c>
      <c r="G161" s="9">
        <v>1.55206125952752E-2</v>
      </c>
      <c r="H161" s="9" t="s">
        <v>7688</v>
      </c>
      <c r="I161" s="9">
        <v>20</v>
      </c>
    </row>
    <row r="162" spans="1:9" x14ac:dyDescent="0.25">
      <c r="A162" s="9" t="s">
        <v>7687</v>
      </c>
      <c r="B162" s="9" t="s">
        <v>7686</v>
      </c>
      <c r="C162" s="9" t="s">
        <v>7428</v>
      </c>
      <c r="D162" s="9" t="s">
        <v>4892</v>
      </c>
      <c r="E162" s="9">
        <v>5.9692899801269998E-4</v>
      </c>
      <c r="F162" s="9">
        <v>1.82825844938788E-2</v>
      </c>
      <c r="G162" s="9">
        <v>1.55206125952752E-2</v>
      </c>
      <c r="H162" s="9" t="s">
        <v>7636</v>
      </c>
      <c r="I162" s="9">
        <v>11</v>
      </c>
    </row>
    <row r="163" spans="1:9" x14ac:dyDescent="0.25">
      <c r="A163" s="9" t="s">
        <v>7685</v>
      </c>
      <c r="B163" s="9" t="s">
        <v>7684</v>
      </c>
      <c r="C163" s="9" t="s">
        <v>7428</v>
      </c>
      <c r="D163" s="9" t="s">
        <v>4892</v>
      </c>
      <c r="E163" s="9">
        <v>5.9692899801269998E-4</v>
      </c>
      <c r="F163" s="9">
        <v>1.82825844938788E-2</v>
      </c>
      <c r="G163" s="9">
        <v>1.55206125952752E-2</v>
      </c>
      <c r="H163" s="9" t="s">
        <v>7683</v>
      </c>
      <c r="I163" s="9">
        <v>11</v>
      </c>
    </row>
    <row r="164" spans="1:9" x14ac:dyDescent="0.25">
      <c r="A164" s="9" t="s">
        <v>7682</v>
      </c>
      <c r="B164" s="9" t="s">
        <v>7681</v>
      </c>
      <c r="C164" s="9" t="s">
        <v>7428</v>
      </c>
      <c r="D164" s="9" t="s">
        <v>4892</v>
      </c>
      <c r="E164" s="9">
        <v>5.9692899801269998E-4</v>
      </c>
      <c r="F164" s="9">
        <v>1.82825844938788E-2</v>
      </c>
      <c r="G164" s="9">
        <v>1.55206125952752E-2</v>
      </c>
      <c r="H164" s="9" t="s">
        <v>7636</v>
      </c>
      <c r="I164" s="9">
        <v>11</v>
      </c>
    </row>
    <row r="165" spans="1:9" x14ac:dyDescent="0.25">
      <c r="A165" s="9" t="s">
        <v>7680</v>
      </c>
      <c r="B165" s="9" t="s">
        <v>7679</v>
      </c>
      <c r="C165" s="9" t="s">
        <v>7380</v>
      </c>
      <c r="D165" s="9" t="s">
        <v>5045</v>
      </c>
      <c r="E165" s="9">
        <v>6.0973820868670005E-4</v>
      </c>
      <c r="F165" s="9">
        <v>1.8539576258330401E-2</v>
      </c>
      <c r="G165" s="9">
        <v>1.5738780306605301E-2</v>
      </c>
      <c r="H165" s="9" t="s">
        <v>7678</v>
      </c>
      <c r="I165" s="9">
        <v>5</v>
      </c>
    </row>
    <row r="166" spans="1:9" x14ac:dyDescent="0.25">
      <c r="A166" s="9" t="s">
        <v>5506</v>
      </c>
      <c r="B166" s="9" t="s">
        <v>5505</v>
      </c>
      <c r="C166" s="9" t="s">
        <v>7354</v>
      </c>
      <c r="D166" s="9" t="s">
        <v>5503</v>
      </c>
      <c r="E166" s="9">
        <v>6.1478946775509998E-4</v>
      </c>
      <c r="F166" s="9">
        <v>1.8558680623745001E-2</v>
      </c>
      <c r="G166" s="9">
        <v>1.5754998552695101E-2</v>
      </c>
      <c r="H166" s="9" t="s">
        <v>7647</v>
      </c>
      <c r="I166" s="9">
        <v>10</v>
      </c>
    </row>
    <row r="167" spans="1:9" x14ac:dyDescent="0.25">
      <c r="A167" s="9" t="s">
        <v>7677</v>
      </c>
      <c r="B167" s="9" t="s">
        <v>7676</v>
      </c>
      <c r="C167" s="9" t="s">
        <v>7377</v>
      </c>
      <c r="D167" s="9" t="s">
        <v>4933</v>
      </c>
      <c r="E167" s="9">
        <v>6.3853097556960004E-4</v>
      </c>
      <c r="F167" s="9">
        <v>1.90019572587951E-2</v>
      </c>
      <c r="G167" s="9">
        <v>1.61313088564955E-2</v>
      </c>
      <c r="H167" s="9" t="s">
        <v>7608</v>
      </c>
      <c r="I167" s="9">
        <v>4</v>
      </c>
    </row>
    <row r="168" spans="1:9" x14ac:dyDescent="0.25">
      <c r="A168" s="9" t="s">
        <v>7675</v>
      </c>
      <c r="B168" s="9" t="s">
        <v>7674</v>
      </c>
      <c r="C168" s="9" t="s">
        <v>7377</v>
      </c>
      <c r="D168" s="9" t="s">
        <v>4933</v>
      </c>
      <c r="E168" s="9">
        <v>6.3853097556960004E-4</v>
      </c>
      <c r="F168" s="9">
        <v>1.90019572587951E-2</v>
      </c>
      <c r="G168" s="9">
        <v>1.61313088564955E-2</v>
      </c>
      <c r="H168" s="9" t="s">
        <v>7462</v>
      </c>
      <c r="I168" s="9">
        <v>4</v>
      </c>
    </row>
    <row r="169" spans="1:9" x14ac:dyDescent="0.25">
      <c r="A169" s="9" t="s">
        <v>5084</v>
      </c>
      <c r="B169" s="9" t="s">
        <v>5083</v>
      </c>
      <c r="C169" s="9" t="s">
        <v>7603</v>
      </c>
      <c r="D169" s="9" t="s">
        <v>5081</v>
      </c>
      <c r="E169" s="9">
        <v>6.8169067266939999E-4</v>
      </c>
      <c r="F169" s="9">
        <v>2.0143479313528102E-2</v>
      </c>
      <c r="G169" s="9">
        <v>1.7100379809587798E-2</v>
      </c>
      <c r="H169" s="9" t="s">
        <v>7673</v>
      </c>
      <c r="I169" s="9">
        <v>23</v>
      </c>
    </row>
    <row r="170" spans="1:9" x14ac:dyDescent="0.25">
      <c r="A170" s="9" t="s">
        <v>7672</v>
      </c>
      <c r="B170" s="9" t="s">
        <v>7671</v>
      </c>
      <c r="C170" s="9" t="s">
        <v>7670</v>
      </c>
      <c r="D170" s="9" t="s">
        <v>7669</v>
      </c>
      <c r="E170" s="9">
        <v>6.953143894665E-4</v>
      </c>
      <c r="F170" s="9">
        <v>2.04023718755353E-2</v>
      </c>
      <c r="G170" s="9">
        <v>1.73201611627142E-2</v>
      </c>
      <c r="H170" s="9" t="s">
        <v>7668</v>
      </c>
      <c r="I170" s="9">
        <v>24</v>
      </c>
    </row>
    <row r="171" spans="1:9" x14ac:dyDescent="0.25">
      <c r="A171" s="9" t="s">
        <v>7667</v>
      </c>
      <c r="B171" s="9" t="s">
        <v>7666</v>
      </c>
      <c r="C171" s="9" t="s">
        <v>7428</v>
      </c>
      <c r="D171" s="9" t="s">
        <v>6265</v>
      </c>
      <c r="E171" s="9">
        <v>7.1387144294680004E-4</v>
      </c>
      <c r="F171" s="9">
        <v>2.0801420656979801E-2</v>
      </c>
      <c r="G171" s="9">
        <v>1.7658925167633299E-2</v>
      </c>
      <c r="H171" s="9" t="s">
        <v>7636</v>
      </c>
      <c r="I171" s="9">
        <v>11</v>
      </c>
    </row>
    <row r="172" spans="1:9" x14ac:dyDescent="0.25">
      <c r="A172" s="9" t="s">
        <v>7665</v>
      </c>
      <c r="B172" s="9" t="s">
        <v>7664</v>
      </c>
      <c r="C172" s="9" t="s">
        <v>7475</v>
      </c>
      <c r="D172" s="9" t="s">
        <v>5230</v>
      </c>
      <c r="E172" s="9">
        <v>7.207441176148E-4</v>
      </c>
      <c r="F172" s="9">
        <v>2.08067991995022E-2</v>
      </c>
      <c r="G172" s="9">
        <v>1.7663491167306099E-2</v>
      </c>
      <c r="H172" s="9" t="s">
        <v>7663</v>
      </c>
      <c r="I172" s="9">
        <v>8</v>
      </c>
    </row>
    <row r="173" spans="1:9" x14ac:dyDescent="0.25">
      <c r="A173" s="9" t="s">
        <v>6422</v>
      </c>
      <c r="B173" s="9" t="s">
        <v>6421</v>
      </c>
      <c r="C173" s="9" t="s">
        <v>7603</v>
      </c>
      <c r="D173" s="9" t="s">
        <v>6420</v>
      </c>
      <c r="E173" s="9">
        <v>7.2401138528160002E-4</v>
      </c>
      <c r="F173" s="9">
        <v>2.08067991995022E-2</v>
      </c>
      <c r="G173" s="9">
        <v>1.7663491167306099E-2</v>
      </c>
      <c r="H173" s="9" t="s">
        <v>7662</v>
      </c>
      <c r="I173" s="9">
        <v>23</v>
      </c>
    </row>
    <row r="174" spans="1:9" x14ac:dyDescent="0.25">
      <c r="A174" s="9" t="s">
        <v>7661</v>
      </c>
      <c r="B174" s="9" t="s">
        <v>7660</v>
      </c>
      <c r="C174" s="9" t="s">
        <v>7414</v>
      </c>
      <c r="D174" s="9" t="s">
        <v>5962</v>
      </c>
      <c r="E174" s="9">
        <v>7.294411907617E-4</v>
      </c>
      <c r="F174" s="9">
        <v>2.08067991995022E-2</v>
      </c>
      <c r="G174" s="9">
        <v>1.7663491167306099E-2</v>
      </c>
      <c r="H174" s="9" t="s">
        <v>7659</v>
      </c>
      <c r="I174" s="9">
        <v>6</v>
      </c>
    </row>
    <row r="175" spans="1:9" x14ac:dyDescent="0.25">
      <c r="A175" s="9" t="s">
        <v>7658</v>
      </c>
      <c r="B175" s="9" t="s">
        <v>7657</v>
      </c>
      <c r="C175" s="9" t="s">
        <v>7405</v>
      </c>
      <c r="D175" s="9" t="s">
        <v>6611</v>
      </c>
      <c r="E175" s="9">
        <v>7.4462245853700005E-4</v>
      </c>
      <c r="F175" s="9">
        <v>2.08067991995022E-2</v>
      </c>
      <c r="G175" s="9">
        <v>1.7663491167306099E-2</v>
      </c>
      <c r="H175" s="9" t="s">
        <v>7656</v>
      </c>
      <c r="I175" s="9">
        <v>7</v>
      </c>
    </row>
    <row r="176" spans="1:9" x14ac:dyDescent="0.25">
      <c r="A176" s="9" t="s">
        <v>7655</v>
      </c>
      <c r="B176" s="9" t="s">
        <v>7654</v>
      </c>
      <c r="C176" s="9" t="s">
        <v>7405</v>
      </c>
      <c r="D176" s="9" t="s">
        <v>6611</v>
      </c>
      <c r="E176" s="9">
        <v>7.4462245853700005E-4</v>
      </c>
      <c r="F176" s="9">
        <v>2.08067991995022E-2</v>
      </c>
      <c r="G176" s="9">
        <v>1.7663491167306099E-2</v>
      </c>
      <c r="H176" s="9" t="s">
        <v>7653</v>
      </c>
      <c r="I176" s="9">
        <v>7</v>
      </c>
    </row>
    <row r="177" spans="1:9" x14ac:dyDescent="0.25">
      <c r="A177" s="9" t="s">
        <v>5014</v>
      </c>
      <c r="B177" s="9" t="s">
        <v>5013</v>
      </c>
      <c r="C177" s="9" t="s">
        <v>7354</v>
      </c>
      <c r="D177" s="9" t="s">
        <v>4730</v>
      </c>
      <c r="E177" s="9">
        <v>7.4842648040290003E-4</v>
      </c>
      <c r="F177" s="9">
        <v>2.08067991995022E-2</v>
      </c>
      <c r="G177" s="9">
        <v>1.7663491167306099E-2</v>
      </c>
      <c r="H177" s="9" t="s">
        <v>7652</v>
      </c>
      <c r="I177" s="9">
        <v>10</v>
      </c>
    </row>
    <row r="178" spans="1:9" x14ac:dyDescent="0.25">
      <c r="A178" s="9" t="s">
        <v>6715</v>
      </c>
      <c r="B178" s="9" t="s">
        <v>6714</v>
      </c>
      <c r="C178" s="9" t="s">
        <v>7433</v>
      </c>
      <c r="D178" s="9" t="s">
        <v>6712</v>
      </c>
      <c r="E178" s="9">
        <v>7.4876708272749999E-4</v>
      </c>
      <c r="F178" s="9">
        <v>2.08067991995022E-2</v>
      </c>
      <c r="G178" s="9">
        <v>1.7663491167306099E-2</v>
      </c>
      <c r="H178" s="9" t="s">
        <v>7651</v>
      </c>
      <c r="I178" s="9">
        <v>22</v>
      </c>
    </row>
    <row r="179" spans="1:9" x14ac:dyDescent="0.25">
      <c r="A179" s="9" t="s">
        <v>5387</v>
      </c>
      <c r="B179" s="9" t="s">
        <v>5386</v>
      </c>
      <c r="C179" s="9" t="s">
        <v>7475</v>
      </c>
      <c r="D179" s="9" t="s">
        <v>5385</v>
      </c>
      <c r="E179" s="9">
        <v>7.8306164160100002E-4</v>
      </c>
      <c r="F179" s="9">
        <v>2.1503238101643399E-2</v>
      </c>
      <c r="G179" s="9">
        <v>1.8254718211821098E-2</v>
      </c>
      <c r="H179" s="9" t="s">
        <v>7650</v>
      </c>
      <c r="I179" s="9">
        <v>8</v>
      </c>
    </row>
    <row r="180" spans="1:9" x14ac:dyDescent="0.25">
      <c r="A180" s="9" t="s">
        <v>6403</v>
      </c>
      <c r="B180" s="9" t="s">
        <v>6402</v>
      </c>
      <c r="C180" s="9" t="s">
        <v>7437</v>
      </c>
      <c r="D180" s="9" t="s">
        <v>5765</v>
      </c>
      <c r="E180" s="9">
        <v>7.8407898702360001E-4</v>
      </c>
      <c r="F180" s="9">
        <v>2.1503238101643399E-2</v>
      </c>
      <c r="G180" s="9">
        <v>1.8254718211821098E-2</v>
      </c>
      <c r="H180" s="9" t="s">
        <v>7649</v>
      </c>
      <c r="I180" s="9">
        <v>19</v>
      </c>
    </row>
    <row r="181" spans="1:9" x14ac:dyDescent="0.25">
      <c r="A181" s="9" t="s">
        <v>6984</v>
      </c>
      <c r="B181" s="9" t="s">
        <v>6983</v>
      </c>
      <c r="C181" s="9" t="s">
        <v>7354</v>
      </c>
      <c r="D181" s="9" t="s">
        <v>4712</v>
      </c>
      <c r="E181" s="9">
        <v>7.9795592103249998E-4</v>
      </c>
      <c r="F181" s="9">
        <v>2.1601438997757599E-2</v>
      </c>
      <c r="G181" s="9">
        <v>1.8338083781147901E-2</v>
      </c>
      <c r="H181" s="9" t="s">
        <v>7648</v>
      </c>
      <c r="I181" s="9">
        <v>10</v>
      </c>
    </row>
    <row r="182" spans="1:9" x14ac:dyDescent="0.25">
      <c r="A182" s="9" t="s">
        <v>5844</v>
      </c>
      <c r="B182" s="9" t="s">
        <v>5843</v>
      </c>
      <c r="C182" s="9" t="s">
        <v>7354</v>
      </c>
      <c r="D182" s="9" t="s">
        <v>4712</v>
      </c>
      <c r="E182" s="9">
        <v>7.9795592103249998E-4</v>
      </c>
      <c r="F182" s="9">
        <v>2.1601438997757599E-2</v>
      </c>
      <c r="G182" s="9">
        <v>1.8338083781147901E-2</v>
      </c>
      <c r="H182" s="9" t="s">
        <v>7647</v>
      </c>
      <c r="I182" s="9">
        <v>10</v>
      </c>
    </row>
    <row r="183" spans="1:9" x14ac:dyDescent="0.25">
      <c r="A183" s="9" t="s">
        <v>7646</v>
      </c>
      <c r="B183" s="9" t="s">
        <v>7645</v>
      </c>
      <c r="C183" s="9" t="s">
        <v>7377</v>
      </c>
      <c r="D183" s="9" t="s">
        <v>4896</v>
      </c>
      <c r="E183" s="9">
        <v>8.0529889365490005E-4</v>
      </c>
      <c r="F183" s="9">
        <v>2.1660475370360199E-2</v>
      </c>
      <c r="G183" s="9">
        <v>1.8388201458355999E-2</v>
      </c>
      <c r="H183" s="9" t="s">
        <v>7644</v>
      </c>
      <c r="I183" s="9">
        <v>4</v>
      </c>
    </row>
    <row r="184" spans="1:9" x14ac:dyDescent="0.25">
      <c r="A184" s="9" t="s">
        <v>6702</v>
      </c>
      <c r="B184" s="9" t="s">
        <v>6701</v>
      </c>
      <c r="C184" s="9" t="s">
        <v>7409</v>
      </c>
      <c r="D184" s="9" t="s">
        <v>6699</v>
      </c>
      <c r="E184" s="9">
        <v>8.1879191058140002E-4</v>
      </c>
      <c r="F184" s="9">
        <v>2.1883126476432199E-2</v>
      </c>
      <c r="G184" s="9">
        <v>1.8577216395626601E-2</v>
      </c>
      <c r="H184" s="9" t="s">
        <v>7643</v>
      </c>
      <c r="I184" s="9">
        <v>21</v>
      </c>
    </row>
    <row r="185" spans="1:9" x14ac:dyDescent="0.25">
      <c r="A185" s="9" t="s">
        <v>7642</v>
      </c>
      <c r="B185" s="9" t="s">
        <v>7641</v>
      </c>
      <c r="C185" s="9" t="s">
        <v>7380</v>
      </c>
      <c r="D185" s="9" t="s">
        <v>5031</v>
      </c>
      <c r="E185" s="9">
        <v>8.3824642177300005E-4</v>
      </c>
      <c r="F185" s="9">
        <v>2.1883395443566999E-2</v>
      </c>
      <c r="G185" s="9">
        <v>1.8577444729574701E-2</v>
      </c>
      <c r="H185" s="9" t="s">
        <v>7640</v>
      </c>
      <c r="I185" s="9">
        <v>5</v>
      </c>
    </row>
    <row r="186" spans="1:9" x14ac:dyDescent="0.25">
      <c r="A186" s="9" t="s">
        <v>5816</v>
      </c>
      <c r="B186" s="9" t="s">
        <v>5815</v>
      </c>
      <c r="C186" s="9" t="s">
        <v>7409</v>
      </c>
      <c r="D186" s="9" t="s">
        <v>4958</v>
      </c>
      <c r="E186" s="9">
        <v>8.4516493806819997E-4</v>
      </c>
      <c r="F186" s="9">
        <v>2.1883395443566999E-2</v>
      </c>
      <c r="G186" s="9">
        <v>1.8577444729574701E-2</v>
      </c>
      <c r="H186" s="9" t="s">
        <v>7639</v>
      </c>
      <c r="I186" s="9">
        <v>21</v>
      </c>
    </row>
    <row r="187" spans="1:9" x14ac:dyDescent="0.25">
      <c r="A187" s="9" t="s">
        <v>7638</v>
      </c>
      <c r="B187" s="9" t="s">
        <v>7637</v>
      </c>
      <c r="C187" s="9" t="s">
        <v>7428</v>
      </c>
      <c r="D187" s="9" t="s">
        <v>5670</v>
      </c>
      <c r="E187" s="9">
        <v>8.4925609079099999E-4</v>
      </c>
      <c r="F187" s="9">
        <v>2.1883395443566999E-2</v>
      </c>
      <c r="G187" s="9">
        <v>1.8577444729574701E-2</v>
      </c>
      <c r="H187" s="9" t="s">
        <v>7636</v>
      </c>
      <c r="I187" s="9">
        <v>11</v>
      </c>
    </row>
    <row r="188" spans="1:9" x14ac:dyDescent="0.25">
      <c r="A188" s="9" t="s">
        <v>7635</v>
      </c>
      <c r="B188" s="9" t="s">
        <v>7634</v>
      </c>
      <c r="C188" s="9" t="s">
        <v>7428</v>
      </c>
      <c r="D188" s="9" t="s">
        <v>5670</v>
      </c>
      <c r="E188" s="9">
        <v>8.4925609079099999E-4</v>
      </c>
      <c r="F188" s="9">
        <v>2.1883395443566999E-2</v>
      </c>
      <c r="G188" s="9">
        <v>1.8577444729574701E-2</v>
      </c>
      <c r="H188" s="9" t="s">
        <v>7633</v>
      </c>
      <c r="I188" s="9">
        <v>11</v>
      </c>
    </row>
    <row r="189" spans="1:9" x14ac:dyDescent="0.25">
      <c r="A189" s="9" t="s">
        <v>7632</v>
      </c>
      <c r="B189" s="9" t="s">
        <v>7631</v>
      </c>
      <c r="C189" s="9" t="s">
        <v>7475</v>
      </c>
      <c r="D189" s="9" t="s">
        <v>4753</v>
      </c>
      <c r="E189" s="9">
        <v>8.4963746735980004E-4</v>
      </c>
      <c r="F189" s="9">
        <v>2.1883395443566999E-2</v>
      </c>
      <c r="G189" s="9">
        <v>1.8577444729574701E-2</v>
      </c>
      <c r="H189" s="9" t="s">
        <v>7630</v>
      </c>
      <c r="I189" s="9">
        <v>8</v>
      </c>
    </row>
    <row r="190" spans="1:9" x14ac:dyDescent="0.25">
      <c r="A190" s="9" t="s">
        <v>4890</v>
      </c>
      <c r="B190" s="9" t="s">
        <v>4889</v>
      </c>
      <c r="C190" s="9" t="s">
        <v>7394</v>
      </c>
      <c r="D190" s="9" t="s">
        <v>4885</v>
      </c>
      <c r="E190" s="9">
        <v>8.5334550990070004E-4</v>
      </c>
      <c r="F190" s="9">
        <v>2.1883395443566999E-2</v>
      </c>
      <c r="G190" s="9">
        <v>1.8577444729574701E-2</v>
      </c>
      <c r="H190" s="9" t="s">
        <v>7629</v>
      </c>
      <c r="I190" s="9">
        <v>9</v>
      </c>
    </row>
    <row r="191" spans="1:9" x14ac:dyDescent="0.25">
      <c r="A191" s="9" t="s">
        <v>7628</v>
      </c>
      <c r="B191" s="9" t="s">
        <v>7627</v>
      </c>
      <c r="C191" s="9" t="s">
        <v>7515</v>
      </c>
      <c r="D191" s="9" t="s">
        <v>4660</v>
      </c>
      <c r="E191" s="9">
        <v>8.5530906881430002E-4</v>
      </c>
      <c r="F191" s="9">
        <v>2.1883395443566999E-2</v>
      </c>
      <c r="G191" s="9">
        <v>1.8577444729574701E-2</v>
      </c>
      <c r="H191" s="9" t="s">
        <v>7626</v>
      </c>
      <c r="I191" s="9">
        <v>12</v>
      </c>
    </row>
    <row r="192" spans="1:9" x14ac:dyDescent="0.25">
      <c r="A192" s="9" t="s">
        <v>7625</v>
      </c>
      <c r="B192" s="9" t="s">
        <v>7624</v>
      </c>
      <c r="C192" s="9" t="s">
        <v>7384</v>
      </c>
      <c r="D192" s="9" t="s">
        <v>4619</v>
      </c>
      <c r="E192" s="9">
        <v>8.9752358928120001E-4</v>
      </c>
      <c r="F192" s="9">
        <v>2.28242968522663E-2</v>
      </c>
      <c r="G192" s="9">
        <v>1.9376203037496698E-2</v>
      </c>
      <c r="H192" s="9" t="s">
        <v>7623</v>
      </c>
      <c r="I192" s="9">
        <v>14</v>
      </c>
    </row>
    <row r="193" spans="1:9" x14ac:dyDescent="0.25">
      <c r="A193" s="9" t="s">
        <v>6030</v>
      </c>
      <c r="B193" s="9" t="s">
        <v>6029</v>
      </c>
      <c r="C193" s="9" t="s">
        <v>7401</v>
      </c>
      <c r="D193" s="9" t="s">
        <v>6024</v>
      </c>
      <c r="E193" s="9">
        <v>9.1361640878460004E-4</v>
      </c>
      <c r="F193" s="9">
        <v>2.2999575231508501E-2</v>
      </c>
      <c r="G193" s="9">
        <v>1.95250019024195E-2</v>
      </c>
      <c r="H193" s="9" t="s">
        <v>7622</v>
      </c>
      <c r="I193" s="9">
        <v>13</v>
      </c>
    </row>
    <row r="194" spans="1:9" x14ac:dyDescent="0.25">
      <c r="A194" s="9" t="s">
        <v>4875</v>
      </c>
      <c r="B194" s="9" t="s">
        <v>4874</v>
      </c>
      <c r="C194" s="9" t="s">
        <v>7394</v>
      </c>
      <c r="D194" s="9" t="s">
        <v>4870</v>
      </c>
      <c r="E194" s="9">
        <v>9.1537870916630001E-4</v>
      </c>
      <c r="F194" s="9">
        <v>2.2999575231508501E-2</v>
      </c>
      <c r="G194" s="9">
        <v>1.95250019024195E-2</v>
      </c>
      <c r="H194" s="9" t="s">
        <v>7621</v>
      </c>
      <c r="I194" s="9">
        <v>9</v>
      </c>
    </row>
    <row r="195" spans="1:9" x14ac:dyDescent="0.25">
      <c r="A195" s="9" t="s">
        <v>7620</v>
      </c>
      <c r="B195" s="9" t="s">
        <v>7619</v>
      </c>
      <c r="C195" s="9" t="s">
        <v>7472</v>
      </c>
      <c r="D195" s="9" t="s">
        <v>5512</v>
      </c>
      <c r="E195" s="9">
        <v>9.2958563574190001E-4</v>
      </c>
      <c r="F195" s="9">
        <v>2.31123584232968E-2</v>
      </c>
      <c r="G195" s="9">
        <v>1.9620746802577999E-2</v>
      </c>
      <c r="H195" s="9" t="s">
        <v>7618</v>
      </c>
      <c r="I195" s="9">
        <v>18</v>
      </c>
    </row>
    <row r="196" spans="1:9" x14ac:dyDescent="0.25">
      <c r="A196" s="9" t="s">
        <v>6742</v>
      </c>
      <c r="B196" s="9" t="s">
        <v>6741</v>
      </c>
      <c r="C196" s="9" t="s">
        <v>7437</v>
      </c>
      <c r="D196" s="9" t="s">
        <v>6740</v>
      </c>
      <c r="E196" s="9">
        <v>9.3088383544729996E-4</v>
      </c>
      <c r="F196" s="9">
        <v>2.31123584232968E-2</v>
      </c>
      <c r="G196" s="9">
        <v>1.9620746802577999E-2</v>
      </c>
      <c r="H196" s="9" t="s">
        <v>7617</v>
      </c>
      <c r="I196" s="9">
        <v>19</v>
      </c>
    </row>
    <row r="197" spans="1:9" x14ac:dyDescent="0.25">
      <c r="A197" s="9" t="s">
        <v>6738</v>
      </c>
      <c r="B197" s="9" t="s">
        <v>6737</v>
      </c>
      <c r="C197" s="9" t="s">
        <v>7433</v>
      </c>
      <c r="D197" s="9" t="s">
        <v>6735</v>
      </c>
      <c r="E197" s="9">
        <v>9.5532637576970002E-4</v>
      </c>
      <c r="F197" s="9">
        <v>2.3579702780764201E-2</v>
      </c>
      <c r="G197" s="9">
        <v>2.0017488889194301E-2</v>
      </c>
      <c r="H197" s="9" t="s">
        <v>7616</v>
      </c>
      <c r="I197" s="9">
        <v>22</v>
      </c>
    </row>
    <row r="198" spans="1:9" x14ac:dyDescent="0.25">
      <c r="A198" s="9" t="s">
        <v>6685</v>
      </c>
      <c r="B198" s="9" t="s">
        <v>6684</v>
      </c>
      <c r="C198" s="9" t="s">
        <v>7389</v>
      </c>
      <c r="D198" s="9" t="s">
        <v>5839</v>
      </c>
      <c r="E198" s="9">
        <v>9.7645821516679999E-4</v>
      </c>
      <c r="F198" s="9">
        <v>2.39603431043281E-2</v>
      </c>
      <c r="G198" s="9">
        <v>2.0340625423974301E-2</v>
      </c>
      <c r="H198" s="9" t="s">
        <v>7615</v>
      </c>
      <c r="I198" s="9">
        <v>15</v>
      </c>
    </row>
    <row r="199" spans="1:9" x14ac:dyDescent="0.25">
      <c r="A199" s="9" t="s">
        <v>7614</v>
      </c>
      <c r="B199" s="9" t="s">
        <v>7613</v>
      </c>
      <c r="C199" s="9" t="s">
        <v>7403</v>
      </c>
      <c r="D199" s="9" t="s">
        <v>7612</v>
      </c>
      <c r="E199" s="9">
        <v>9.9006109097939999E-4</v>
      </c>
      <c r="F199" s="9">
        <v>2.4152885684592701E-2</v>
      </c>
      <c r="G199" s="9">
        <v>2.0504080366429599E-2</v>
      </c>
      <c r="H199" s="9" t="s">
        <v>7611</v>
      </c>
      <c r="I199" s="9">
        <v>16</v>
      </c>
    </row>
    <row r="200" spans="1:9" x14ac:dyDescent="0.25">
      <c r="A200" s="9" t="s">
        <v>7610</v>
      </c>
      <c r="B200" s="9" t="s">
        <v>7609</v>
      </c>
      <c r="C200" s="9" t="s">
        <v>7377</v>
      </c>
      <c r="D200" s="9" t="s">
        <v>4863</v>
      </c>
      <c r="E200" s="9">
        <v>1.0005922441796E-3</v>
      </c>
      <c r="F200" s="9">
        <v>2.4268699749005501E-2</v>
      </c>
      <c r="G200" s="9">
        <v>2.0602398261661398E-2</v>
      </c>
      <c r="H200" s="9" t="s">
        <v>7608</v>
      </c>
      <c r="I200" s="9">
        <v>4</v>
      </c>
    </row>
    <row r="201" spans="1:9" x14ac:dyDescent="0.25">
      <c r="A201" s="9" t="s">
        <v>6725</v>
      </c>
      <c r="B201" s="9" t="s">
        <v>6724</v>
      </c>
      <c r="C201" s="9" t="s">
        <v>7472</v>
      </c>
      <c r="D201" s="9" t="s">
        <v>6723</v>
      </c>
      <c r="E201" s="9">
        <v>1.0332313951953E-3</v>
      </c>
      <c r="F201" s="9">
        <v>2.4916315714021298E-2</v>
      </c>
      <c r="G201" s="9">
        <v>2.11521781085365E-2</v>
      </c>
      <c r="H201" s="9" t="s">
        <v>7607</v>
      </c>
      <c r="I201" s="9">
        <v>18</v>
      </c>
    </row>
    <row r="202" spans="1:9" x14ac:dyDescent="0.25">
      <c r="A202" s="9" t="s">
        <v>7606</v>
      </c>
      <c r="B202" s="9" t="s">
        <v>7605</v>
      </c>
      <c r="C202" s="9" t="s">
        <v>7394</v>
      </c>
      <c r="D202" s="9" t="s">
        <v>5869</v>
      </c>
      <c r="E202" s="9">
        <v>1.0504347592327E-3</v>
      </c>
      <c r="F202" s="9">
        <v>2.5186424284231498E-2</v>
      </c>
      <c r="G202" s="9">
        <v>2.1381481054096499E-2</v>
      </c>
      <c r="H202" s="9" t="s">
        <v>7604</v>
      </c>
      <c r="I202" s="9">
        <v>9</v>
      </c>
    </row>
    <row r="203" spans="1:9" x14ac:dyDescent="0.25">
      <c r="A203" s="9" t="s">
        <v>6733</v>
      </c>
      <c r="B203" s="9" t="s">
        <v>6732</v>
      </c>
      <c r="C203" s="9" t="s">
        <v>7603</v>
      </c>
      <c r="D203" s="9" t="s">
        <v>4915</v>
      </c>
      <c r="E203" s="9">
        <v>1.0589285988197999E-3</v>
      </c>
      <c r="F203" s="9">
        <v>2.5245820458227101E-2</v>
      </c>
      <c r="G203" s="9">
        <v>2.1431904177071099E-2</v>
      </c>
      <c r="H203" s="9" t="s">
        <v>7602</v>
      </c>
      <c r="I203" s="9">
        <v>23</v>
      </c>
    </row>
    <row r="204" spans="1:9" x14ac:dyDescent="0.25">
      <c r="A204" s="9" t="s">
        <v>7601</v>
      </c>
      <c r="B204" s="9" t="s">
        <v>7600</v>
      </c>
      <c r="C204" s="9" t="s">
        <v>7405</v>
      </c>
      <c r="D204" s="9" t="s">
        <v>5652</v>
      </c>
      <c r="E204" s="9">
        <v>1.0851128429537E-3</v>
      </c>
      <c r="F204" s="9">
        <v>2.5498751700332199E-2</v>
      </c>
      <c r="G204" s="9">
        <v>2.1646624794020401E-2</v>
      </c>
      <c r="H204" s="9" t="s">
        <v>7499</v>
      </c>
      <c r="I204" s="9">
        <v>7</v>
      </c>
    </row>
    <row r="205" spans="1:9" x14ac:dyDescent="0.25">
      <c r="A205" s="9" t="s">
        <v>7599</v>
      </c>
      <c r="B205" s="9" t="s">
        <v>7598</v>
      </c>
      <c r="C205" s="9" t="s">
        <v>7405</v>
      </c>
      <c r="D205" s="9" t="s">
        <v>5652</v>
      </c>
      <c r="E205" s="9">
        <v>1.0851128429537E-3</v>
      </c>
      <c r="F205" s="9">
        <v>2.5498751700332199E-2</v>
      </c>
      <c r="G205" s="9">
        <v>2.1646624794020401E-2</v>
      </c>
      <c r="H205" s="9" t="s">
        <v>7499</v>
      </c>
      <c r="I205" s="9">
        <v>7</v>
      </c>
    </row>
    <row r="206" spans="1:9" x14ac:dyDescent="0.25">
      <c r="A206" s="9" t="s">
        <v>7597</v>
      </c>
      <c r="B206" s="9" t="s">
        <v>7596</v>
      </c>
      <c r="C206" s="9" t="s">
        <v>7354</v>
      </c>
      <c r="D206" s="9" t="s">
        <v>6021</v>
      </c>
      <c r="E206" s="9">
        <v>1.0877684829264001E-3</v>
      </c>
      <c r="F206" s="9">
        <v>2.5498751700332199E-2</v>
      </c>
      <c r="G206" s="9">
        <v>2.1646624794020401E-2</v>
      </c>
      <c r="H206" s="9" t="s">
        <v>7530</v>
      </c>
      <c r="I206" s="9">
        <v>10</v>
      </c>
    </row>
    <row r="207" spans="1:9" x14ac:dyDescent="0.25">
      <c r="A207" s="9" t="s">
        <v>6604</v>
      </c>
      <c r="B207" s="9" t="s">
        <v>6603</v>
      </c>
      <c r="C207" s="9" t="s">
        <v>7437</v>
      </c>
      <c r="D207" s="9" t="s">
        <v>6602</v>
      </c>
      <c r="E207" s="9">
        <v>1.1006589849348E-3</v>
      </c>
      <c r="F207" s="9">
        <v>2.5657583893259998E-2</v>
      </c>
      <c r="G207" s="9">
        <v>2.17814620176589E-2</v>
      </c>
      <c r="H207" s="9" t="s">
        <v>7595</v>
      </c>
      <c r="I207" s="9">
        <v>19</v>
      </c>
    </row>
    <row r="208" spans="1:9" x14ac:dyDescent="0.25">
      <c r="A208" s="9" t="s">
        <v>7594</v>
      </c>
      <c r="B208" s="9" t="s">
        <v>7593</v>
      </c>
      <c r="C208" s="9" t="s">
        <v>7359</v>
      </c>
      <c r="D208" s="9" t="s">
        <v>7592</v>
      </c>
      <c r="E208" s="9">
        <v>2.5455934357529E-3</v>
      </c>
      <c r="F208" s="9">
        <v>2.6587309217863699E-2</v>
      </c>
      <c r="G208" s="9">
        <v>2.0444142213064301E-2</v>
      </c>
      <c r="H208" s="9" t="s">
        <v>7591</v>
      </c>
      <c r="I208" s="9">
        <v>14</v>
      </c>
    </row>
    <row r="209" spans="1:9" x14ac:dyDescent="0.25">
      <c r="A209" s="9" t="s">
        <v>5376</v>
      </c>
      <c r="B209" s="9" t="s">
        <v>5375</v>
      </c>
      <c r="C209" s="9" t="s">
        <v>7590</v>
      </c>
      <c r="D209" s="9" t="s">
        <v>5373</v>
      </c>
      <c r="E209" s="9">
        <v>2.7379256450121001E-3</v>
      </c>
      <c r="F209" s="9">
        <v>2.75748225676219E-2</v>
      </c>
      <c r="G209" s="9">
        <v>2.1203484318514799E-2</v>
      </c>
      <c r="H209" s="9" t="s">
        <v>7589</v>
      </c>
      <c r="I209" s="9">
        <v>18</v>
      </c>
    </row>
    <row r="210" spans="1:9" x14ac:dyDescent="0.25">
      <c r="A210" s="9" t="s">
        <v>7588</v>
      </c>
      <c r="B210" s="9" t="s">
        <v>7587</v>
      </c>
      <c r="C210" s="9" t="s">
        <v>7401</v>
      </c>
      <c r="D210" s="9" t="s">
        <v>6536</v>
      </c>
      <c r="E210" s="9">
        <v>1.2089155658455001E-3</v>
      </c>
      <c r="F210" s="9">
        <v>2.8005251801853301E-2</v>
      </c>
      <c r="G210" s="9">
        <v>2.3774464928370799E-2</v>
      </c>
      <c r="H210" s="9" t="s">
        <v>7586</v>
      </c>
      <c r="I210" s="9">
        <v>13</v>
      </c>
    </row>
    <row r="211" spans="1:9" x14ac:dyDescent="0.25">
      <c r="A211" s="9" t="s">
        <v>5442</v>
      </c>
      <c r="B211" s="9" t="s">
        <v>5441</v>
      </c>
      <c r="C211" s="9" t="s">
        <v>7437</v>
      </c>
      <c r="D211" s="9" t="s">
        <v>5439</v>
      </c>
      <c r="E211" s="9">
        <v>1.2147177854949999E-3</v>
      </c>
      <c r="F211" s="9">
        <v>2.8005251801853301E-2</v>
      </c>
      <c r="G211" s="9">
        <v>2.3774464928370799E-2</v>
      </c>
      <c r="H211" s="9" t="s">
        <v>7585</v>
      </c>
      <c r="I211" s="9">
        <v>19</v>
      </c>
    </row>
    <row r="212" spans="1:9" x14ac:dyDescent="0.25">
      <c r="A212" s="9" t="s">
        <v>7584</v>
      </c>
      <c r="B212" s="9" t="s">
        <v>7583</v>
      </c>
      <c r="C212" s="9" t="s">
        <v>7515</v>
      </c>
      <c r="D212" s="9" t="s">
        <v>6496</v>
      </c>
      <c r="E212" s="9">
        <v>1.2804802898323999E-3</v>
      </c>
      <c r="F212" s="9">
        <v>2.9360083585448799E-2</v>
      </c>
      <c r="G212" s="9">
        <v>2.49246206545479E-2</v>
      </c>
      <c r="H212" s="9" t="s">
        <v>7582</v>
      </c>
      <c r="I212" s="9">
        <v>12</v>
      </c>
    </row>
    <row r="213" spans="1:9" x14ac:dyDescent="0.25">
      <c r="A213" s="9" t="s">
        <v>7581</v>
      </c>
      <c r="B213" s="9" t="s">
        <v>7580</v>
      </c>
      <c r="C213" s="9" t="s">
        <v>7475</v>
      </c>
      <c r="D213" s="9" t="s">
        <v>4641</v>
      </c>
      <c r="E213" s="9">
        <v>1.3506034200837999E-3</v>
      </c>
      <c r="F213" s="9">
        <v>3.06331456793081E-2</v>
      </c>
      <c r="G213" s="9">
        <v>2.60053597357831E-2</v>
      </c>
      <c r="H213" s="9" t="s">
        <v>7579</v>
      </c>
      <c r="I213" s="9">
        <v>8</v>
      </c>
    </row>
    <row r="214" spans="1:9" x14ac:dyDescent="0.25">
      <c r="A214" s="9" t="s">
        <v>7578</v>
      </c>
      <c r="B214" s="9" t="s">
        <v>7577</v>
      </c>
      <c r="C214" s="9" t="s">
        <v>7475</v>
      </c>
      <c r="D214" s="9" t="s">
        <v>4641</v>
      </c>
      <c r="E214" s="9">
        <v>1.3506034200837999E-3</v>
      </c>
      <c r="F214" s="9">
        <v>3.06331456793081E-2</v>
      </c>
      <c r="G214" s="9">
        <v>2.60053597357831E-2</v>
      </c>
      <c r="H214" s="9" t="s">
        <v>7576</v>
      </c>
      <c r="I214" s="9">
        <v>8</v>
      </c>
    </row>
    <row r="215" spans="1:9" x14ac:dyDescent="0.25">
      <c r="A215" s="9" t="s">
        <v>5982</v>
      </c>
      <c r="B215" s="9" t="s">
        <v>5981</v>
      </c>
      <c r="C215" s="9" t="s">
        <v>7455</v>
      </c>
      <c r="D215" s="9" t="s">
        <v>5980</v>
      </c>
      <c r="E215" s="9">
        <v>1.3618308495687E-3</v>
      </c>
      <c r="F215" s="9">
        <v>3.07217324988736E-2</v>
      </c>
      <c r="G215" s="9">
        <v>2.6080563638600202E-2</v>
      </c>
      <c r="H215" s="9" t="s">
        <v>7575</v>
      </c>
      <c r="I215" s="9">
        <v>17</v>
      </c>
    </row>
    <row r="216" spans="1:9" x14ac:dyDescent="0.25">
      <c r="A216" s="9" t="s">
        <v>7574</v>
      </c>
      <c r="B216" s="9" t="s">
        <v>7573</v>
      </c>
      <c r="C216" s="9" t="s">
        <v>7354</v>
      </c>
      <c r="D216" s="9" t="s">
        <v>7572</v>
      </c>
      <c r="E216" s="9">
        <v>1.3771175763119001E-3</v>
      </c>
      <c r="F216" s="9">
        <v>3.0891483210842102E-2</v>
      </c>
      <c r="G216" s="9">
        <v>2.62246699075535E-2</v>
      </c>
      <c r="H216" s="9" t="s">
        <v>7571</v>
      </c>
      <c r="I216" s="9">
        <v>10</v>
      </c>
    </row>
    <row r="217" spans="1:9" x14ac:dyDescent="0.25">
      <c r="A217" s="9" t="s">
        <v>7570</v>
      </c>
      <c r="B217" s="9" t="s">
        <v>7569</v>
      </c>
      <c r="C217" s="9" t="s">
        <v>7401</v>
      </c>
      <c r="D217" s="9" t="s">
        <v>4983</v>
      </c>
      <c r="E217" s="9">
        <v>1.3840798006764E-3</v>
      </c>
      <c r="F217" s="9">
        <v>3.0891483210842102E-2</v>
      </c>
      <c r="G217" s="9">
        <v>2.62246699075535E-2</v>
      </c>
      <c r="H217" s="9" t="s">
        <v>7568</v>
      </c>
      <c r="I217" s="9">
        <v>13</v>
      </c>
    </row>
    <row r="218" spans="1:9" x14ac:dyDescent="0.25">
      <c r="A218" s="9" t="s">
        <v>7567</v>
      </c>
      <c r="B218" s="9" t="s">
        <v>7566</v>
      </c>
      <c r="C218" s="9" t="s">
        <v>7475</v>
      </c>
      <c r="D218" s="9" t="s">
        <v>6803</v>
      </c>
      <c r="E218" s="9">
        <v>1.4531450556789999E-3</v>
      </c>
      <c r="F218" s="9">
        <v>3.2261357955710501E-2</v>
      </c>
      <c r="G218" s="9">
        <v>2.7387596036858201E-2</v>
      </c>
      <c r="H218" s="9" t="s">
        <v>7565</v>
      </c>
      <c r="I218" s="9">
        <v>8</v>
      </c>
    </row>
    <row r="219" spans="1:9" x14ac:dyDescent="0.25">
      <c r="A219" s="9" t="s">
        <v>7564</v>
      </c>
      <c r="B219" s="9" t="s">
        <v>7563</v>
      </c>
      <c r="C219" s="9" t="s">
        <v>7380</v>
      </c>
      <c r="D219" s="9" t="s">
        <v>7033</v>
      </c>
      <c r="E219" s="9">
        <v>1.4788480534403E-3</v>
      </c>
      <c r="F219" s="9">
        <v>3.2659191748608103E-2</v>
      </c>
      <c r="G219" s="9">
        <v>2.7725328603002902E-2</v>
      </c>
      <c r="H219" s="9" t="s">
        <v>7562</v>
      </c>
      <c r="I219" s="9">
        <v>5</v>
      </c>
    </row>
    <row r="220" spans="1:9" x14ac:dyDescent="0.25">
      <c r="A220" s="9" t="s">
        <v>7561</v>
      </c>
      <c r="B220" s="9" t="s">
        <v>7560</v>
      </c>
      <c r="C220" s="9" t="s">
        <v>7377</v>
      </c>
      <c r="D220" s="9" t="s">
        <v>4821</v>
      </c>
      <c r="E220" s="9">
        <v>1.4867368172698E-3</v>
      </c>
      <c r="F220" s="9">
        <v>3.2661506205571199E-2</v>
      </c>
      <c r="G220" s="9">
        <v>2.7727293412185199E-2</v>
      </c>
      <c r="H220" s="9" t="s">
        <v>7559</v>
      </c>
      <c r="I220" s="9">
        <v>4</v>
      </c>
    </row>
    <row r="221" spans="1:9" x14ac:dyDescent="0.25">
      <c r="A221" s="9" t="s">
        <v>7558</v>
      </c>
      <c r="B221" s="9" t="s">
        <v>7557</v>
      </c>
      <c r="C221" s="9" t="s">
        <v>7365</v>
      </c>
      <c r="D221" s="9" t="s">
        <v>5236</v>
      </c>
      <c r="E221" s="9">
        <v>1.5091075027466999E-3</v>
      </c>
      <c r="F221" s="9">
        <v>3.2980286882943799E-2</v>
      </c>
      <c r="G221" s="9">
        <v>2.7997915511485099E-2</v>
      </c>
      <c r="H221" s="9" t="s">
        <v>7556</v>
      </c>
      <c r="I221" s="9">
        <v>3</v>
      </c>
    </row>
    <row r="222" spans="1:9" x14ac:dyDescent="0.25">
      <c r="A222" s="9" t="s">
        <v>4609</v>
      </c>
      <c r="B222" s="9" t="s">
        <v>4608</v>
      </c>
      <c r="C222" s="9" t="s">
        <v>7352</v>
      </c>
      <c r="D222" s="9" t="s">
        <v>4606</v>
      </c>
      <c r="E222" s="9">
        <v>3.4095600004418998E-3</v>
      </c>
      <c r="F222" s="9">
        <v>3.3155031728435598E-2</v>
      </c>
      <c r="G222" s="9">
        <v>2.5494350638513401E-2</v>
      </c>
      <c r="H222" s="9" t="s">
        <v>7555</v>
      </c>
      <c r="I222" s="9">
        <v>8</v>
      </c>
    </row>
    <row r="223" spans="1:9" x14ac:dyDescent="0.25">
      <c r="A223" s="9" t="s">
        <v>7554</v>
      </c>
      <c r="B223" s="9" t="s">
        <v>7553</v>
      </c>
      <c r="C223" s="9" t="s">
        <v>7405</v>
      </c>
      <c r="D223" s="9" t="s">
        <v>6911</v>
      </c>
      <c r="E223" s="9">
        <v>1.5372784822932999E-3</v>
      </c>
      <c r="F223" s="9">
        <v>3.3421867936285203E-2</v>
      </c>
      <c r="G223" s="9">
        <v>2.8372786387132899E-2</v>
      </c>
      <c r="H223" s="9" t="s">
        <v>7499</v>
      </c>
      <c r="I223" s="9">
        <v>7</v>
      </c>
    </row>
    <row r="224" spans="1:9" x14ac:dyDescent="0.25">
      <c r="A224" s="9" t="s">
        <v>4910</v>
      </c>
      <c r="B224" s="9" t="s">
        <v>4909</v>
      </c>
      <c r="C224" s="9" t="s">
        <v>7540</v>
      </c>
      <c r="D224" s="9" t="s">
        <v>4907</v>
      </c>
      <c r="E224" s="9">
        <v>3.6040149752983E-3</v>
      </c>
      <c r="F224" s="9">
        <v>3.3877740767804601E-2</v>
      </c>
      <c r="G224" s="9">
        <v>2.60500731547882E-2</v>
      </c>
      <c r="H224" s="9" t="s">
        <v>7552</v>
      </c>
      <c r="I224" s="9">
        <v>16</v>
      </c>
    </row>
    <row r="225" spans="1:9" x14ac:dyDescent="0.25">
      <c r="A225" s="9" t="s">
        <v>6729</v>
      </c>
      <c r="B225" s="9" t="s">
        <v>6728</v>
      </c>
      <c r="C225" s="9" t="s">
        <v>7437</v>
      </c>
      <c r="D225" s="9" t="s">
        <v>6727</v>
      </c>
      <c r="E225" s="9">
        <v>1.5693269709717999E-3</v>
      </c>
      <c r="F225" s="9">
        <v>3.3942762732978603E-2</v>
      </c>
      <c r="G225" s="9">
        <v>2.8814988984095E-2</v>
      </c>
      <c r="H225" s="9" t="s">
        <v>7551</v>
      </c>
      <c r="I225" s="9">
        <v>19</v>
      </c>
    </row>
    <row r="226" spans="1:9" x14ac:dyDescent="0.25">
      <c r="A226" s="9" t="s">
        <v>7550</v>
      </c>
      <c r="B226" s="9" t="s">
        <v>7549</v>
      </c>
      <c r="C226" s="9" t="s">
        <v>7548</v>
      </c>
      <c r="D226" s="9" t="s">
        <v>5887</v>
      </c>
      <c r="E226" s="9">
        <v>3.9217792879678E-3</v>
      </c>
      <c r="F226" s="9">
        <v>3.5612201213598003E-2</v>
      </c>
      <c r="G226" s="9">
        <v>2.7383775475928299E-2</v>
      </c>
      <c r="H226" s="9" t="s">
        <v>7547</v>
      </c>
      <c r="I226" s="9">
        <v>4</v>
      </c>
    </row>
    <row r="227" spans="1:9" x14ac:dyDescent="0.25">
      <c r="A227" s="9" t="s">
        <v>7546</v>
      </c>
      <c r="B227" s="9" t="s">
        <v>7545</v>
      </c>
      <c r="C227" s="9" t="s">
        <v>7352</v>
      </c>
      <c r="D227" s="9" t="s">
        <v>7544</v>
      </c>
      <c r="E227" s="9">
        <v>4.0977250800774004E-3</v>
      </c>
      <c r="F227" s="9">
        <v>3.5612201213598003E-2</v>
      </c>
      <c r="G227" s="9">
        <v>2.7383775475928299E-2</v>
      </c>
      <c r="H227" s="9" t="s">
        <v>7543</v>
      </c>
      <c r="I227" s="9">
        <v>8</v>
      </c>
    </row>
    <row r="228" spans="1:9" x14ac:dyDescent="0.25">
      <c r="A228" s="9" t="s">
        <v>7542</v>
      </c>
      <c r="B228" s="9" t="s">
        <v>7541</v>
      </c>
      <c r="C228" s="9" t="s">
        <v>7540</v>
      </c>
      <c r="D228" s="9" t="s">
        <v>7539</v>
      </c>
      <c r="E228" s="9">
        <v>4.1673852483997001E-3</v>
      </c>
      <c r="F228" s="9">
        <v>3.5612201213598003E-2</v>
      </c>
      <c r="G228" s="9">
        <v>2.7383775475928299E-2</v>
      </c>
      <c r="H228" s="9" t="s">
        <v>7538</v>
      </c>
      <c r="I228" s="9">
        <v>16</v>
      </c>
    </row>
    <row r="229" spans="1:9" x14ac:dyDescent="0.25">
      <c r="A229" s="9" t="s">
        <v>7537</v>
      </c>
      <c r="B229" s="9" t="s">
        <v>7536</v>
      </c>
      <c r="C229" s="9" t="s">
        <v>7526</v>
      </c>
      <c r="D229" s="9" t="s">
        <v>7535</v>
      </c>
      <c r="E229" s="9">
        <v>1.6642137809491999E-3</v>
      </c>
      <c r="F229" s="9">
        <v>3.5810466794168799E-2</v>
      </c>
      <c r="G229" s="9">
        <v>3.0400536759687801E-2</v>
      </c>
      <c r="H229" s="9" t="s">
        <v>7534</v>
      </c>
      <c r="I229" s="9">
        <v>20</v>
      </c>
    </row>
    <row r="230" spans="1:9" x14ac:dyDescent="0.25">
      <c r="A230" s="9" t="s">
        <v>5854</v>
      </c>
      <c r="B230" s="9" t="s">
        <v>5853</v>
      </c>
      <c r="C230" s="9" t="s">
        <v>7380</v>
      </c>
      <c r="D230" s="9" t="s">
        <v>5852</v>
      </c>
      <c r="E230" s="9">
        <v>1.6835401009126E-3</v>
      </c>
      <c r="F230" s="9">
        <v>3.6041501344026797E-2</v>
      </c>
      <c r="G230" s="9">
        <v>3.0596668643868001E-2</v>
      </c>
      <c r="H230" s="9" t="s">
        <v>7533</v>
      </c>
      <c r="I230" s="9">
        <v>5</v>
      </c>
    </row>
    <row r="231" spans="1:9" x14ac:dyDescent="0.25">
      <c r="A231" s="9" t="s">
        <v>7532</v>
      </c>
      <c r="B231" s="9" t="s">
        <v>7531</v>
      </c>
      <c r="C231" s="9" t="s">
        <v>7354</v>
      </c>
      <c r="D231" s="9" t="s">
        <v>4919</v>
      </c>
      <c r="E231" s="9">
        <v>1.7261927500549E-3</v>
      </c>
      <c r="F231" s="9">
        <v>3.6767029336195398E-2</v>
      </c>
      <c r="G231" s="9">
        <v>3.1212590254800401E-2</v>
      </c>
      <c r="H231" s="9" t="s">
        <v>7530</v>
      </c>
      <c r="I231" s="9">
        <v>10</v>
      </c>
    </row>
    <row r="232" spans="1:9" x14ac:dyDescent="0.25">
      <c r="A232" s="9" t="s">
        <v>7529</v>
      </c>
      <c r="B232" s="9" t="s">
        <v>7528</v>
      </c>
      <c r="C232" s="9" t="s">
        <v>7405</v>
      </c>
      <c r="D232" s="9" t="s">
        <v>6234</v>
      </c>
      <c r="E232" s="9">
        <v>1.812389498574E-3</v>
      </c>
      <c r="F232" s="9">
        <v>3.83572001848696E-2</v>
      </c>
      <c r="G232" s="9">
        <v>3.2562532092117499E-2</v>
      </c>
      <c r="H232" s="9" t="s">
        <v>7527</v>
      </c>
      <c r="I232" s="9">
        <v>7</v>
      </c>
    </row>
    <row r="233" spans="1:9" x14ac:dyDescent="0.25">
      <c r="A233" s="9" t="s">
        <v>6710</v>
      </c>
      <c r="B233" s="9" t="s">
        <v>6709</v>
      </c>
      <c r="C233" s="9" t="s">
        <v>7526</v>
      </c>
      <c r="D233" s="9" t="s">
        <v>6708</v>
      </c>
      <c r="E233" s="9">
        <v>1.8191331832195E-3</v>
      </c>
      <c r="F233" s="9">
        <v>3.83572001848696E-2</v>
      </c>
      <c r="G233" s="9">
        <v>3.2562532092117499E-2</v>
      </c>
      <c r="H233" s="9" t="s">
        <v>7525</v>
      </c>
      <c r="I233" s="9">
        <v>20</v>
      </c>
    </row>
    <row r="234" spans="1:9" x14ac:dyDescent="0.25">
      <c r="A234" s="9" t="s">
        <v>7524</v>
      </c>
      <c r="B234" s="9" t="s">
        <v>7523</v>
      </c>
      <c r="C234" s="9" t="s">
        <v>7522</v>
      </c>
      <c r="D234" s="9" t="s">
        <v>7521</v>
      </c>
      <c r="E234" s="9">
        <v>4.7427687399953997E-3</v>
      </c>
      <c r="F234" s="9">
        <v>3.9337081902315101E-2</v>
      </c>
      <c r="G234" s="9">
        <v>3.0247998775203101E-2</v>
      </c>
      <c r="H234" s="9" t="s">
        <v>7520</v>
      </c>
      <c r="I234" s="9">
        <v>5</v>
      </c>
    </row>
    <row r="235" spans="1:9" x14ac:dyDescent="0.25">
      <c r="A235" s="9" t="s">
        <v>6468</v>
      </c>
      <c r="B235" s="9" t="s">
        <v>6467</v>
      </c>
      <c r="C235" s="9" t="s">
        <v>7389</v>
      </c>
      <c r="D235" s="9" t="s">
        <v>6466</v>
      </c>
      <c r="E235" s="9">
        <v>1.9022700783875E-3</v>
      </c>
      <c r="F235" s="9">
        <v>3.9909626244570298E-2</v>
      </c>
      <c r="G235" s="9">
        <v>3.3880431290859998E-2</v>
      </c>
      <c r="H235" s="9" t="s">
        <v>7519</v>
      </c>
      <c r="I235" s="9">
        <v>15</v>
      </c>
    </row>
    <row r="236" spans="1:9" x14ac:dyDescent="0.25">
      <c r="A236" s="9" t="s">
        <v>5203</v>
      </c>
      <c r="B236" s="9" t="s">
        <v>5202</v>
      </c>
      <c r="C236" s="9" t="s">
        <v>7455</v>
      </c>
      <c r="D236" s="9" t="s">
        <v>5201</v>
      </c>
      <c r="E236" s="9">
        <v>1.9187672884126001E-3</v>
      </c>
      <c r="F236" s="9">
        <v>4.0055460408852397E-2</v>
      </c>
      <c r="G236" s="9">
        <v>3.4004234113581E-2</v>
      </c>
      <c r="H236" s="9" t="s">
        <v>7518</v>
      </c>
      <c r="I236" s="9">
        <v>17</v>
      </c>
    </row>
    <row r="237" spans="1:9" x14ac:dyDescent="0.25">
      <c r="A237" s="9" t="s">
        <v>7517</v>
      </c>
      <c r="B237" s="9" t="s">
        <v>7516</v>
      </c>
      <c r="C237" s="9" t="s">
        <v>7515</v>
      </c>
      <c r="D237" s="9" t="s">
        <v>4859</v>
      </c>
      <c r="E237" s="9">
        <v>1.9541661412119E-3</v>
      </c>
      <c r="F237" s="9">
        <v>4.0585981046497202E-2</v>
      </c>
      <c r="G237" s="9">
        <v>3.4454608364193097E-2</v>
      </c>
      <c r="H237" s="9" t="s">
        <v>7514</v>
      </c>
      <c r="I237" s="9">
        <v>12</v>
      </c>
    </row>
    <row r="238" spans="1:9" x14ac:dyDescent="0.25">
      <c r="A238" s="9" t="s">
        <v>5898</v>
      </c>
      <c r="B238" s="9" t="s">
        <v>5897</v>
      </c>
      <c r="C238" s="9" t="s">
        <v>7405</v>
      </c>
      <c r="D238" s="9" t="s">
        <v>4844</v>
      </c>
      <c r="E238" s="9">
        <v>1.9635257751284001E-3</v>
      </c>
      <c r="F238" s="9">
        <v>4.0585981046497202E-2</v>
      </c>
      <c r="G238" s="9">
        <v>3.4454608364193097E-2</v>
      </c>
      <c r="H238" s="9" t="s">
        <v>7513</v>
      </c>
      <c r="I238" s="9">
        <v>7</v>
      </c>
    </row>
    <row r="239" spans="1:9" x14ac:dyDescent="0.25">
      <c r="A239" s="9" t="s">
        <v>7512</v>
      </c>
      <c r="B239" s="9" t="s">
        <v>7511</v>
      </c>
      <c r="C239" s="9" t="s">
        <v>7455</v>
      </c>
      <c r="D239" s="9" t="s">
        <v>7510</v>
      </c>
      <c r="E239" s="9">
        <v>1.9837080642760999E-3</v>
      </c>
      <c r="F239" s="9">
        <v>4.08021521456014E-2</v>
      </c>
      <c r="G239" s="9">
        <v>3.46381222368961E-2</v>
      </c>
      <c r="H239" s="9" t="s">
        <v>7509</v>
      </c>
      <c r="I239" s="9">
        <v>17</v>
      </c>
    </row>
    <row r="240" spans="1:9" x14ac:dyDescent="0.25">
      <c r="A240" s="9" t="s">
        <v>7508</v>
      </c>
      <c r="B240" s="9" t="s">
        <v>7507</v>
      </c>
      <c r="C240" s="9" t="s">
        <v>7433</v>
      </c>
      <c r="D240" s="9" t="s">
        <v>7506</v>
      </c>
      <c r="E240" s="9">
        <v>2.0004135706913001E-3</v>
      </c>
      <c r="F240" s="9">
        <v>4.0945050451809899E-2</v>
      </c>
      <c r="G240" s="9">
        <v>3.4759432725132801E-2</v>
      </c>
      <c r="H240" s="9" t="s">
        <v>7431</v>
      </c>
      <c r="I240" s="9">
        <v>22</v>
      </c>
    </row>
    <row r="241" spans="1:9" x14ac:dyDescent="0.25">
      <c r="A241" s="9" t="s">
        <v>7505</v>
      </c>
      <c r="B241" s="9" t="s">
        <v>7504</v>
      </c>
      <c r="C241" s="9" t="s">
        <v>7428</v>
      </c>
      <c r="D241" s="9" t="s">
        <v>6214</v>
      </c>
      <c r="E241" s="9">
        <v>2.0785562840873002E-3</v>
      </c>
      <c r="F241" s="9">
        <v>4.2337971689469199E-2</v>
      </c>
      <c r="G241" s="9">
        <v>3.5941923686007703E-2</v>
      </c>
      <c r="H241" s="9" t="s">
        <v>7503</v>
      </c>
      <c r="I241" s="9">
        <v>11</v>
      </c>
    </row>
    <row r="242" spans="1:9" x14ac:dyDescent="0.25">
      <c r="A242" s="9" t="s">
        <v>5928</v>
      </c>
      <c r="B242" s="9" t="s">
        <v>5927</v>
      </c>
      <c r="C242" s="9" t="s">
        <v>7377</v>
      </c>
      <c r="D242" s="9" t="s">
        <v>5923</v>
      </c>
      <c r="E242" s="9">
        <v>2.1168182292707E-3</v>
      </c>
      <c r="F242" s="9">
        <v>4.2852428527668601E-2</v>
      </c>
      <c r="G242" s="9">
        <v>3.6378660914562898E-2</v>
      </c>
      <c r="H242" s="9" t="s">
        <v>7502</v>
      </c>
      <c r="I242" s="9">
        <v>4</v>
      </c>
    </row>
    <row r="243" spans="1:9" x14ac:dyDescent="0.25">
      <c r="A243" s="9" t="s">
        <v>7501</v>
      </c>
      <c r="B243" s="9" t="s">
        <v>7500</v>
      </c>
      <c r="C243" s="9" t="s">
        <v>7405</v>
      </c>
      <c r="D243" s="9" t="s">
        <v>5183</v>
      </c>
      <c r="E243" s="9">
        <v>2.1242385924105998E-3</v>
      </c>
      <c r="F243" s="9">
        <v>4.2852428527668601E-2</v>
      </c>
      <c r="G243" s="9">
        <v>3.6378660914562898E-2</v>
      </c>
      <c r="H243" s="9" t="s">
        <v>7499</v>
      </c>
      <c r="I243" s="9">
        <v>7</v>
      </c>
    </row>
    <row r="244" spans="1:9" x14ac:dyDescent="0.25">
      <c r="A244" s="9" t="s">
        <v>7498</v>
      </c>
      <c r="B244" s="9" t="s">
        <v>7497</v>
      </c>
      <c r="C244" s="9" t="s">
        <v>7354</v>
      </c>
      <c r="D244" s="9" t="s">
        <v>4892</v>
      </c>
      <c r="E244" s="9">
        <v>2.1436556553672001E-3</v>
      </c>
      <c r="F244" s="9">
        <v>4.3037220717325499E-2</v>
      </c>
      <c r="G244" s="9">
        <v>3.6535536327186202E-2</v>
      </c>
      <c r="H244" s="9" t="s">
        <v>7496</v>
      </c>
      <c r="I244" s="9">
        <v>10</v>
      </c>
    </row>
    <row r="245" spans="1:9" x14ac:dyDescent="0.25">
      <c r="A245" s="9" t="s">
        <v>7495</v>
      </c>
      <c r="B245" s="9" t="s">
        <v>7494</v>
      </c>
      <c r="C245" s="9" t="s">
        <v>7380</v>
      </c>
      <c r="D245" s="9" t="s">
        <v>4925</v>
      </c>
      <c r="E245" s="9">
        <v>2.1541679978932999E-3</v>
      </c>
      <c r="F245" s="9">
        <v>4.3042328186479302E-2</v>
      </c>
      <c r="G245" s="9">
        <v>3.6539872204868297E-2</v>
      </c>
      <c r="H245" s="9" t="s">
        <v>7493</v>
      </c>
      <c r="I245" s="9">
        <v>5</v>
      </c>
    </row>
    <row r="246" spans="1:9" x14ac:dyDescent="0.25">
      <c r="A246" s="9" t="s">
        <v>7492</v>
      </c>
      <c r="B246" s="9" t="s">
        <v>7491</v>
      </c>
      <c r="C246" s="9" t="s">
        <v>7428</v>
      </c>
      <c r="D246" s="9" t="s">
        <v>5136</v>
      </c>
      <c r="E246" s="9">
        <v>2.1815709624913001E-3</v>
      </c>
      <c r="F246" s="9">
        <v>4.3383278476841397E-2</v>
      </c>
      <c r="G246" s="9">
        <v>3.6829314727216698E-2</v>
      </c>
      <c r="H246" s="9" t="s">
        <v>7490</v>
      </c>
      <c r="I246" s="9">
        <v>11</v>
      </c>
    </row>
    <row r="247" spans="1:9" x14ac:dyDescent="0.25">
      <c r="A247" s="9" t="s">
        <v>7489</v>
      </c>
      <c r="B247" s="9" t="s">
        <v>7488</v>
      </c>
      <c r="C247" s="9" t="s">
        <v>7394</v>
      </c>
      <c r="D247" s="9" t="s">
        <v>4765</v>
      </c>
      <c r="E247" s="9">
        <v>2.2381797472354999E-3</v>
      </c>
      <c r="F247" s="9">
        <v>4.4299067072643097E-2</v>
      </c>
      <c r="G247" s="9">
        <v>3.7606754044910998E-2</v>
      </c>
      <c r="H247" s="9" t="s">
        <v>7487</v>
      </c>
      <c r="I247" s="9">
        <v>9</v>
      </c>
    </row>
    <row r="248" spans="1:9" x14ac:dyDescent="0.25">
      <c r="A248" s="9" t="s">
        <v>7486</v>
      </c>
      <c r="B248" s="9" t="s">
        <v>7485</v>
      </c>
      <c r="C248" s="9" t="s">
        <v>7484</v>
      </c>
      <c r="D248" s="9" t="s">
        <v>7483</v>
      </c>
      <c r="E248" s="9">
        <v>5.5091010646007004E-3</v>
      </c>
      <c r="F248" s="9">
        <v>4.43876142919261E-2</v>
      </c>
      <c r="G248" s="9">
        <v>3.4131573513015302E-2</v>
      </c>
      <c r="H248" s="9" t="s">
        <v>7482</v>
      </c>
      <c r="I248" s="9">
        <v>10</v>
      </c>
    </row>
    <row r="249" spans="1:9" x14ac:dyDescent="0.25">
      <c r="A249" s="9" t="s">
        <v>6196</v>
      </c>
      <c r="B249" s="9" t="s">
        <v>6195</v>
      </c>
      <c r="C249" s="9" t="s">
        <v>7401</v>
      </c>
      <c r="D249" s="9" t="s">
        <v>5712</v>
      </c>
      <c r="E249" s="9">
        <v>2.3094134021632998E-3</v>
      </c>
      <c r="F249" s="9">
        <v>4.5494359790973597E-2</v>
      </c>
      <c r="G249" s="9">
        <v>3.8621472463161603E-2</v>
      </c>
      <c r="H249" s="9" t="s">
        <v>7481</v>
      </c>
      <c r="I249" s="9">
        <v>13</v>
      </c>
    </row>
    <row r="250" spans="1:9" x14ac:dyDescent="0.25">
      <c r="A250" s="9" t="s">
        <v>7480</v>
      </c>
      <c r="B250" s="9" t="s">
        <v>7479</v>
      </c>
      <c r="C250" s="9" t="s">
        <v>7455</v>
      </c>
      <c r="D250" s="9" t="s">
        <v>5512</v>
      </c>
      <c r="E250" s="9">
        <v>2.3367468762011002E-3</v>
      </c>
      <c r="F250" s="9">
        <v>4.5817709778225101E-2</v>
      </c>
      <c r="G250" s="9">
        <v>3.88959735812337E-2</v>
      </c>
      <c r="H250" s="9" t="s">
        <v>7478</v>
      </c>
      <c r="I250" s="9">
        <v>17</v>
      </c>
    </row>
    <row r="251" spans="1:9" x14ac:dyDescent="0.25">
      <c r="A251" s="9" t="s">
        <v>7477</v>
      </c>
      <c r="B251" s="9" t="s">
        <v>7476</v>
      </c>
      <c r="C251" s="9" t="s">
        <v>7475</v>
      </c>
      <c r="D251" s="9" t="s">
        <v>6043</v>
      </c>
      <c r="E251" s="9">
        <v>2.3556629492638001E-3</v>
      </c>
      <c r="F251" s="9">
        <v>4.5973775512145598E-2</v>
      </c>
      <c r="G251" s="9">
        <v>3.9028462278134703E-2</v>
      </c>
      <c r="H251" s="9" t="s">
        <v>7474</v>
      </c>
      <c r="I251" s="9">
        <v>8</v>
      </c>
    </row>
    <row r="252" spans="1:9" x14ac:dyDescent="0.25">
      <c r="A252" s="9" t="s">
        <v>5294</v>
      </c>
      <c r="B252" s="9" t="s">
        <v>5293</v>
      </c>
      <c r="C252" s="9" t="s">
        <v>7401</v>
      </c>
      <c r="D252" s="9" t="s">
        <v>4645</v>
      </c>
      <c r="E252" s="9">
        <v>2.4052466634301999E-3</v>
      </c>
      <c r="F252" s="9">
        <v>4.6625112452687502E-2</v>
      </c>
      <c r="G252" s="9">
        <v>3.9581400968314299E-2</v>
      </c>
      <c r="H252" s="9" t="s">
        <v>7473</v>
      </c>
      <c r="I252" s="9">
        <v>13</v>
      </c>
    </row>
    <row r="253" spans="1:9" x14ac:dyDescent="0.25">
      <c r="A253" s="9" t="s">
        <v>6520</v>
      </c>
      <c r="B253" s="9" t="s">
        <v>6519</v>
      </c>
      <c r="C253" s="9" t="s">
        <v>7472</v>
      </c>
      <c r="D253" s="9" t="s">
        <v>6518</v>
      </c>
      <c r="E253" s="9">
        <v>2.4216670206055001E-3</v>
      </c>
      <c r="F253" s="9">
        <v>4.6625112452687502E-2</v>
      </c>
      <c r="G253" s="9">
        <v>3.9581400968314299E-2</v>
      </c>
      <c r="H253" s="9" t="s">
        <v>7471</v>
      </c>
      <c r="I253" s="9">
        <v>18</v>
      </c>
    </row>
    <row r="254" spans="1:9" x14ac:dyDescent="0.25">
      <c r="A254" s="9" t="s">
        <v>7470</v>
      </c>
      <c r="B254" s="9" t="s">
        <v>7469</v>
      </c>
      <c r="C254" s="9" t="s">
        <v>7380</v>
      </c>
      <c r="D254" s="9" t="s">
        <v>4903</v>
      </c>
      <c r="E254" s="9">
        <v>2.4223723819555999E-3</v>
      </c>
      <c r="F254" s="9">
        <v>4.6625112452687502E-2</v>
      </c>
      <c r="G254" s="9">
        <v>3.9581400968314299E-2</v>
      </c>
      <c r="H254" s="9" t="s">
        <v>7468</v>
      </c>
      <c r="I254" s="9">
        <v>5</v>
      </c>
    </row>
    <row r="255" spans="1:9" x14ac:dyDescent="0.25">
      <c r="A255" s="9" t="s">
        <v>7467</v>
      </c>
      <c r="B255" s="9" t="s">
        <v>7466</v>
      </c>
      <c r="C255" s="9" t="s">
        <v>7377</v>
      </c>
      <c r="D255" s="9" t="s">
        <v>4749</v>
      </c>
      <c r="E255" s="9">
        <v>2.4919429963159E-3</v>
      </c>
      <c r="F255" s="9">
        <v>4.7528149147916102E-2</v>
      </c>
      <c r="G255" s="9">
        <v>4.0348014830301503E-2</v>
      </c>
      <c r="H255" s="9" t="s">
        <v>7465</v>
      </c>
      <c r="I255" s="9">
        <v>4</v>
      </c>
    </row>
    <row r="256" spans="1:9" x14ac:dyDescent="0.25">
      <c r="A256" s="9" t="s">
        <v>7464</v>
      </c>
      <c r="B256" s="9" t="s">
        <v>7463</v>
      </c>
      <c r="C256" s="9" t="s">
        <v>7377</v>
      </c>
      <c r="D256" s="9" t="s">
        <v>4749</v>
      </c>
      <c r="E256" s="9">
        <v>2.4919429963159E-3</v>
      </c>
      <c r="F256" s="9">
        <v>4.7528149147916102E-2</v>
      </c>
      <c r="G256" s="9">
        <v>4.0348014830301503E-2</v>
      </c>
      <c r="H256" s="9" t="s">
        <v>7462</v>
      </c>
      <c r="I256" s="9">
        <v>4</v>
      </c>
    </row>
    <row r="257" spans="1:9" x14ac:dyDescent="0.25">
      <c r="A257" s="9" t="s">
        <v>7461</v>
      </c>
      <c r="B257" s="9" t="s">
        <v>7460</v>
      </c>
      <c r="C257" s="9" t="s">
        <v>7394</v>
      </c>
      <c r="D257" s="9" t="s">
        <v>6854</v>
      </c>
      <c r="E257" s="9">
        <v>2.5125619764875002E-3</v>
      </c>
      <c r="F257" s="9">
        <v>4.7704570377112898E-2</v>
      </c>
      <c r="G257" s="9">
        <v>4.0497783893470002E-2</v>
      </c>
      <c r="H257" s="9" t="s">
        <v>7459</v>
      </c>
      <c r="I257" s="9">
        <v>9</v>
      </c>
    </row>
    <row r="258" spans="1:9" x14ac:dyDescent="0.25">
      <c r="A258" s="9" t="s">
        <v>7458</v>
      </c>
      <c r="B258" s="9" t="s">
        <v>7457</v>
      </c>
      <c r="C258" s="9" t="s">
        <v>7433</v>
      </c>
      <c r="D258" s="9" t="s">
        <v>7345</v>
      </c>
      <c r="E258" s="9">
        <v>2.6053496587579001E-3</v>
      </c>
      <c r="F258" s="9">
        <v>4.9104775097176E-2</v>
      </c>
      <c r="G258" s="9">
        <v>4.1686458012353503E-2</v>
      </c>
      <c r="H258" s="9" t="s">
        <v>7456</v>
      </c>
      <c r="I258" s="9">
        <v>22</v>
      </c>
    </row>
    <row r="259" spans="1:9" x14ac:dyDescent="0.25">
      <c r="A259" s="9" t="s">
        <v>4564</v>
      </c>
      <c r="B259" s="9" t="s">
        <v>4563</v>
      </c>
      <c r="C259" s="9" t="s">
        <v>7455</v>
      </c>
      <c r="D259" s="9" t="s">
        <v>4561</v>
      </c>
      <c r="E259" s="9">
        <v>2.6556843996665999E-3</v>
      </c>
      <c r="F259" s="9">
        <v>4.9104775097176E-2</v>
      </c>
      <c r="G259" s="9">
        <v>4.1686458012353503E-2</v>
      </c>
      <c r="H259" s="9" t="s">
        <v>7454</v>
      </c>
      <c r="I259" s="9">
        <v>17</v>
      </c>
    </row>
    <row r="260" spans="1:9" x14ac:dyDescent="0.25">
      <c r="A260" s="9" t="s">
        <v>6368</v>
      </c>
      <c r="B260" s="9" t="s">
        <v>6367</v>
      </c>
      <c r="C260" s="9" t="s">
        <v>7405</v>
      </c>
      <c r="D260" s="9" t="s">
        <v>4794</v>
      </c>
      <c r="E260" s="9">
        <v>2.6678662919193E-3</v>
      </c>
      <c r="F260" s="9">
        <v>4.9104775097176E-2</v>
      </c>
      <c r="G260" s="9">
        <v>4.1686458012353503E-2</v>
      </c>
      <c r="H260" s="9" t="s">
        <v>7453</v>
      </c>
      <c r="I260" s="9">
        <v>7</v>
      </c>
    </row>
    <row r="261" spans="1:9" x14ac:dyDescent="0.25">
      <c r="A261" s="9" t="s">
        <v>7452</v>
      </c>
      <c r="B261" s="9" t="s">
        <v>7451</v>
      </c>
      <c r="C261" s="9" t="s">
        <v>7365</v>
      </c>
      <c r="D261" s="9" t="s">
        <v>5048</v>
      </c>
      <c r="E261" s="9">
        <v>2.6682289614290001E-3</v>
      </c>
      <c r="F261" s="9">
        <v>4.9104775097176E-2</v>
      </c>
      <c r="G261" s="9">
        <v>4.1686458012353503E-2</v>
      </c>
      <c r="H261" s="9" t="s">
        <v>7450</v>
      </c>
      <c r="I261" s="9">
        <v>3</v>
      </c>
    </row>
    <row r="262" spans="1:9" x14ac:dyDescent="0.25">
      <c r="A262" s="9" t="s">
        <v>7449</v>
      </c>
      <c r="B262" s="9" t="s">
        <v>7448</v>
      </c>
      <c r="C262" s="9" t="s">
        <v>7365</v>
      </c>
      <c r="D262" s="9" t="s">
        <v>5048</v>
      </c>
      <c r="E262" s="9">
        <v>2.6682289614290001E-3</v>
      </c>
      <c r="F262" s="9">
        <v>4.9104775097176E-2</v>
      </c>
      <c r="G262" s="9">
        <v>4.1686458012353503E-2</v>
      </c>
      <c r="H262" s="9" t="s">
        <v>7447</v>
      </c>
      <c r="I262" s="9">
        <v>3</v>
      </c>
    </row>
    <row r="263" spans="1:9" x14ac:dyDescent="0.25">
      <c r="A263" s="9" t="s">
        <v>7446</v>
      </c>
      <c r="B263" s="9" t="s">
        <v>7445</v>
      </c>
      <c r="C263" s="9" t="s">
        <v>7365</v>
      </c>
      <c r="D263" s="9" t="s">
        <v>5048</v>
      </c>
      <c r="E263" s="9">
        <v>2.6682289614290001E-3</v>
      </c>
      <c r="F263" s="9">
        <v>4.9104775097176E-2</v>
      </c>
      <c r="G263" s="9">
        <v>4.1686458012353503E-2</v>
      </c>
      <c r="H263" s="9" t="s">
        <v>7444</v>
      </c>
      <c r="I263" s="9">
        <v>3</v>
      </c>
    </row>
    <row r="264" spans="1:9" x14ac:dyDescent="0.25">
      <c r="A264" s="9" t="s">
        <v>7443</v>
      </c>
      <c r="B264" s="9" t="s">
        <v>7442</v>
      </c>
      <c r="C264" s="9" t="s">
        <v>7365</v>
      </c>
      <c r="D264" s="9" t="s">
        <v>5048</v>
      </c>
      <c r="E264" s="9">
        <v>2.6682289614290001E-3</v>
      </c>
      <c r="F264" s="9">
        <v>4.9104775097176E-2</v>
      </c>
      <c r="G264" s="9">
        <v>4.1686458012353503E-2</v>
      </c>
      <c r="H264" s="9" t="s">
        <v>7441</v>
      </c>
      <c r="I264" s="9">
        <v>3</v>
      </c>
    </row>
    <row r="265" spans="1:9" x14ac:dyDescent="0.25">
      <c r="A265" s="9" t="s">
        <v>4819</v>
      </c>
      <c r="B265" s="9" t="s">
        <v>4818</v>
      </c>
      <c r="C265" s="9" t="s">
        <v>7409</v>
      </c>
      <c r="D265" s="9" t="s">
        <v>4817</v>
      </c>
      <c r="E265" s="9">
        <v>2.7040425505650998E-3</v>
      </c>
      <c r="F265" s="9">
        <v>4.9546561319525999E-2</v>
      </c>
      <c r="G265" s="9">
        <v>4.2061503061882499E-2</v>
      </c>
      <c r="H265" s="9" t="s">
        <v>7440</v>
      </c>
      <c r="I265" s="9">
        <v>21</v>
      </c>
    </row>
    <row r="266" spans="1:9" x14ac:dyDescent="0.25">
      <c r="A266" s="9" t="s">
        <v>7439</v>
      </c>
      <c r="B266" s="9" t="s">
        <v>7438</v>
      </c>
      <c r="C266" s="9" t="s">
        <v>7437</v>
      </c>
      <c r="D266" s="9" t="s">
        <v>6529</v>
      </c>
      <c r="E266" s="9">
        <v>2.7773571897136001E-3</v>
      </c>
      <c r="F266" s="9">
        <v>5.0668655513210897E-2</v>
      </c>
      <c r="G266" s="9">
        <v>4.3014081144123702E-2</v>
      </c>
      <c r="H266" s="9" t="s">
        <v>7436</v>
      </c>
      <c r="I266" s="9">
        <v>19</v>
      </c>
    </row>
    <row r="267" spans="1:9" x14ac:dyDescent="0.25">
      <c r="A267" s="9" t="s">
        <v>7435</v>
      </c>
      <c r="B267" s="9" t="s">
        <v>7434</v>
      </c>
      <c r="C267" s="9" t="s">
        <v>7433</v>
      </c>
      <c r="D267" s="9" t="s">
        <v>7432</v>
      </c>
      <c r="E267" s="9">
        <v>2.8145064061474E-3</v>
      </c>
      <c r="F267" s="9">
        <v>5.1124107706470398E-2</v>
      </c>
      <c r="G267" s="9">
        <v>4.3400727629997499E-2</v>
      </c>
      <c r="H267" s="9" t="s">
        <v>7431</v>
      </c>
      <c r="I267" s="9">
        <v>22</v>
      </c>
    </row>
    <row r="268" spans="1:9" x14ac:dyDescent="0.25">
      <c r="A268" s="9" t="s">
        <v>7430</v>
      </c>
      <c r="B268" s="9" t="s">
        <v>7429</v>
      </c>
      <c r="C268" s="9" t="s">
        <v>7428</v>
      </c>
      <c r="D268" s="9" t="s">
        <v>5546</v>
      </c>
      <c r="E268" s="9">
        <v>2.8901177016580999E-3</v>
      </c>
      <c r="F268" s="9">
        <v>5.22712667075758E-2</v>
      </c>
      <c r="G268" s="9">
        <v>4.4374583949233999E-2</v>
      </c>
      <c r="H268" s="9" t="s">
        <v>7427</v>
      </c>
      <c r="I268" s="9">
        <v>11</v>
      </c>
    </row>
    <row r="269" spans="1:9" x14ac:dyDescent="0.25">
      <c r="A269" s="9" t="s">
        <v>7426</v>
      </c>
      <c r="B269" s="9" t="s">
        <v>7425</v>
      </c>
      <c r="C269" s="9" t="s">
        <v>7377</v>
      </c>
      <c r="D269" s="9" t="s">
        <v>4702</v>
      </c>
      <c r="E269" s="9">
        <v>2.9103104906020999E-3</v>
      </c>
      <c r="F269" s="9">
        <v>5.2410570036765899E-2</v>
      </c>
      <c r="G269" s="9">
        <v>4.4492842557928798E-2</v>
      </c>
      <c r="H269" s="9" t="s">
        <v>7424</v>
      </c>
      <c r="I269" s="9">
        <v>4</v>
      </c>
    </row>
    <row r="270" spans="1:9" x14ac:dyDescent="0.25">
      <c r="A270" s="9" t="s">
        <v>7423</v>
      </c>
      <c r="B270" s="9" t="s">
        <v>7422</v>
      </c>
      <c r="C270" s="9" t="s">
        <v>7394</v>
      </c>
      <c r="D270" s="9" t="s">
        <v>4712</v>
      </c>
      <c r="E270" s="9">
        <v>2.9734571871207999E-3</v>
      </c>
      <c r="F270" s="9">
        <v>5.3318916056235302E-2</v>
      </c>
      <c r="G270" s="9">
        <v>4.5263963658195801E-2</v>
      </c>
      <c r="H270" s="9" t="s">
        <v>7421</v>
      </c>
      <c r="I270" s="9">
        <v>9</v>
      </c>
    </row>
    <row r="271" spans="1:9" x14ac:dyDescent="0.25">
      <c r="A271" s="9" t="s">
        <v>7420</v>
      </c>
      <c r="B271" s="9" t="s">
        <v>7419</v>
      </c>
      <c r="C271" s="9" t="s">
        <v>7380</v>
      </c>
      <c r="D271" s="9" t="s">
        <v>5586</v>
      </c>
      <c r="E271" s="9">
        <v>3.0302762202384001E-3</v>
      </c>
      <c r="F271" s="9">
        <v>5.3711877699584701E-2</v>
      </c>
      <c r="G271" s="9">
        <v>4.55975601162497E-2</v>
      </c>
      <c r="H271" s="9" t="s">
        <v>7418</v>
      </c>
      <c r="I271" s="9">
        <v>5</v>
      </c>
    </row>
    <row r="272" spans="1:9" x14ac:dyDescent="0.25">
      <c r="A272" s="9" t="s">
        <v>7417</v>
      </c>
      <c r="B272" s="9" t="s">
        <v>7416</v>
      </c>
      <c r="C272" s="9" t="s">
        <v>7414</v>
      </c>
      <c r="D272" s="9" t="s">
        <v>4979</v>
      </c>
      <c r="E272" s="9">
        <v>3.0337738357486999E-3</v>
      </c>
      <c r="F272" s="9">
        <v>5.3711877699584701E-2</v>
      </c>
      <c r="G272" s="9">
        <v>4.55975601162497E-2</v>
      </c>
      <c r="H272" s="9" t="s">
        <v>7415</v>
      </c>
      <c r="I272" s="9">
        <v>6</v>
      </c>
    </row>
    <row r="273" spans="1:9" x14ac:dyDescent="0.25">
      <c r="A273" s="9" t="s">
        <v>5405</v>
      </c>
      <c r="B273" s="9" t="s">
        <v>5404</v>
      </c>
      <c r="C273" s="9" t="s">
        <v>7414</v>
      </c>
      <c r="D273" s="9" t="s">
        <v>4979</v>
      </c>
      <c r="E273" s="9">
        <v>3.0337738357486999E-3</v>
      </c>
      <c r="F273" s="9">
        <v>5.3711877699584701E-2</v>
      </c>
      <c r="G273" s="9">
        <v>4.55975601162497E-2</v>
      </c>
      <c r="H273" s="9" t="s">
        <v>7413</v>
      </c>
      <c r="I273" s="9">
        <v>6</v>
      </c>
    </row>
    <row r="274" spans="1:9" x14ac:dyDescent="0.25">
      <c r="A274" s="9" t="s">
        <v>7412</v>
      </c>
      <c r="B274" s="9" t="s">
        <v>7411</v>
      </c>
      <c r="C274" s="9" t="s">
        <v>7354</v>
      </c>
      <c r="D274" s="9" t="s">
        <v>6500</v>
      </c>
      <c r="E274" s="9">
        <v>3.0671189495905002E-3</v>
      </c>
      <c r="F274" s="9">
        <v>5.3800683265044398E-2</v>
      </c>
      <c r="G274" s="9">
        <v>4.5672949718757301E-2</v>
      </c>
      <c r="H274" s="9" t="s">
        <v>7410</v>
      </c>
      <c r="I274" s="9">
        <v>10</v>
      </c>
    </row>
    <row r="275" spans="1:9" x14ac:dyDescent="0.25">
      <c r="A275" s="9" t="s">
        <v>5960</v>
      </c>
      <c r="B275" s="9" t="s">
        <v>5959</v>
      </c>
      <c r="C275" s="9" t="s">
        <v>7409</v>
      </c>
      <c r="D275" s="9" t="s">
        <v>5957</v>
      </c>
      <c r="E275" s="9">
        <v>3.0856427108542001E-3</v>
      </c>
      <c r="F275" s="9">
        <v>5.3800683265044398E-2</v>
      </c>
      <c r="G275" s="9">
        <v>4.5672949718757301E-2</v>
      </c>
      <c r="H275" s="9" t="s">
        <v>7408</v>
      </c>
      <c r="I275" s="9">
        <v>21</v>
      </c>
    </row>
    <row r="276" spans="1:9" x14ac:dyDescent="0.25">
      <c r="A276" s="9" t="s">
        <v>7407</v>
      </c>
      <c r="B276" s="9" t="s">
        <v>7406</v>
      </c>
      <c r="C276" s="9" t="s">
        <v>7405</v>
      </c>
      <c r="D276" s="9" t="s">
        <v>5239</v>
      </c>
      <c r="E276" s="9">
        <v>3.0856558143696E-3</v>
      </c>
      <c r="F276" s="9">
        <v>5.3800683265044398E-2</v>
      </c>
      <c r="G276" s="9">
        <v>4.5672949718757301E-2</v>
      </c>
      <c r="H276" s="9" t="s">
        <v>7404</v>
      </c>
      <c r="I276" s="9">
        <v>7</v>
      </c>
    </row>
    <row r="277" spans="1:9" x14ac:dyDescent="0.25">
      <c r="A277" s="9" t="s">
        <v>6439</v>
      </c>
      <c r="B277" s="9" t="s">
        <v>6438</v>
      </c>
      <c r="C277" s="9" t="s">
        <v>7403</v>
      </c>
      <c r="D277" s="9" t="s">
        <v>6437</v>
      </c>
      <c r="E277" s="9">
        <v>3.0900773753278002E-3</v>
      </c>
      <c r="F277" s="9">
        <v>5.3800683265044398E-2</v>
      </c>
      <c r="G277" s="9">
        <v>4.5672949718757301E-2</v>
      </c>
      <c r="H277" s="9" t="s">
        <v>7402</v>
      </c>
      <c r="I277" s="9">
        <v>16</v>
      </c>
    </row>
    <row r="278" spans="1:9" x14ac:dyDescent="0.25">
      <c r="A278" s="9" t="s">
        <v>6275</v>
      </c>
      <c r="B278" s="9" t="s">
        <v>6274</v>
      </c>
      <c r="C278" s="9" t="s">
        <v>7401</v>
      </c>
      <c r="D278" s="9" t="s">
        <v>6273</v>
      </c>
      <c r="E278" s="9">
        <v>3.1714245480713001E-3</v>
      </c>
      <c r="F278" s="9">
        <v>5.4988832246724399E-2</v>
      </c>
      <c r="G278" s="9">
        <v>4.66816036131944E-2</v>
      </c>
      <c r="H278" s="9" t="s">
        <v>7400</v>
      </c>
      <c r="I278" s="9">
        <v>13</v>
      </c>
    </row>
    <row r="279" spans="1:9" x14ac:dyDescent="0.25">
      <c r="A279" s="9" t="s">
        <v>7399</v>
      </c>
      <c r="B279" s="9" t="s">
        <v>7398</v>
      </c>
      <c r="C279" s="9" t="s">
        <v>7389</v>
      </c>
      <c r="D279" s="9" t="s">
        <v>7397</v>
      </c>
      <c r="E279" s="9">
        <v>3.2409884104969001E-3</v>
      </c>
      <c r="F279" s="9">
        <v>5.5963734034754201E-2</v>
      </c>
      <c r="G279" s="9">
        <v>4.7509225822489599E-2</v>
      </c>
      <c r="H279" s="9" t="s">
        <v>7387</v>
      </c>
      <c r="I279" s="9">
        <v>15</v>
      </c>
    </row>
    <row r="280" spans="1:9" x14ac:dyDescent="0.25">
      <c r="A280" s="9" t="s">
        <v>7396</v>
      </c>
      <c r="B280" s="9" t="s">
        <v>7395</v>
      </c>
      <c r="C280" s="9" t="s">
        <v>7394</v>
      </c>
      <c r="D280" s="9" t="s">
        <v>7393</v>
      </c>
      <c r="E280" s="9">
        <v>3.3160756410013999E-3</v>
      </c>
      <c r="F280" s="9">
        <v>5.6721392762416001E-2</v>
      </c>
      <c r="G280" s="9">
        <v>4.8152424140287899E-2</v>
      </c>
      <c r="H280" s="9" t="s">
        <v>7392</v>
      </c>
      <c r="I280" s="9">
        <v>9</v>
      </c>
    </row>
    <row r="281" spans="1:9" x14ac:dyDescent="0.25">
      <c r="A281" s="9" t="s">
        <v>7391</v>
      </c>
      <c r="B281" s="9" t="s">
        <v>7390</v>
      </c>
      <c r="C281" s="9" t="s">
        <v>7389</v>
      </c>
      <c r="D281" s="9" t="s">
        <v>7388</v>
      </c>
      <c r="E281" s="9">
        <v>3.3524920405138001E-3</v>
      </c>
      <c r="F281" s="9">
        <v>5.6721392762416001E-2</v>
      </c>
      <c r="G281" s="9">
        <v>4.8152424140287899E-2</v>
      </c>
      <c r="H281" s="9" t="s">
        <v>7387</v>
      </c>
      <c r="I281" s="9">
        <v>15</v>
      </c>
    </row>
    <row r="282" spans="1:9" x14ac:dyDescent="0.25">
      <c r="A282" s="9" t="s">
        <v>7386</v>
      </c>
      <c r="B282" s="9" t="s">
        <v>7385</v>
      </c>
      <c r="C282" s="9" t="s">
        <v>7384</v>
      </c>
      <c r="D282" s="9" t="s">
        <v>5369</v>
      </c>
      <c r="E282" s="9">
        <v>3.3578176537917E-3</v>
      </c>
      <c r="F282" s="9">
        <v>5.6721392762416001E-2</v>
      </c>
      <c r="G282" s="9">
        <v>4.8152424140287899E-2</v>
      </c>
      <c r="H282" s="9" t="s">
        <v>7383</v>
      </c>
      <c r="I282" s="9">
        <v>14</v>
      </c>
    </row>
    <row r="283" spans="1:9" x14ac:dyDescent="0.25">
      <c r="A283" s="9" t="s">
        <v>7382</v>
      </c>
      <c r="B283" s="9" t="s">
        <v>7381</v>
      </c>
      <c r="C283" s="9" t="s">
        <v>7380</v>
      </c>
      <c r="D283" s="9" t="s">
        <v>7379</v>
      </c>
      <c r="E283" s="9">
        <v>3.3722688873168002E-3</v>
      </c>
      <c r="F283" s="9">
        <v>5.6721392762416001E-2</v>
      </c>
      <c r="G283" s="9">
        <v>4.8152424140287899E-2</v>
      </c>
      <c r="H283" s="9" t="s">
        <v>7378</v>
      </c>
      <c r="I283" s="9">
        <v>5</v>
      </c>
    </row>
    <row r="284" spans="1:9" x14ac:dyDescent="0.25">
      <c r="A284" s="9" t="s">
        <v>6232</v>
      </c>
      <c r="B284" s="9" t="s">
        <v>6231</v>
      </c>
      <c r="C284" s="9" t="s">
        <v>7377</v>
      </c>
      <c r="D284" s="9" t="s">
        <v>5086</v>
      </c>
      <c r="E284" s="9">
        <v>3.3742538192142999E-3</v>
      </c>
      <c r="F284" s="9">
        <v>5.6721392762416001E-2</v>
      </c>
      <c r="G284" s="9">
        <v>4.8152424140287899E-2</v>
      </c>
      <c r="H284" s="9" t="s">
        <v>7376</v>
      </c>
      <c r="I284" s="9">
        <v>4</v>
      </c>
    </row>
    <row r="285" spans="1:9" x14ac:dyDescent="0.25">
      <c r="A285" s="9" t="s">
        <v>7375</v>
      </c>
      <c r="B285" s="9" t="s">
        <v>7374</v>
      </c>
      <c r="C285" s="9" t="s">
        <v>7365</v>
      </c>
      <c r="D285" s="9" t="s">
        <v>7364</v>
      </c>
      <c r="E285" s="9">
        <v>3.4065278780097E-3</v>
      </c>
      <c r="F285" s="9">
        <v>5.6721392762416001E-2</v>
      </c>
      <c r="G285" s="9">
        <v>4.8152424140287899E-2</v>
      </c>
      <c r="H285" s="9" t="s">
        <v>7373</v>
      </c>
      <c r="I285" s="9">
        <v>3</v>
      </c>
    </row>
    <row r="286" spans="1:9" x14ac:dyDescent="0.25">
      <c r="A286" s="9" t="s">
        <v>7372</v>
      </c>
      <c r="B286" s="9" t="s">
        <v>7371</v>
      </c>
      <c r="C286" s="9" t="s">
        <v>7365</v>
      </c>
      <c r="D286" s="9" t="s">
        <v>7364</v>
      </c>
      <c r="E286" s="9">
        <v>3.4065278780097E-3</v>
      </c>
      <c r="F286" s="9">
        <v>5.6721392762416001E-2</v>
      </c>
      <c r="G286" s="9">
        <v>4.8152424140287899E-2</v>
      </c>
      <c r="H286" s="9" t="s">
        <v>7370</v>
      </c>
      <c r="I286" s="9">
        <v>3</v>
      </c>
    </row>
    <row r="287" spans="1:9" x14ac:dyDescent="0.25">
      <c r="A287" s="9" t="s">
        <v>7369</v>
      </c>
      <c r="B287" s="9" t="s">
        <v>7368</v>
      </c>
      <c r="C287" s="9" t="s">
        <v>7365</v>
      </c>
      <c r="D287" s="9" t="s">
        <v>7364</v>
      </c>
      <c r="E287" s="9">
        <v>3.4065278780097E-3</v>
      </c>
      <c r="F287" s="9">
        <v>5.6721392762416001E-2</v>
      </c>
      <c r="G287" s="9">
        <v>4.8152424140287899E-2</v>
      </c>
      <c r="H287" s="9" t="s">
        <v>7363</v>
      </c>
      <c r="I287" s="9">
        <v>3</v>
      </c>
    </row>
    <row r="288" spans="1:9" x14ac:dyDescent="0.25">
      <c r="A288" s="9" t="s">
        <v>7367</v>
      </c>
      <c r="B288" s="9" t="s">
        <v>7366</v>
      </c>
      <c r="C288" s="9" t="s">
        <v>7365</v>
      </c>
      <c r="D288" s="9" t="s">
        <v>7364</v>
      </c>
      <c r="E288" s="9">
        <v>3.4065278780097E-3</v>
      </c>
      <c r="F288" s="9">
        <v>5.6721392762416001E-2</v>
      </c>
      <c r="G288" s="9">
        <v>4.8152424140287899E-2</v>
      </c>
      <c r="H288" s="9" t="s">
        <v>7363</v>
      </c>
      <c r="I288" s="9">
        <v>3</v>
      </c>
    </row>
    <row r="289" spans="1:9" x14ac:dyDescent="0.25">
      <c r="A289" s="9" t="s">
        <v>5324</v>
      </c>
      <c r="B289" s="9" t="s">
        <v>5323</v>
      </c>
      <c r="C289" s="9" t="s">
        <v>7352</v>
      </c>
      <c r="D289" s="9" t="s">
        <v>5322</v>
      </c>
      <c r="E289" s="9">
        <v>7.3760089489533004E-3</v>
      </c>
      <c r="F289" s="9">
        <v>5.7778736766800898E-2</v>
      </c>
      <c r="G289" s="9">
        <v>4.4428591914748003E-2</v>
      </c>
      <c r="H289" s="9" t="s">
        <v>7362</v>
      </c>
      <c r="I289" s="9">
        <v>8</v>
      </c>
    </row>
    <row r="290" spans="1:9" x14ac:dyDescent="0.25">
      <c r="A290" s="9" t="s">
        <v>7361</v>
      </c>
      <c r="B290" s="9" t="s">
        <v>7360</v>
      </c>
      <c r="C290" s="9" t="s">
        <v>7359</v>
      </c>
      <c r="D290" s="9" t="s">
        <v>7358</v>
      </c>
      <c r="E290" s="9">
        <v>7.6817207328903001E-3</v>
      </c>
      <c r="F290" s="9">
        <v>5.8547168829056397E-2</v>
      </c>
      <c r="G290" s="9">
        <v>4.5019472858475601E-2</v>
      </c>
      <c r="H290" s="9" t="s">
        <v>7357</v>
      </c>
      <c r="I290" s="9">
        <v>14</v>
      </c>
    </row>
    <row r="291" spans="1:9" x14ac:dyDescent="0.25">
      <c r="A291" s="9" t="s">
        <v>7356</v>
      </c>
      <c r="B291" s="9" t="s">
        <v>7355</v>
      </c>
      <c r="C291" s="9" t="s">
        <v>7354</v>
      </c>
      <c r="D291" s="9" t="s">
        <v>7076</v>
      </c>
      <c r="E291" s="9">
        <v>3.5491010078621001E-3</v>
      </c>
      <c r="F291" s="9">
        <v>5.8861770075058398E-2</v>
      </c>
      <c r="G291" s="9">
        <v>4.9969452093220998E-2</v>
      </c>
      <c r="H291" s="9" t="s">
        <v>7353</v>
      </c>
      <c r="I291" s="9">
        <v>10</v>
      </c>
    </row>
    <row r="292" spans="1:9" x14ac:dyDescent="0.25">
      <c r="A292" s="9" t="s">
        <v>5895</v>
      </c>
      <c r="B292" s="9" t="s">
        <v>5894</v>
      </c>
      <c r="C292" s="9" t="s">
        <v>7352</v>
      </c>
      <c r="D292" s="9" t="s">
        <v>5892</v>
      </c>
      <c r="E292" s="9">
        <v>7.9709267359308993E-3</v>
      </c>
      <c r="F292" s="9">
        <v>5.9152666829803302E-2</v>
      </c>
      <c r="G292" s="9">
        <v>4.5485066692569902E-2</v>
      </c>
      <c r="H292" s="9" t="s">
        <v>7351</v>
      </c>
      <c r="I292" s="9">
        <v>8</v>
      </c>
    </row>
  </sheetData>
  <phoneticPr fontId="1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6EDE-35CD-4AE6-98A9-40A0E488AF6C}">
  <dimension ref="A1:K66"/>
  <sheetViews>
    <sheetView workbookViewId="0">
      <selection sqref="A1:XFD1048576"/>
    </sheetView>
  </sheetViews>
  <sheetFormatPr defaultRowHeight="13.8" x14ac:dyDescent="0.25"/>
  <cols>
    <col min="1" max="16384" width="8.88671875" style="9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8101</v>
      </c>
      <c r="B2" s="9" t="s">
        <v>8100</v>
      </c>
      <c r="C2" s="9" t="s">
        <v>8024</v>
      </c>
      <c r="D2" s="9" t="s">
        <v>4570</v>
      </c>
      <c r="E2" s="9">
        <v>1.03792063851123E-14</v>
      </c>
      <c r="F2" s="9">
        <v>2.56989150095381E-11</v>
      </c>
      <c r="G2" s="9">
        <v>2.28233285668417E-11</v>
      </c>
      <c r="H2" s="9" t="s">
        <v>8099</v>
      </c>
      <c r="I2" s="9">
        <v>12</v>
      </c>
      <c r="J2" s="9" t="s">
        <v>5282</v>
      </c>
      <c r="K2" s="9">
        <v>10.641621017551699</v>
      </c>
    </row>
    <row r="3" spans="1:11" x14ac:dyDescent="0.25">
      <c r="A3" s="9" t="s">
        <v>8098</v>
      </c>
      <c r="B3" s="9" t="s">
        <v>8097</v>
      </c>
      <c r="C3" s="9" t="s">
        <v>8015</v>
      </c>
      <c r="D3" s="9" t="s">
        <v>5015</v>
      </c>
      <c r="E3" s="9">
        <v>2.2748903563450799E-14</v>
      </c>
      <c r="F3" s="9">
        <v>2.8163142611552098E-11</v>
      </c>
      <c r="G3" s="9">
        <v>2.5011820812657201E-11</v>
      </c>
      <c r="H3" s="9" t="s">
        <v>8087</v>
      </c>
      <c r="I3" s="9">
        <v>10</v>
      </c>
      <c r="J3" s="9" t="s">
        <v>5282</v>
      </c>
      <c r="K3" s="9">
        <v>10.6018546913121</v>
      </c>
    </row>
    <row r="4" spans="1:11" x14ac:dyDescent="0.25">
      <c r="A4" s="9" t="s">
        <v>8096</v>
      </c>
      <c r="B4" s="9" t="s">
        <v>8095</v>
      </c>
      <c r="C4" s="9" t="s">
        <v>7984</v>
      </c>
      <c r="D4" s="9" t="s">
        <v>4969</v>
      </c>
      <c r="E4" s="9">
        <v>5.02857280876144E-14</v>
      </c>
      <c r="F4" s="9">
        <v>4.1502487581644397E-11</v>
      </c>
      <c r="G4" s="9">
        <v>3.6858556482465399E-11</v>
      </c>
      <c r="H4" s="9" t="s">
        <v>8092</v>
      </c>
      <c r="I4" s="9">
        <v>8</v>
      </c>
      <c r="J4" s="9" t="s">
        <v>5282</v>
      </c>
      <c r="K4" s="9">
        <v>10.433461677363701</v>
      </c>
    </row>
    <row r="5" spans="1:11" x14ac:dyDescent="0.25">
      <c r="A5" s="9" t="s">
        <v>8094</v>
      </c>
      <c r="B5" s="9" t="s">
        <v>8093</v>
      </c>
      <c r="C5" s="9" t="s">
        <v>7984</v>
      </c>
      <c r="D5" s="9" t="s">
        <v>4863</v>
      </c>
      <c r="E5" s="9">
        <v>5.7591829859352796E-13</v>
      </c>
      <c r="F5" s="9">
        <v>3.5649342682939402E-10</v>
      </c>
      <c r="G5" s="9">
        <v>3.1660350677944202E-10</v>
      </c>
      <c r="H5" s="9" t="s">
        <v>8092</v>
      </c>
      <c r="I5" s="9">
        <v>8</v>
      </c>
      <c r="J5" s="9" t="s">
        <v>5282</v>
      </c>
      <c r="K5" s="9">
        <v>9.4994842790929699</v>
      </c>
    </row>
    <row r="6" spans="1:11" x14ac:dyDescent="0.25">
      <c r="A6" s="9" t="s">
        <v>5703</v>
      </c>
      <c r="B6" s="9" t="s">
        <v>5702</v>
      </c>
      <c r="C6" s="9" t="s">
        <v>7986</v>
      </c>
      <c r="D6" s="9" t="s">
        <v>5141</v>
      </c>
      <c r="E6" s="9">
        <v>1.7938871798650201E-12</v>
      </c>
      <c r="F6" s="9">
        <v>8.88332931469159E-10</v>
      </c>
      <c r="G6" s="9">
        <v>7.8893269868169105E-10</v>
      </c>
      <c r="H6" s="9" t="s">
        <v>8091</v>
      </c>
      <c r="I6" s="9">
        <v>11</v>
      </c>
      <c r="J6" s="9" t="s">
        <v>5282</v>
      </c>
      <c r="K6" s="9">
        <v>9.1029600434798397</v>
      </c>
    </row>
    <row r="7" spans="1:11" x14ac:dyDescent="0.25">
      <c r="A7" s="9" t="s">
        <v>5850</v>
      </c>
      <c r="B7" s="9" t="s">
        <v>5849</v>
      </c>
      <c r="C7" s="9" t="s">
        <v>8084</v>
      </c>
      <c r="D7" s="9" t="s">
        <v>4712</v>
      </c>
      <c r="E7" s="9">
        <v>7.3688321409212104E-12</v>
      </c>
      <c r="F7" s="9">
        <v>3.0408713968201499E-9</v>
      </c>
      <c r="G7" s="9">
        <v>2.7006123407691898E-9</v>
      </c>
      <c r="H7" s="9" t="s">
        <v>8090</v>
      </c>
      <c r="I7" s="9">
        <v>13</v>
      </c>
      <c r="J7" s="9" t="s">
        <v>5282</v>
      </c>
      <c r="K7" s="9">
        <v>8.5685377521130697</v>
      </c>
    </row>
    <row r="8" spans="1:11" x14ac:dyDescent="0.25">
      <c r="A8" s="9" t="s">
        <v>6941</v>
      </c>
      <c r="B8" s="9" t="s">
        <v>6940</v>
      </c>
      <c r="C8" s="9" t="s">
        <v>8024</v>
      </c>
      <c r="D8" s="9" t="s">
        <v>4885</v>
      </c>
      <c r="E8" s="9">
        <v>1.48929359859151E-11</v>
      </c>
      <c r="F8" s="9">
        <v>4.8277958588275496E-9</v>
      </c>
      <c r="G8" s="9">
        <v>4.2875884487249214E-9</v>
      </c>
      <c r="H8" s="9" t="s">
        <v>8075</v>
      </c>
      <c r="I8" s="9">
        <v>12</v>
      </c>
      <c r="J8" s="9" t="s">
        <v>5282</v>
      </c>
      <c r="K8" s="9">
        <v>8.3677869077895295</v>
      </c>
    </row>
    <row r="9" spans="1:11" x14ac:dyDescent="0.25">
      <c r="A9" s="9" t="s">
        <v>8089</v>
      </c>
      <c r="B9" s="9" t="s">
        <v>8088</v>
      </c>
      <c r="C9" s="9" t="s">
        <v>8015</v>
      </c>
      <c r="D9" s="9" t="s">
        <v>4556</v>
      </c>
      <c r="E9" s="9">
        <v>1.559869421269E-11</v>
      </c>
      <c r="F9" s="9">
        <v>4.8277958588275496E-9</v>
      </c>
      <c r="G9" s="9">
        <v>4.2875884487249214E-9</v>
      </c>
      <c r="H9" s="9" t="s">
        <v>8087</v>
      </c>
      <c r="I9" s="9">
        <v>10</v>
      </c>
      <c r="J9" s="9" t="s">
        <v>5282</v>
      </c>
      <c r="K9" s="9">
        <v>8.3677869077895295</v>
      </c>
    </row>
    <row r="10" spans="1:11" x14ac:dyDescent="0.25">
      <c r="A10" s="9" t="s">
        <v>8086</v>
      </c>
      <c r="B10" s="9" t="s">
        <v>8085</v>
      </c>
      <c r="C10" s="9" t="s">
        <v>8084</v>
      </c>
      <c r="D10" s="9" t="s">
        <v>6585</v>
      </c>
      <c r="E10" s="9">
        <v>4.2942167273807497E-11</v>
      </c>
      <c r="F10" s="9">
        <v>1.13130710284572E-8</v>
      </c>
      <c r="G10" s="9">
        <v>1.00471921513677E-8</v>
      </c>
      <c r="H10" s="9" t="s">
        <v>8083</v>
      </c>
      <c r="I10" s="9">
        <v>13</v>
      </c>
      <c r="J10" s="9" t="s">
        <v>5282</v>
      </c>
      <c r="K10" s="9">
        <v>7.9979552918301797</v>
      </c>
    </row>
    <row r="11" spans="1:11" x14ac:dyDescent="0.25">
      <c r="A11" s="9" t="s">
        <v>6876</v>
      </c>
      <c r="B11" s="9" t="s">
        <v>6875</v>
      </c>
      <c r="C11" s="9" t="s">
        <v>8024</v>
      </c>
      <c r="D11" s="9" t="s">
        <v>4806</v>
      </c>
      <c r="E11" s="9">
        <v>4.5690916916224387E-11</v>
      </c>
      <c r="F11" s="9">
        <v>1.13130710284572E-8</v>
      </c>
      <c r="G11" s="9">
        <v>1.00471921513677E-8</v>
      </c>
      <c r="H11" s="9" t="s">
        <v>8075</v>
      </c>
      <c r="I11" s="9">
        <v>12</v>
      </c>
      <c r="J11" s="9" t="s">
        <v>5282</v>
      </c>
      <c r="K11" s="9">
        <v>7.9979552918301797</v>
      </c>
    </row>
    <row r="12" spans="1:11" x14ac:dyDescent="0.25">
      <c r="A12" s="9" t="s">
        <v>6754</v>
      </c>
      <c r="B12" s="9" t="s">
        <v>6753</v>
      </c>
      <c r="C12" s="9" t="s">
        <v>8024</v>
      </c>
      <c r="D12" s="9" t="s">
        <v>5426</v>
      </c>
      <c r="E12" s="9">
        <v>4.9049824698940799E-10</v>
      </c>
      <c r="F12" s="9">
        <v>1.1040669632234299E-7</v>
      </c>
      <c r="G12" s="9">
        <v>9.8052711766590806E-8</v>
      </c>
      <c r="H12" s="9" t="s">
        <v>8075</v>
      </c>
      <c r="I12" s="9">
        <v>12</v>
      </c>
      <c r="J12" s="9" t="s">
        <v>5282</v>
      </c>
      <c r="K12" s="9">
        <v>7.0085403908898103</v>
      </c>
    </row>
    <row r="13" spans="1:11" x14ac:dyDescent="0.25">
      <c r="A13" s="9" t="s">
        <v>4835</v>
      </c>
      <c r="B13" s="9" t="s">
        <v>4834</v>
      </c>
      <c r="C13" s="9" t="s">
        <v>8082</v>
      </c>
      <c r="D13" s="9" t="s">
        <v>4833</v>
      </c>
      <c r="E13" s="9">
        <v>3.7236109918916609E-9</v>
      </c>
      <c r="F13" s="9">
        <v>7.6830506799364702E-7</v>
      </c>
      <c r="G13" s="9">
        <v>6.8233538263698999E-7</v>
      </c>
      <c r="H13" s="9" t="s">
        <v>8081</v>
      </c>
      <c r="I13" s="9">
        <v>15</v>
      </c>
      <c r="J13" s="9" t="s">
        <v>5282</v>
      </c>
      <c r="K13" s="9">
        <v>6.1660021077094296</v>
      </c>
    </row>
    <row r="14" spans="1:11" x14ac:dyDescent="0.25">
      <c r="A14" s="9" t="s">
        <v>5084</v>
      </c>
      <c r="B14" s="9" t="s">
        <v>5083</v>
      </c>
      <c r="C14" s="9" t="s">
        <v>8080</v>
      </c>
      <c r="D14" s="9" t="s">
        <v>5081</v>
      </c>
      <c r="E14" s="9">
        <v>4.6002737994740403E-8</v>
      </c>
      <c r="F14" s="9">
        <v>8.7617522519213205E-6</v>
      </c>
      <c r="G14" s="9">
        <v>7.7813538195151892E-6</v>
      </c>
      <c r="H14" s="9" t="s">
        <v>8079</v>
      </c>
      <c r="I14" s="9">
        <v>17</v>
      </c>
      <c r="J14" s="9" t="s">
        <v>5282</v>
      </c>
      <c r="K14" s="9">
        <v>5.10894483678989</v>
      </c>
    </row>
    <row r="15" spans="1:11" x14ac:dyDescent="0.25">
      <c r="A15" s="9" t="s">
        <v>8078</v>
      </c>
      <c r="B15" s="9" t="s">
        <v>8077</v>
      </c>
      <c r="C15" s="9" t="s">
        <v>8024</v>
      </c>
      <c r="D15" s="9" t="s">
        <v>8076</v>
      </c>
      <c r="E15" s="9">
        <v>3.5963309284640502E-7</v>
      </c>
      <c r="F15" s="9">
        <v>6.3603681277692701E-5</v>
      </c>
      <c r="G15" s="9">
        <v>5.6486731650837498E-5</v>
      </c>
      <c r="H15" s="9" t="s">
        <v>8075</v>
      </c>
      <c r="I15" s="9">
        <v>12</v>
      </c>
      <c r="J15" s="9" t="s">
        <v>5282</v>
      </c>
      <c r="K15" s="9">
        <v>4.2480535530220296</v>
      </c>
    </row>
    <row r="16" spans="1:11" x14ac:dyDescent="0.25">
      <c r="A16" s="9" t="s">
        <v>6631</v>
      </c>
      <c r="B16" s="9" t="s">
        <v>6630</v>
      </c>
      <c r="C16" s="9" t="s">
        <v>8047</v>
      </c>
      <c r="D16" s="9" t="s">
        <v>6629</v>
      </c>
      <c r="E16" s="9">
        <v>5.5377548732763299E-7</v>
      </c>
      <c r="F16" s="9">
        <v>9.1409873774881407E-5</v>
      </c>
      <c r="G16" s="9">
        <v>8.1181543370345701E-5</v>
      </c>
      <c r="H16" s="9" t="s">
        <v>8074</v>
      </c>
      <c r="I16" s="9">
        <v>9</v>
      </c>
      <c r="J16" s="9" t="s">
        <v>5282</v>
      </c>
      <c r="K16" s="9">
        <v>4.0905426964179297</v>
      </c>
    </row>
    <row r="17" spans="1:11" x14ac:dyDescent="0.25">
      <c r="A17" s="9" t="s">
        <v>6638</v>
      </c>
      <c r="B17" s="9" t="s">
        <v>6637</v>
      </c>
      <c r="C17" s="9" t="s">
        <v>8047</v>
      </c>
      <c r="D17" s="9" t="s">
        <v>6636</v>
      </c>
      <c r="E17" s="9">
        <v>9.7832801151983099E-7</v>
      </c>
      <c r="F17" s="9">
        <v>1.5139625978260001E-4</v>
      </c>
      <c r="G17" s="9">
        <v>1.34455737899E-4</v>
      </c>
      <c r="H17" s="9" t="s">
        <v>8074</v>
      </c>
      <c r="I17" s="9">
        <v>9</v>
      </c>
      <c r="J17" s="9" t="s">
        <v>5282</v>
      </c>
      <c r="K17" s="9">
        <v>3.87142065952695</v>
      </c>
    </row>
    <row r="18" spans="1:11" x14ac:dyDescent="0.25">
      <c r="A18" s="9" t="s">
        <v>6474</v>
      </c>
      <c r="B18" s="9" t="s">
        <v>6473</v>
      </c>
      <c r="C18" s="9" t="s">
        <v>8073</v>
      </c>
      <c r="D18" s="9" t="s">
        <v>5385</v>
      </c>
      <c r="E18" s="9">
        <v>2.5107890916575801E-6</v>
      </c>
      <c r="F18" s="9">
        <v>3.6568904652610002E-4</v>
      </c>
      <c r="G18" s="9">
        <v>3.2477018033879999E-4</v>
      </c>
      <c r="H18" s="9" t="s">
        <v>8072</v>
      </c>
      <c r="I18" s="9">
        <v>7</v>
      </c>
      <c r="J18" s="9" t="s">
        <v>5282</v>
      </c>
      <c r="K18" s="9">
        <v>3.4884238535344201</v>
      </c>
    </row>
    <row r="19" spans="1:11" x14ac:dyDescent="0.25">
      <c r="A19" s="9" t="s">
        <v>8071</v>
      </c>
      <c r="B19" s="9" t="s">
        <v>8070</v>
      </c>
      <c r="C19" s="9" t="s">
        <v>8015</v>
      </c>
      <c r="D19" s="9" t="s">
        <v>4745</v>
      </c>
      <c r="E19" s="9">
        <v>3.3986130622894601E-6</v>
      </c>
      <c r="F19" s="9">
        <v>4.6749810790150002E-4</v>
      </c>
      <c r="G19" s="9">
        <v>4.1518729164459998E-4</v>
      </c>
      <c r="H19" s="9" t="s">
        <v>8069</v>
      </c>
      <c r="I19" s="9">
        <v>10</v>
      </c>
      <c r="J19" s="9" t="s">
        <v>5282</v>
      </c>
      <c r="K19" s="9">
        <v>3.3817559481583701</v>
      </c>
    </row>
    <row r="20" spans="1:11" x14ac:dyDescent="0.25">
      <c r="A20" s="9" t="s">
        <v>3336</v>
      </c>
      <c r="B20" s="9" t="s">
        <v>3336</v>
      </c>
      <c r="C20" s="9" t="s">
        <v>8068</v>
      </c>
      <c r="D20" s="9" t="s">
        <v>4583</v>
      </c>
      <c r="E20" s="9">
        <v>1.41808986092071E-5</v>
      </c>
      <c r="F20" s="9">
        <v>5.9559774158659997E-4</v>
      </c>
      <c r="G20" s="9">
        <v>5.6723594436819999E-4</v>
      </c>
      <c r="H20" s="9" t="s">
        <v>8067</v>
      </c>
      <c r="I20" s="9">
        <v>12</v>
      </c>
      <c r="J20" s="9" t="s">
        <v>5282</v>
      </c>
      <c r="K20" s="9">
        <v>3.24623625676336</v>
      </c>
    </row>
    <row r="21" spans="1:11" x14ac:dyDescent="0.25">
      <c r="A21" s="9" t="s">
        <v>6742</v>
      </c>
      <c r="B21" s="9" t="s">
        <v>6741</v>
      </c>
      <c r="C21" s="9" t="s">
        <v>8024</v>
      </c>
      <c r="D21" s="9" t="s">
        <v>6740</v>
      </c>
      <c r="E21" s="9">
        <v>1.2528844670778E-5</v>
      </c>
      <c r="F21" s="9">
        <v>1.5760516518343E-3</v>
      </c>
      <c r="G21" s="9">
        <v>1.3996989629631001E-3</v>
      </c>
      <c r="H21" s="9" t="s">
        <v>8066</v>
      </c>
      <c r="I21" s="9">
        <v>12</v>
      </c>
      <c r="J21" s="9" t="s">
        <v>5282</v>
      </c>
      <c r="K21" s="9">
        <v>2.85396535916614</v>
      </c>
    </row>
    <row r="22" spans="1:11" x14ac:dyDescent="0.25">
      <c r="A22" s="9" t="s">
        <v>8065</v>
      </c>
      <c r="B22" s="9" t="s">
        <v>8064</v>
      </c>
      <c r="C22" s="9" t="s">
        <v>7993</v>
      </c>
      <c r="D22" s="9" t="s">
        <v>5153</v>
      </c>
      <c r="E22" s="9">
        <v>1.3367158597948701E-5</v>
      </c>
      <c r="F22" s="9">
        <v>1.5760516518343E-3</v>
      </c>
      <c r="G22" s="9">
        <v>1.3996989629631001E-3</v>
      </c>
      <c r="H22" s="9" t="s">
        <v>8005</v>
      </c>
      <c r="I22" s="9">
        <v>4</v>
      </c>
      <c r="J22" s="9" t="s">
        <v>5282</v>
      </c>
      <c r="K22" s="9">
        <v>2.85396535916614</v>
      </c>
    </row>
    <row r="23" spans="1:11" x14ac:dyDescent="0.25">
      <c r="A23" s="9" t="s">
        <v>8063</v>
      </c>
      <c r="B23" s="9" t="s">
        <v>8062</v>
      </c>
      <c r="C23" s="9" t="s">
        <v>7993</v>
      </c>
      <c r="D23" s="9" t="s">
        <v>5153</v>
      </c>
      <c r="E23" s="9">
        <v>1.3367158597948701E-5</v>
      </c>
      <c r="F23" s="9">
        <v>1.5760516518343E-3</v>
      </c>
      <c r="G23" s="9">
        <v>1.3996989629631001E-3</v>
      </c>
      <c r="H23" s="9" t="s">
        <v>8005</v>
      </c>
      <c r="I23" s="9">
        <v>4</v>
      </c>
      <c r="J23" s="9" t="s">
        <v>5282</v>
      </c>
      <c r="K23" s="9">
        <v>2.85396535916614</v>
      </c>
    </row>
    <row r="24" spans="1:11" x14ac:dyDescent="0.25">
      <c r="A24" s="9" t="s">
        <v>8061</v>
      </c>
      <c r="B24" s="9" t="s">
        <v>8060</v>
      </c>
      <c r="C24" s="9" t="s">
        <v>7997</v>
      </c>
      <c r="D24" s="9" t="s">
        <v>6234</v>
      </c>
      <c r="E24" s="9">
        <v>1.6612896887156699E-5</v>
      </c>
      <c r="F24" s="9">
        <v>1.8139270889453E-3</v>
      </c>
      <c r="G24" s="9">
        <v>1.6109572692827E-3</v>
      </c>
      <c r="H24" s="9" t="s">
        <v>8059</v>
      </c>
      <c r="I24" s="9">
        <v>6</v>
      </c>
      <c r="J24" s="9" t="s">
        <v>5282</v>
      </c>
      <c r="K24" s="9">
        <v>2.7929159791095501</v>
      </c>
    </row>
    <row r="25" spans="1:11" x14ac:dyDescent="0.25">
      <c r="A25" s="9" t="s">
        <v>6627</v>
      </c>
      <c r="B25" s="9" t="s">
        <v>6626</v>
      </c>
      <c r="C25" s="9" t="s">
        <v>8015</v>
      </c>
      <c r="D25" s="9" t="s">
        <v>6625</v>
      </c>
      <c r="E25" s="9">
        <v>1.6849888144484E-5</v>
      </c>
      <c r="F25" s="9">
        <v>1.8139270889453E-3</v>
      </c>
      <c r="G25" s="9">
        <v>1.6109572692827E-3</v>
      </c>
      <c r="H25" s="9" t="s">
        <v>8058</v>
      </c>
      <c r="I25" s="9">
        <v>10</v>
      </c>
      <c r="J25" s="9" t="s">
        <v>5282</v>
      </c>
      <c r="K25" s="9">
        <v>2.7929159791095501</v>
      </c>
    </row>
    <row r="26" spans="1:11" x14ac:dyDescent="0.25">
      <c r="A26" s="9" t="s">
        <v>6655</v>
      </c>
      <c r="B26" s="9" t="s">
        <v>6654</v>
      </c>
      <c r="C26" s="9" t="s">
        <v>8047</v>
      </c>
      <c r="D26" s="9" t="s">
        <v>4757</v>
      </c>
      <c r="E26" s="9">
        <v>2.37239737371098E-5</v>
      </c>
      <c r="F26" s="9">
        <v>2.4475232905451002E-3</v>
      </c>
      <c r="G26" s="9">
        <v>2.1736570674044E-3</v>
      </c>
      <c r="H26" s="9" t="s">
        <v>8057</v>
      </c>
      <c r="I26" s="9">
        <v>9</v>
      </c>
      <c r="J26" s="9" t="s">
        <v>5282</v>
      </c>
      <c r="K26" s="9">
        <v>2.6628089724308501</v>
      </c>
    </row>
    <row r="27" spans="1:11" x14ac:dyDescent="0.25">
      <c r="A27" s="9" t="s">
        <v>6835</v>
      </c>
      <c r="B27" s="9" t="s">
        <v>6834</v>
      </c>
      <c r="C27" s="9" t="s">
        <v>7988</v>
      </c>
      <c r="D27" s="9" t="s">
        <v>4741</v>
      </c>
      <c r="E27" s="9">
        <v>3.5650510581774098E-5</v>
      </c>
      <c r="F27" s="9">
        <v>3.5308265680189001E-3</v>
      </c>
      <c r="G27" s="9">
        <v>3.1357438570663002E-3</v>
      </c>
      <c r="H27" s="9" t="s">
        <v>8056</v>
      </c>
      <c r="I27" s="9">
        <v>5</v>
      </c>
      <c r="J27" s="9" t="s">
        <v>5282</v>
      </c>
      <c r="K27" s="9">
        <v>2.5036594198415298</v>
      </c>
    </row>
    <row r="28" spans="1:11" x14ac:dyDescent="0.25">
      <c r="A28" s="9" t="s">
        <v>8055</v>
      </c>
      <c r="B28" s="9" t="s">
        <v>8054</v>
      </c>
      <c r="C28" s="9" t="s">
        <v>8053</v>
      </c>
      <c r="D28" s="9" t="s">
        <v>8052</v>
      </c>
      <c r="E28" s="9">
        <v>2.55356270358721E-5</v>
      </c>
      <c r="F28" s="9">
        <v>5.2348035423536998E-3</v>
      </c>
      <c r="G28" s="9">
        <v>4.6501720812692996E-3</v>
      </c>
      <c r="H28" s="9" t="s">
        <v>8051</v>
      </c>
      <c r="I28" s="9">
        <v>9</v>
      </c>
      <c r="J28" s="9" t="s">
        <v>5282</v>
      </c>
      <c r="K28" s="9">
        <v>2.3325309755911401</v>
      </c>
    </row>
    <row r="29" spans="1:11" x14ac:dyDescent="0.25">
      <c r="A29" s="9" t="s">
        <v>6634</v>
      </c>
      <c r="B29" s="9" t="s">
        <v>6633</v>
      </c>
      <c r="C29" s="9" t="s">
        <v>7984</v>
      </c>
      <c r="D29" s="9" t="s">
        <v>4540</v>
      </c>
      <c r="E29" s="9">
        <v>6.46486556712581E-5</v>
      </c>
      <c r="F29" s="9">
        <v>5.9307019710690004E-3</v>
      </c>
      <c r="G29" s="9">
        <v>5.2670846091162002E-3</v>
      </c>
      <c r="H29" s="9" t="s">
        <v>8050</v>
      </c>
      <c r="I29" s="9">
        <v>8</v>
      </c>
      <c r="J29" s="9" t="s">
        <v>5282</v>
      </c>
      <c r="K29" s="9">
        <v>2.2784297051896698</v>
      </c>
    </row>
    <row r="30" spans="1:11" x14ac:dyDescent="0.25">
      <c r="A30" s="9" t="s">
        <v>8049</v>
      </c>
      <c r="B30" s="9" t="s">
        <v>8048</v>
      </c>
      <c r="C30" s="9" t="s">
        <v>8047</v>
      </c>
      <c r="D30" s="9" t="s">
        <v>8046</v>
      </c>
      <c r="E30" s="9">
        <v>6.4672436679670404E-5</v>
      </c>
      <c r="F30" s="9">
        <v>5.9307019710690004E-3</v>
      </c>
      <c r="G30" s="9">
        <v>5.2670846091162002E-3</v>
      </c>
      <c r="H30" s="9" t="s">
        <v>8045</v>
      </c>
      <c r="I30" s="9">
        <v>9</v>
      </c>
      <c r="J30" s="9" t="s">
        <v>5282</v>
      </c>
      <c r="K30" s="9">
        <v>2.2784297051896698</v>
      </c>
    </row>
    <row r="31" spans="1:11" x14ac:dyDescent="0.25">
      <c r="A31" s="9" t="s">
        <v>6613</v>
      </c>
      <c r="B31" s="9" t="s">
        <v>6612</v>
      </c>
      <c r="C31" s="9" t="s">
        <v>7988</v>
      </c>
      <c r="D31" s="9" t="s">
        <v>6611</v>
      </c>
      <c r="E31" s="9">
        <v>1.01312302189E-4</v>
      </c>
      <c r="F31" s="9">
        <v>8.9589021507133007E-3</v>
      </c>
      <c r="G31" s="9">
        <v>7.9564435816852994E-3</v>
      </c>
      <c r="H31" s="9" t="s">
        <v>8044</v>
      </c>
      <c r="I31" s="9">
        <v>5</v>
      </c>
      <c r="J31" s="9" t="s">
        <v>5282</v>
      </c>
      <c r="K31" s="9">
        <v>2.0992810124118599</v>
      </c>
    </row>
    <row r="32" spans="1:11" x14ac:dyDescent="0.25">
      <c r="A32" s="9" t="s">
        <v>8043</v>
      </c>
      <c r="B32" s="9" t="s">
        <v>8042</v>
      </c>
      <c r="C32" s="9" t="s">
        <v>8011</v>
      </c>
      <c r="D32" s="9" t="s">
        <v>5006</v>
      </c>
      <c r="E32" s="9">
        <v>1.4139536243769999E-4</v>
      </c>
      <c r="F32" s="9">
        <v>1.1669830579860501E-2</v>
      </c>
      <c r="G32" s="9">
        <v>1.03640320046461E-2</v>
      </c>
      <c r="H32" s="9" t="s">
        <v>8041</v>
      </c>
      <c r="I32" s="9">
        <v>3</v>
      </c>
      <c r="J32" s="9" t="s">
        <v>5282</v>
      </c>
      <c r="K32" s="9">
        <v>1.98447125456119</v>
      </c>
    </row>
    <row r="33" spans="1:11" x14ac:dyDescent="0.25">
      <c r="A33" s="9" t="s">
        <v>8040</v>
      </c>
      <c r="B33" s="9" t="s">
        <v>8039</v>
      </c>
      <c r="C33" s="9" t="s">
        <v>8011</v>
      </c>
      <c r="D33" s="9" t="s">
        <v>5006</v>
      </c>
      <c r="E33" s="9">
        <v>1.4139536243769999E-4</v>
      </c>
      <c r="F33" s="9">
        <v>1.1669830579860501E-2</v>
      </c>
      <c r="G33" s="9">
        <v>1.03640320046461E-2</v>
      </c>
      <c r="H33" s="9" t="s">
        <v>8038</v>
      </c>
      <c r="I33" s="9">
        <v>3</v>
      </c>
      <c r="J33" s="9" t="s">
        <v>5282</v>
      </c>
      <c r="K33" s="9">
        <v>1.98447125456119</v>
      </c>
    </row>
    <row r="34" spans="1:11" x14ac:dyDescent="0.25">
      <c r="A34" s="9" t="s">
        <v>6957</v>
      </c>
      <c r="B34" s="9" t="s">
        <v>6956</v>
      </c>
      <c r="C34" s="9" t="s">
        <v>7993</v>
      </c>
      <c r="D34" s="9" t="s">
        <v>5852</v>
      </c>
      <c r="E34" s="9">
        <v>1.480715807538E-4</v>
      </c>
      <c r="F34" s="9">
        <v>1.1826620449889001E-2</v>
      </c>
      <c r="G34" s="9">
        <v>1.0503277833440201E-2</v>
      </c>
      <c r="H34" s="9" t="s">
        <v>8037</v>
      </c>
      <c r="I34" s="9">
        <v>4</v>
      </c>
      <c r="J34" s="9" t="s">
        <v>5282</v>
      </c>
      <c r="K34" s="9">
        <v>1.97867514637534</v>
      </c>
    </row>
    <row r="35" spans="1:11" x14ac:dyDescent="0.25">
      <c r="A35" s="9" t="s">
        <v>6953</v>
      </c>
      <c r="B35" s="9" t="s">
        <v>6952</v>
      </c>
      <c r="C35" s="9" t="s">
        <v>7993</v>
      </c>
      <c r="D35" s="9" t="s">
        <v>4946</v>
      </c>
      <c r="E35" s="9">
        <v>1.6505831715859999E-4</v>
      </c>
      <c r="F35" s="9">
        <v>1.27713872901481E-2</v>
      </c>
      <c r="G35" s="9">
        <v>1.1342329754748399E-2</v>
      </c>
      <c r="H35" s="9" t="s">
        <v>8037</v>
      </c>
      <c r="I35" s="9">
        <v>4</v>
      </c>
      <c r="J35" s="9" t="s">
        <v>5282</v>
      </c>
      <c r="K35" s="9">
        <v>1.94529773065381</v>
      </c>
    </row>
    <row r="36" spans="1:11" x14ac:dyDescent="0.25">
      <c r="A36" s="9" t="s">
        <v>8036</v>
      </c>
      <c r="B36" s="9" t="s">
        <v>8035</v>
      </c>
      <c r="C36" s="9" t="s">
        <v>8011</v>
      </c>
      <c r="D36" s="9" t="s">
        <v>4969</v>
      </c>
      <c r="E36" s="9">
        <v>1.7577485747560001E-4</v>
      </c>
      <c r="F36" s="9">
        <v>1.3188440821503901E-2</v>
      </c>
      <c r="G36" s="9">
        <v>1.1712716978199899E-2</v>
      </c>
      <c r="H36" s="9" t="s">
        <v>8034</v>
      </c>
      <c r="I36" s="9">
        <v>3</v>
      </c>
      <c r="J36" s="9" t="s">
        <v>5282</v>
      </c>
      <c r="K36" s="9">
        <v>1.93134235072</v>
      </c>
    </row>
    <row r="37" spans="1:11" x14ac:dyDescent="0.25">
      <c r="A37" s="9" t="s">
        <v>8033</v>
      </c>
      <c r="B37" s="9" t="s">
        <v>8032</v>
      </c>
      <c r="C37" s="9" t="s">
        <v>7988</v>
      </c>
      <c r="D37" s="9" t="s">
        <v>5474</v>
      </c>
      <c r="E37" s="9">
        <v>1.9313625124209999E-4</v>
      </c>
      <c r="F37" s="9">
        <v>1.40648634728118E-2</v>
      </c>
      <c r="G37" s="9">
        <v>1.24910721004608E-2</v>
      </c>
      <c r="H37" s="9" t="s">
        <v>8031</v>
      </c>
      <c r="I37" s="9">
        <v>5</v>
      </c>
      <c r="J37" s="9" t="s">
        <v>5282</v>
      </c>
      <c r="K37" s="9">
        <v>1.90340028481784</v>
      </c>
    </row>
    <row r="38" spans="1:11" x14ac:dyDescent="0.25">
      <c r="A38" s="9" t="s">
        <v>8030</v>
      </c>
      <c r="B38" s="9" t="s">
        <v>8029</v>
      </c>
      <c r="C38" s="9" t="s">
        <v>7993</v>
      </c>
      <c r="D38" s="9" t="s">
        <v>4903</v>
      </c>
      <c r="E38" s="9">
        <v>2.0318708632149999E-4</v>
      </c>
      <c r="F38" s="9">
        <v>1.43740350209176E-2</v>
      </c>
      <c r="G38" s="9">
        <v>1.27656488218251E-2</v>
      </c>
      <c r="H38" s="9" t="s">
        <v>8005</v>
      </c>
      <c r="I38" s="9">
        <v>4</v>
      </c>
      <c r="J38" s="9" t="s">
        <v>5282</v>
      </c>
      <c r="K38" s="9">
        <v>1.89395710701896</v>
      </c>
    </row>
    <row r="39" spans="1:11" x14ac:dyDescent="0.25">
      <c r="A39" s="9" t="s">
        <v>8028</v>
      </c>
      <c r="B39" s="9" t="s">
        <v>8027</v>
      </c>
      <c r="C39" s="9" t="s">
        <v>7997</v>
      </c>
      <c r="D39" s="9" t="s">
        <v>5618</v>
      </c>
      <c r="E39" s="9">
        <v>2.1925562960409999E-4</v>
      </c>
      <c r="F39" s="9">
        <v>1.5079914969438999E-2</v>
      </c>
      <c r="G39" s="9">
        <v>1.3392544159152401E-2</v>
      </c>
      <c r="H39" s="9" t="s">
        <v>7999</v>
      </c>
      <c r="I39" s="9">
        <v>6</v>
      </c>
      <c r="J39" s="9" t="s">
        <v>5282</v>
      </c>
      <c r="K39" s="9">
        <v>1.8731369129562501</v>
      </c>
    </row>
    <row r="40" spans="1:11" x14ac:dyDescent="0.25">
      <c r="A40" s="9" t="s">
        <v>5270</v>
      </c>
      <c r="B40" s="9" t="s">
        <v>5269</v>
      </c>
      <c r="C40" s="9" t="s">
        <v>8024</v>
      </c>
      <c r="D40" s="9" t="s">
        <v>5268</v>
      </c>
      <c r="E40" s="9">
        <v>2.972439927434E-4</v>
      </c>
      <c r="F40" s="9">
        <v>1.9891246649534702E-2</v>
      </c>
      <c r="G40" s="9">
        <v>1.7665510692491299E-2</v>
      </c>
      <c r="H40" s="9" t="s">
        <v>8023</v>
      </c>
      <c r="I40" s="9">
        <v>12</v>
      </c>
      <c r="J40" s="9" t="s">
        <v>5282</v>
      </c>
      <c r="K40" s="9">
        <v>1.7528738030225099</v>
      </c>
    </row>
    <row r="41" spans="1:11" x14ac:dyDescent="0.25">
      <c r="A41" s="9" t="s">
        <v>5267</v>
      </c>
      <c r="B41" s="9" t="s">
        <v>5266</v>
      </c>
      <c r="C41" s="9" t="s">
        <v>8024</v>
      </c>
      <c r="D41" s="9" t="s">
        <v>5265</v>
      </c>
      <c r="E41" s="9">
        <v>3.1429434538789999E-4</v>
      </c>
      <c r="F41" s="9">
        <v>2.00913489330392E-2</v>
      </c>
      <c r="G41" s="9">
        <v>1.7843222481557199E-2</v>
      </c>
      <c r="H41" s="9" t="s">
        <v>8023</v>
      </c>
      <c r="I41" s="9">
        <v>12</v>
      </c>
      <c r="J41" s="9" t="s">
        <v>5282</v>
      </c>
      <c r="K41" s="9">
        <v>1.74852670940073</v>
      </c>
    </row>
    <row r="42" spans="1:11" x14ac:dyDescent="0.25">
      <c r="A42" s="9" t="s">
        <v>8026</v>
      </c>
      <c r="B42" s="9" t="s">
        <v>8025</v>
      </c>
      <c r="C42" s="9" t="s">
        <v>7997</v>
      </c>
      <c r="D42" s="9" t="s">
        <v>4712</v>
      </c>
      <c r="E42" s="9">
        <v>3.1646308900989999E-4</v>
      </c>
      <c r="F42" s="9">
        <v>2.00913489330392E-2</v>
      </c>
      <c r="G42" s="9">
        <v>1.7843222481557199E-2</v>
      </c>
      <c r="H42" s="9" t="s">
        <v>7999</v>
      </c>
      <c r="I42" s="9">
        <v>6</v>
      </c>
      <c r="J42" s="9" t="s">
        <v>5282</v>
      </c>
      <c r="K42" s="9">
        <v>1.74852670940073</v>
      </c>
    </row>
    <row r="43" spans="1:11" x14ac:dyDescent="0.25">
      <c r="A43" s="9" t="s">
        <v>5254</v>
      </c>
      <c r="B43" s="9" t="s">
        <v>5253</v>
      </c>
      <c r="C43" s="9" t="s">
        <v>8024</v>
      </c>
      <c r="D43" s="9" t="s">
        <v>5251</v>
      </c>
      <c r="E43" s="9">
        <v>3.7726117534449998E-4</v>
      </c>
      <c r="F43" s="9">
        <v>2.31963674131027E-2</v>
      </c>
      <c r="G43" s="9">
        <v>2.06008041518457E-2</v>
      </c>
      <c r="H43" s="9" t="s">
        <v>8023</v>
      </c>
      <c r="I43" s="9">
        <v>12</v>
      </c>
      <c r="J43" s="9" t="s">
        <v>5282</v>
      </c>
      <c r="K43" s="9">
        <v>1.6861158266263401</v>
      </c>
    </row>
    <row r="44" spans="1:11" x14ac:dyDescent="0.25">
      <c r="A44" s="9" t="s">
        <v>5287</v>
      </c>
      <c r="B44" s="9" t="s">
        <v>5286</v>
      </c>
      <c r="C44" s="9" t="s">
        <v>8024</v>
      </c>
      <c r="D44" s="9" t="s">
        <v>5284</v>
      </c>
      <c r="E44" s="9">
        <v>3.8410786104079998E-4</v>
      </c>
      <c r="F44" s="9">
        <v>2.31963674131027E-2</v>
      </c>
      <c r="G44" s="9">
        <v>2.06008041518457E-2</v>
      </c>
      <c r="H44" s="9" t="s">
        <v>8023</v>
      </c>
      <c r="I44" s="9">
        <v>12</v>
      </c>
      <c r="J44" s="9" t="s">
        <v>5282</v>
      </c>
      <c r="K44" s="9">
        <v>1.6861158266263401</v>
      </c>
    </row>
    <row r="45" spans="1:11" x14ac:dyDescent="0.25">
      <c r="A45" s="9" t="s">
        <v>7048</v>
      </c>
      <c r="B45" s="9" t="s">
        <v>7047</v>
      </c>
      <c r="C45" s="9" t="s">
        <v>7986</v>
      </c>
      <c r="D45" s="9" t="s">
        <v>6735</v>
      </c>
      <c r="E45" s="9">
        <v>4.194015687867E-4</v>
      </c>
      <c r="F45" s="9">
        <v>2.41111569362524E-2</v>
      </c>
      <c r="G45" s="9">
        <v>2.1413233075347E-2</v>
      </c>
      <c r="H45" s="9" t="s">
        <v>8022</v>
      </c>
      <c r="I45" s="9">
        <v>11</v>
      </c>
      <c r="J45" s="9" t="s">
        <v>5282</v>
      </c>
      <c r="K45" s="9">
        <v>1.66931775583597</v>
      </c>
    </row>
    <row r="46" spans="1:11" x14ac:dyDescent="0.25">
      <c r="A46" s="9" t="s">
        <v>7074</v>
      </c>
      <c r="B46" s="9" t="s">
        <v>7073</v>
      </c>
      <c r="C46" s="9" t="s">
        <v>7993</v>
      </c>
      <c r="D46" s="9" t="s">
        <v>5397</v>
      </c>
      <c r="E46" s="9">
        <v>4.206452802595E-4</v>
      </c>
      <c r="F46" s="9">
        <v>2.41111569362524E-2</v>
      </c>
      <c r="G46" s="9">
        <v>2.1413233075347E-2</v>
      </c>
      <c r="H46" s="9" t="s">
        <v>8017</v>
      </c>
      <c r="I46" s="9">
        <v>4</v>
      </c>
      <c r="J46" s="9" t="s">
        <v>5282</v>
      </c>
      <c r="K46" s="9">
        <v>1.66931775583597</v>
      </c>
    </row>
    <row r="47" spans="1:11" x14ac:dyDescent="0.25">
      <c r="A47" s="9" t="s">
        <v>8021</v>
      </c>
      <c r="B47" s="9" t="s">
        <v>8020</v>
      </c>
      <c r="C47" s="9" t="s">
        <v>8011</v>
      </c>
      <c r="D47" s="9" t="s">
        <v>5153</v>
      </c>
      <c r="E47" s="9">
        <v>4.2846967091880002E-4</v>
      </c>
      <c r="F47" s="9">
        <v>2.41111569362524E-2</v>
      </c>
      <c r="G47" s="9">
        <v>2.1413233075347E-2</v>
      </c>
      <c r="H47" s="9" t="s">
        <v>8019</v>
      </c>
      <c r="I47" s="9">
        <v>3</v>
      </c>
      <c r="J47" s="9" t="s">
        <v>5282</v>
      </c>
      <c r="K47" s="9">
        <v>1.66931775583597</v>
      </c>
    </row>
    <row r="48" spans="1:11" x14ac:dyDescent="0.25">
      <c r="A48" s="9" t="s">
        <v>7069</v>
      </c>
      <c r="B48" s="9" t="s">
        <v>7068</v>
      </c>
      <c r="C48" s="9" t="s">
        <v>7993</v>
      </c>
      <c r="D48" s="9" t="s">
        <v>5818</v>
      </c>
      <c r="E48" s="9">
        <v>4.9391983963239996E-4</v>
      </c>
      <c r="F48" s="9">
        <v>2.6759381297425999E-2</v>
      </c>
      <c r="G48" s="9">
        <v>2.3765133717508199E-2</v>
      </c>
      <c r="H48" s="9" t="s">
        <v>8017</v>
      </c>
      <c r="I48" s="9">
        <v>4</v>
      </c>
      <c r="J48" s="9" t="s">
        <v>5282</v>
      </c>
      <c r="K48" s="9">
        <v>1.62405973774993</v>
      </c>
    </row>
    <row r="49" spans="1:11" x14ac:dyDescent="0.25">
      <c r="A49" s="9" t="s">
        <v>6033</v>
      </c>
      <c r="B49" s="9" t="s">
        <v>6032</v>
      </c>
      <c r="C49" s="9" t="s">
        <v>8011</v>
      </c>
      <c r="D49" s="9" t="s">
        <v>4821</v>
      </c>
      <c r="E49" s="9">
        <v>4.9714520988750001E-4</v>
      </c>
      <c r="F49" s="9">
        <v>2.6759381297425999E-2</v>
      </c>
      <c r="G49" s="9">
        <v>2.3765133717508199E-2</v>
      </c>
      <c r="H49" s="9" t="s">
        <v>8018</v>
      </c>
      <c r="I49" s="9">
        <v>3</v>
      </c>
      <c r="J49" s="9" t="s">
        <v>5282</v>
      </c>
      <c r="K49" s="9">
        <v>1.62405973774993</v>
      </c>
    </row>
    <row r="50" spans="1:11" x14ac:dyDescent="0.25">
      <c r="A50" s="9" t="s">
        <v>7067</v>
      </c>
      <c r="B50" s="9" t="s">
        <v>7066</v>
      </c>
      <c r="C50" s="9" t="s">
        <v>7993</v>
      </c>
      <c r="D50" s="9" t="s">
        <v>4741</v>
      </c>
      <c r="E50" s="9">
        <v>5.3376934650639998E-4</v>
      </c>
      <c r="F50" s="9">
        <v>2.8119423445745001E-2</v>
      </c>
      <c r="G50" s="9">
        <v>2.49729936137069E-2</v>
      </c>
      <c r="H50" s="9" t="s">
        <v>8017</v>
      </c>
      <c r="I50" s="9">
        <v>4</v>
      </c>
      <c r="J50" s="9" t="s">
        <v>5282</v>
      </c>
      <c r="K50" s="9">
        <v>1.6025293938927001</v>
      </c>
    </row>
    <row r="51" spans="1:11" x14ac:dyDescent="0.25">
      <c r="A51" s="9" t="s">
        <v>4599</v>
      </c>
      <c r="B51" s="9" t="s">
        <v>4598</v>
      </c>
      <c r="C51" s="9" t="s">
        <v>7988</v>
      </c>
      <c r="D51" s="9" t="s">
        <v>4597</v>
      </c>
      <c r="E51" s="9">
        <v>5.8188291113570002E-4</v>
      </c>
      <c r="F51" s="9">
        <v>3.0015460166085001E-2</v>
      </c>
      <c r="G51" s="9">
        <v>2.6656872836898E-2</v>
      </c>
      <c r="H51" s="9" t="s">
        <v>8016</v>
      </c>
      <c r="I51" s="9">
        <v>5</v>
      </c>
      <c r="J51" s="9" t="s">
        <v>5282</v>
      </c>
      <c r="K51" s="9">
        <v>1.5741907997585101</v>
      </c>
    </row>
    <row r="52" spans="1:11" x14ac:dyDescent="0.25">
      <c r="A52" s="9" t="s">
        <v>6158</v>
      </c>
      <c r="B52" s="9" t="s">
        <v>6157</v>
      </c>
      <c r="C52" s="9" t="s">
        <v>8015</v>
      </c>
      <c r="D52" s="9" t="s">
        <v>6155</v>
      </c>
      <c r="E52" s="9">
        <v>6.0860809528859999E-4</v>
      </c>
      <c r="F52" s="9">
        <v>3.0753339672138901E-2</v>
      </c>
      <c r="G52" s="9">
        <v>2.73121871333637E-2</v>
      </c>
      <c r="H52" s="9" t="s">
        <v>8014</v>
      </c>
      <c r="I52" s="9">
        <v>10</v>
      </c>
    </row>
    <row r="53" spans="1:11" x14ac:dyDescent="0.25">
      <c r="A53" s="9" t="s">
        <v>8013</v>
      </c>
      <c r="B53" s="9" t="s">
        <v>8012</v>
      </c>
      <c r="C53" s="9" t="s">
        <v>8011</v>
      </c>
      <c r="D53" s="9" t="s">
        <v>5923</v>
      </c>
      <c r="E53" s="9">
        <v>6.5476486249619996E-4</v>
      </c>
      <c r="F53" s="9">
        <v>3.2423955990811798E-2</v>
      </c>
      <c r="G53" s="9">
        <v>2.87958694264118E-2</v>
      </c>
      <c r="H53" s="9" t="s">
        <v>8010</v>
      </c>
      <c r="I53" s="9">
        <v>3</v>
      </c>
    </row>
    <row r="54" spans="1:11" x14ac:dyDescent="0.25">
      <c r="A54" s="9" t="s">
        <v>8009</v>
      </c>
      <c r="B54" s="9" t="s">
        <v>8008</v>
      </c>
      <c r="C54" s="9" t="s">
        <v>7993</v>
      </c>
      <c r="D54" s="9" t="s">
        <v>4649</v>
      </c>
      <c r="E54" s="9">
        <v>7.1620451599220005E-4</v>
      </c>
      <c r="F54" s="9">
        <v>3.4102353492244303E-2</v>
      </c>
      <c r="G54" s="9">
        <v>3.0286462224852598E-2</v>
      </c>
      <c r="H54" s="9" t="s">
        <v>8005</v>
      </c>
      <c r="I54" s="9">
        <v>4</v>
      </c>
    </row>
    <row r="55" spans="1:11" x14ac:dyDescent="0.25">
      <c r="A55" s="9" t="s">
        <v>8007</v>
      </c>
      <c r="B55" s="9" t="s">
        <v>8006</v>
      </c>
      <c r="C55" s="9" t="s">
        <v>7993</v>
      </c>
      <c r="D55" s="9" t="s">
        <v>4649</v>
      </c>
      <c r="E55" s="9">
        <v>7.1620451599220005E-4</v>
      </c>
      <c r="F55" s="9">
        <v>3.4102353492244303E-2</v>
      </c>
      <c r="G55" s="9">
        <v>3.0286462224852598E-2</v>
      </c>
      <c r="H55" s="9" t="s">
        <v>8005</v>
      </c>
      <c r="I55" s="9">
        <v>4</v>
      </c>
    </row>
    <row r="56" spans="1:11" x14ac:dyDescent="0.25">
      <c r="A56" s="9" t="s">
        <v>8004</v>
      </c>
      <c r="B56" s="9" t="s">
        <v>8003</v>
      </c>
      <c r="C56" s="9" t="s">
        <v>7997</v>
      </c>
      <c r="D56" s="9" t="s">
        <v>6500</v>
      </c>
      <c r="E56" s="9">
        <v>8.1986179698850001E-4</v>
      </c>
      <c r="F56" s="9">
        <v>3.8245625221896902E-2</v>
      </c>
      <c r="G56" s="9">
        <v>3.3966121540916001E-2</v>
      </c>
      <c r="H56" s="9" t="s">
        <v>8002</v>
      </c>
      <c r="I56" s="9">
        <v>6</v>
      </c>
    </row>
    <row r="57" spans="1:11" x14ac:dyDescent="0.25">
      <c r="A57" s="9" t="s">
        <v>8001</v>
      </c>
      <c r="B57" s="9" t="s">
        <v>8000</v>
      </c>
      <c r="C57" s="9" t="s">
        <v>7997</v>
      </c>
      <c r="D57" s="9" t="s">
        <v>6902</v>
      </c>
      <c r="E57" s="9">
        <v>8.4955952633450002E-4</v>
      </c>
      <c r="F57" s="9">
        <v>3.8245625221896902E-2</v>
      </c>
      <c r="G57" s="9">
        <v>3.3966121540916001E-2</v>
      </c>
      <c r="H57" s="9" t="s">
        <v>7999</v>
      </c>
      <c r="I57" s="9">
        <v>6</v>
      </c>
    </row>
    <row r="58" spans="1:11" x14ac:dyDescent="0.25">
      <c r="A58" s="9" t="s">
        <v>6904</v>
      </c>
      <c r="B58" s="9" t="s">
        <v>6903</v>
      </c>
      <c r="C58" s="9" t="s">
        <v>7997</v>
      </c>
      <c r="D58" s="9" t="s">
        <v>6902</v>
      </c>
      <c r="E58" s="9">
        <v>8.4955952633450002E-4</v>
      </c>
      <c r="F58" s="9">
        <v>3.8245625221896902E-2</v>
      </c>
      <c r="G58" s="9">
        <v>3.3966121540916001E-2</v>
      </c>
      <c r="H58" s="9" t="s">
        <v>7998</v>
      </c>
      <c r="I58" s="9">
        <v>6</v>
      </c>
    </row>
    <row r="59" spans="1:11" x14ac:dyDescent="0.25">
      <c r="A59" s="9" t="s">
        <v>6116</v>
      </c>
      <c r="B59" s="9" t="s">
        <v>6115</v>
      </c>
      <c r="C59" s="9" t="s">
        <v>7997</v>
      </c>
      <c r="D59" s="9" t="s">
        <v>5351</v>
      </c>
      <c r="E59" s="9">
        <v>1.0455764446507E-3</v>
      </c>
      <c r="F59" s="9">
        <v>4.5784661715042897E-2</v>
      </c>
      <c r="G59" s="9">
        <v>4.0661575683498201E-2</v>
      </c>
      <c r="H59" s="9" t="s">
        <v>7996</v>
      </c>
      <c r="I59" s="9">
        <v>6</v>
      </c>
    </row>
    <row r="60" spans="1:11" x14ac:dyDescent="0.25">
      <c r="A60" s="9" t="s">
        <v>7995</v>
      </c>
      <c r="B60" s="9" t="s">
        <v>7994</v>
      </c>
      <c r="C60" s="9" t="s">
        <v>7993</v>
      </c>
      <c r="D60" s="9" t="s">
        <v>4966</v>
      </c>
      <c r="E60" s="9">
        <v>1.0666817104664E-3</v>
      </c>
      <c r="F60" s="9">
        <v>4.5784661715042897E-2</v>
      </c>
      <c r="G60" s="9">
        <v>4.0661575683498201E-2</v>
      </c>
      <c r="H60" s="9" t="s">
        <v>7992</v>
      </c>
      <c r="I60" s="9">
        <v>4</v>
      </c>
    </row>
    <row r="61" spans="1:11" x14ac:dyDescent="0.25">
      <c r="A61" s="9" t="s">
        <v>7991</v>
      </c>
      <c r="B61" s="9" t="s">
        <v>7990</v>
      </c>
      <c r="C61" s="9" t="s">
        <v>7988</v>
      </c>
      <c r="D61" s="9" t="s">
        <v>4870</v>
      </c>
      <c r="E61" s="9">
        <v>1.0725001532602E-3</v>
      </c>
      <c r="F61" s="9">
        <v>4.5784661715042897E-2</v>
      </c>
      <c r="G61" s="9">
        <v>4.0661575683498201E-2</v>
      </c>
      <c r="H61" s="9" t="s">
        <v>7989</v>
      </c>
      <c r="I61" s="9">
        <v>5</v>
      </c>
    </row>
    <row r="62" spans="1:11" x14ac:dyDescent="0.25">
      <c r="A62" s="9" t="s">
        <v>6693</v>
      </c>
      <c r="B62" s="9" t="s">
        <v>6692</v>
      </c>
      <c r="C62" s="9" t="s">
        <v>7984</v>
      </c>
      <c r="D62" s="9" t="s">
        <v>6691</v>
      </c>
      <c r="E62" s="9">
        <v>1.2000923902367999E-3</v>
      </c>
      <c r="F62" s="9">
        <v>5.0327055806214903E-2</v>
      </c>
      <c r="G62" s="9">
        <v>4.46956974658545E-2</v>
      </c>
      <c r="H62" s="9" t="s">
        <v>7983</v>
      </c>
      <c r="I62" s="9">
        <v>8</v>
      </c>
    </row>
    <row r="63" spans="1:11" x14ac:dyDescent="0.25">
      <c r="A63" s="9" t="s">
        <v>6339</v>
      </c>
      <c r="B63" s="9" t="s">
        <v>6338</v>
      </c>
      <c r="C63" s="9" t="s">
        <v>7988</v>
      </c>
      <c r="D63" s="9" t="s">
        <v>6337</v>
      </c>
      <c r="E63" s="9">
        <v>1.2195570873880001E-3</v>
      </c>
      <c r="F63" s="9">
        <v>5.0327055806214903E-2</v>
      </c>
      <c r="G63" s="9">
        <v>4.46956974658545E-2</v>
      </c>
      <c r="H63" s="9" t="s">
        <v>7987</v>
      </c>
      <c r="I63" s="9">
        <v>5</v>
      </c>
    </row>
    <row r="64" spans="1:11" x14ac:dyDescent="0.25">
      <c r="A64" s="9" t="s">
        <v>6016</v>
      </c>
      <c r="B64" s="9" t="s">
        <v>6015</v>
      </c>
      <c r="C64" s="9" t="s">
        <v>7986</v>
      </c>
      <c r="D64" s="9" t="s">
        <v>6011</v>
      </c>
      <c r="E64" s="9">
        <v>1.2994134211814E-3</v>
      </c>
      <c r="F64" s="9">
        <v>5.1650014790763699E-2</v>
      </c>
      <c r="G64" s="9">
        <v>4.5870623628052602E-2</v>
      </c>
      <c r="H64" s="9" t="s">
        <v>7985</v>
      </c>
      <c r="I64" s="9">
        <v>11</v>
      </c>
    </row>
    <row r="65" spans="1:9" x14ac:dyDescent="0.25">
      <c r="A65" s="9" t="s">
        <v>6014</v>
      </c>
      <c r="B65" s="9" t="s">
        <v>6013</v>
      </c>
      <c r="C65" s="9" t="s">
        <v>7986</v>
      </c>
      <c r="D65" s="9" t="s">
        <v>6011</v>
      </c>
      <c r="E65" s="9">
        <v>1.2994134211814E-3</v>
      </c>
      <c r="F65" s="9">
        <v>5.1650014790763699E-2</v>
      </c>
      <c r="G65" s="9">
        <v>4.5870623628052602E-2</v>
      </c>
      <c r="H65" s="9" t="s">
        <v>7985</v>
      </c>
      <c r="I65" s="9">
        <v>11</v>
      </c>
    </row>
    <row r="66" spans="1:9" x14ac:dyDescent="0.25">
      <c r="A66" s="9" t="s">
        <v>6689</v>
      </c>
      <c r="B66" s="9" t="s">
        <v>6688</v>
      </c>
      <c r="C66" s="9" t="s">
        <v>7984</v>
      </c>
      <c r="D66" s="9" t="s">
        <v>6687</v>
      </c>
      <c r="E66" s="9">
        <v>1.3141966606696001E-3</v>
      </c>
      <c r="F66" s="9">
        <v>5.1650014790763699E-2</v>
      </c>
      <c r="G66" s="9">
        <v>4.5870623628052602E-2</v>
      </c>
      <c r="H66" s="9" t="s">
        <v>7983</v>
      </c>
      <c r="I66" s="9">
        <v>8</v>
      </c>
    </row>
  </sheetData>
  <phoneticPr fontId="1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C8C4-DBC5-48A1-9AEF-9B9C4028E365}">
  <dimension ref="A1:K32"/>
  <sheetViews>
    <sheetView workbookViewId="0">
      <selection activeCell="B2" sqref="A1:K32"/>
    </sheetView>
  </sheetViews>
  <sheetFormatPr defaultRowHeight="13.8" x14ac:dyDescent="0.25"/>
  <cols>
    <col min="1" max="16384" width="8.88671875" style="3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8179</v>
      </c>
      <c r="B2" s="9" t="s">
        <v>8178</v>
      </c>
      <c r="C2" s="9" t="s">
        <v>8111</v>
      </c>
      <c r="D2" s="9" t="s">
        <v>4903</v>
      </c>
      <c r="E2" s="9">
        <v>2.0861573155070101E-6</v>
      </c>
      <c r="F2" s="9">
        <v>6.6068602182107004E-3</v>
      </c>
      <c r="G2" s="9">
        <v>6.2299245306246002E-3</v>
      </c>
      <c r="H2" s="9" t="s">
        <v>8114</v>
      </c>
      <c r="I2" s="9">
        <v>7</v>
      </c>
      <c r="J2" s="9" t="s">
        <v>5282</v>
      </c>
      <c r="K2" s="9">
        <v>2.2055172143571702</v>
      </c>
    </row>
    <row r="3" spans="1:11" x14ac:dyDescent="0.25">
      <c r="A3" s="9" t="s">
        <v>8177</v>
      </c>
      <c r="B3" s="9" t="s">
        <v>8176</v>
      </c>
      <c r="C3" s="9" t="s">
        <v>8103</v>
      </c>
      <c r="D3" s="9" t="s">
        <v>7033</v>
      </c>
      <c r="E3" s="9">
        <v>1.51109908162335E-5</v>
      </c>
      <c r="F3" s="9">
        <v>1.8476196001132698E-2</v>
      </c>
      <c r="G3" s="9">
        <v>1.7422088995135199E-2</v>
      </c>
      <c r="H3" s="9" t="s">
        <v>8119</v>
      </c>
      <c r="I3" s="9">
        <v>6</v>
      </c>
      <c r="J3" s="9" t="s">
        <v>5282</v>
      </c>
      <c r="K3" s="9">
        <v>1.7588997721374</v>
      </c>
    </row>
    <row r="4" spans="1:11" x14ac:dyDescent="0.25">
      <c r="A4" s="9" t="s">
        <v>8175</v>
      </c>
      <c r="B4" s="9" t="s">
        <v>8174</v>
      </c>
      <c r="C4" s="9" t="s">
        <v>8118</v>
      </c>
      <c r="D4" s="9" t="s">
        <v>5074</v>
      </c>
      <c r="E4" s="9">
        <v>1.7501922325038901E-5</v>
      </c>
      <c r="F4" s="9">
        <v>1.8476196001132698E-2</v>
      </c>
      <c r="G4" s="9">
        <v>1.7422088995135199E-2</v>
      </c>
      <c r="H4" s="9" t="s">
        <v>8173</v>
      </c>
      <c r="I4" s="9">
        <v>4</v>
      </c>
      <c r="J4" s="9" t="s">
        <v>5282</v>
      </c>
      <c r="K4" s="9">
        <v>1.7588997721374</v>
      </c>
    </row>
    <row r="5" spans="1:11" x14ac:dyDescent="0.25">
      <c r="A5" s="9" t="s">
        <v>5557</v>
      </c>
      <c r="B5" s="9" t="s">
        <v>5556</v>
      </c>
      <c r="C5" s="9" t="s">
        <v>8140</v>
      </c>
      <c r="D5" s="9" t="s">
        <v>5107</v>
      </c>
      <c r="E5" s="9">
        <v>4.8275985350906501E-5</v>
      </c>
      <c r="F5" s="9">
        <v>2.5958947797911601E-2</v>
      </c>
      <c r="G5" s="9">
        <v>2.44779335923671E-2</v>
      </c>
      <c r="H5" s="9" t="s">
        <v>8172</v>
      </c>
      <c r="I5" s="9">
        <v>10</v>
      </c>
      <c r="J5" s="9" t="s">
        <v>5282</v>
      </c>
      <c r="K5" s="9">
        <v>1.6112252477728599</v>
      </c>
    </row>
    <row r="6" spans="1:11" x14ac:dyDescent="0.25">
      <c r="A6" s="9" t="s">
        <v>6052</v>
      </c>
      <c r="B6" s="9" t="s">
        <v>6051</v>
      </c>
      <c r="C6" s="9" t="s">
        <v>8133</v>
      </c>
      <c r="D6" s="9" t="s">
        <v>4824</v>
      </c>
      <c r="E6" s="9">
        <v>5.0049255976273301E-5</v>
      </c>
      <c r="F6" s="9">
        <v>2.5958947797911601E-2</v>
      </c>
      <c r="G6" s="9">
        <v>2.44779335923671E-2</v>
      </c>
      <c r="H6" s="9" t="s">
        <v>8171</v>
      </c>
      <c r="I6" s="9">
        <v>12</v>
      </c>
      <c r="J6" s="9" t="s">
        <v>5282</v>
      </c>
      <c r="K6" s="9">
        <v>1.6112252477728599</v>
      </c>
    </row>
    <row r="7" spans="1:11" x14ac:dyDescent="0.25">
      <c r="A7" s="9" t="s">
        <v>8170</v>
      </c>
      <c r="B7" s="9" t="s">
        <v>8169</v>
      </c>
      <c r="C7" s="9" t="s">
        <v>8103</v>
      </c>
      <c r="D7" s="9" t="s">
        <v>4836</v>
      </c>
      <c r="E7" s="9">
        <v>5.8424505945557797E-5</v>
      </c>
      <c r="F7" s="9">
        <v>2.5958947797911601E-2</v>
      </c>
      <c r="G7" s="9">
        <v>2.44779335923671E-2</v>
      </c>
      <c r="H7" s="9" t="s">
        <v>8119</v>
      </c>
      <c r="I7" s="9">
        <v>6</v>
      </c>
      <c r="J7" s="9" t="s">
        <v>5282</v>
      </c>
      <c r="K7" s="9">
        <v>1.6112252477728599</v>
      </c>
    </row>
    <row r="8" spans="1:11" x14ac:dyDescent="0.25">
      <c r="A8" s="9" t="s">
        <v>8168</v>
      </c>
      <c r="B8" s="9" t="s">
        <v>8167</v>
      </c>
      <c r="C8" s="9" t="s">
        <v>8111</v>
      </c>
      <c r="D8" s="9" t="s">
        <v>5736</v>
      </c>
      <c r="E8" s="9">
        <v>6.0426030653432497E-5</v>
      </c>
      <c r="F8" s="9">
        <v>2.5958947797911601E-2</v>
      </c>
      <c r="G8" s="9">
        <v>2.44779335923671E-2</v>
      </c>
      <c r="H8" s="9" t="s">
        <v>8122</v>
      </c>
      <c r="I8" s="9">
        <v>7</v>
      </c>
      <c r="J8" s="9" t="s">
        <v>5282</v>
      </c>
      <c r="K8" s="9">
        <v>1.6112252477728599</v>
      </c>
    </row>
    <row r="9" spans="1:11" x14ac:dyDescent="0.25">
      <c r="A9" s="9" t="s">
        <v>6538</v>
      </c>
      <c r="B9" s="9" t="s">
        <v>6537</v>
      </c>
      <c r="C9" s="9" t="s">
        <v>8133</v>
      </c>
      <c r="D9" s="9" t="s">
        <v>6536</v>
      </c>
      <c r="E9" s="9">
        <v>7.0733652031483698E-5</v>
      </c>
      <c r="F9" s="9">
        <v>2.5958947797911601E-2</v>
      </c>
      <c r="G9" s="9">
        <v>2.44779335923671E-2</v>
      </c>
      <c r="H9" s="9" t="s">
        <v>8166</v>
      </c>
      <c r="I9" s="9">
        <v>12</v>
      </c>
      <c r="J9" s="9" t="s">
        <v>5282</v>
      </c>
      <c r="K9" s="9">
        <v>1.6112252477728599</v>
      </c>
    </row>
    <row r="10" spans="1:11" x14ac:dyDescent="0.25">
      <c r="A10" s="9" t="s">
        <v>8165</v>
      </c>
      <c r="B10" s="9" t="s">
        <v>8164</v>
      </c>
      <c r="C10" s="9" t="s">
        <v>8111</v>
      </c>
      <c r="D10" s="9" t="s">
        <v>5652</v>
      </c>
      <c r="E10" s="9">
        <v>7.3770296868078494E-5</v>
      </c>
      <c r="F10" s="9">
        <v>2.5958947797911601E-2</v>
      </c>
      <c r="G10" s="9">
        <v>2.44779335923671E-2</v>
      </c>
      <c r="H10" s="9" t="s">
        <v>8122</v>
      </c>
      <c r="I10" s="9">
        <v>7</v>
      </c>
      <c r="J10" s="9" t="s">
        <v>5282</v>
      </c>
      <c r="K10" s="9">
        <v>1.6112252477728599</v>
      </c>
    </row>
    <row r="11" spans="1:11" x14ac:dyDescent="0.25">
      <c r="A11" s="9" t="s">
        <v>6498</v>
      </c>
      <c r="B11" s="9" t="s">
        <v>6497</v>
      </c>
      <c r="C11" s="9" t="s">
        <v>8163</v>
      </c>
      <c r="D11" s="9" t="s">
        <v>6496</v>
      </c>
      <c r="E11" s="9">
        <v>1.0275007743619999E-4</v>
      </c>
      <c r="F11" s="9">
        <v>3.25409495240618E-2</v>
      </c>
      <c r="G11" s="9">
        <v>3.0684417861753101E-2</v>
      </c>
      <c r="H11" s="9" t="s">
        <v>8162</v>
      </c>
      <c r="I11" s="9">
        <v>11</v>
      </c>
      <c r="J11" s="9" t="s">
        <v>5282</v>
      </c>
      <c r="K11" s="9">
        <v>1.5130821116444</v>
      </c>
    </row>
    <row r="12" spans="1:11" x14ac:dyDescent="0.25">
      <c r="A12" s="9" t="s">
        <v>6742</v>
      </c>
      <c r="B12" s="9" t="s">
        <v>6741</v>
      </c>
      <c r="C12" s="9" t="s">
        <v>8161</v>
      </c>
      <c r="D12" s="9" t="s">
        <v>6740</v>
      </c>
      <c r="E12" s="9">
        <v>1.217002364912E-4</v>
      </c>
      <c r="F12" s="9">
        <v>3.3012893476031702E-2</v>
      </c>
      <c r="G12" s="9">
        <v>3.11294363889126E-2</v>
      </c>
      <c r="H12" s="9" t="s">
        <v>8160</v>
      </c>
      <c r="I12" s="9">
        <v>16</v>
      </c>
      <c r="J12" s="9" t="s">
        <v>5282</v>
      </c>
      <c r="K12" s="9">
        <v>1.5068287423242599</v>
      </c>
    </row>
    <row r="13" spans="1:11" x14ac:dyDescent="0.25">
      <c r="A13" s="9" t="s">
        <v>8159</v>
      </c>
      <c r="B13" s="9" t="s">
        <v>8158</v>
      </c>
      <c r="C13" s="9" t="s">
        <v>8140</v>
      </c>
      <c r="D13" s="9" t="s">
        <v>4802</v>
      </c>
      <c r="E13" s="9">
        <v>1.388872078129E-4</v>
      </c>
      <c r="F13" s="9">
        <v>3.3012893476031702E-2</v>
      </c>
      <c r="G13" s="9">
        <v>3.11294363889126E-2</v>
      </c>
      <c r="H13" s="9" t="s">
        <v>8157</v>
      </c>
      <c r="I13" s="9">
        <v>10</v>
      </c>
      <c r="J13" s="9" t="s">
        <v>5282</v>
      </c>
      <c r="K13" s="9">
        <v>1.5068287423242599</v>
      </c>
    </row>
    <row r="14" spans="1:11" x14ac:dyDescent="0.25">
      <c r="A14" s="9" t="s">
        <v>8156</v>
      </c>
      <c r="B14" s="9" t="s">
        <v>8155</v>
      </c>
      <c r="C14" s="9" t="s">
        <v>8126</v>
      </c>
      <c r="D14" s="9" t="s">
        <v>7393</v>
      </c>
      <c r="E14" s="9">
        <v>1.423692769879E-4</v>
      </c>
      <c r="F14" s="9">
        <v>3.3012893476031702E-2</v>
      </c>
      <c r="G14" s="9">
        <v>3.11294363889126E-2</v>
      </c>
      <c r="H14" s="9" t="s">
        <v>8154</v>
      </c>
      <c r="I14" s="9">
        <v>9</v>
      </c>
      <c r="J14" s="9" t="s">
        <v>5282</v>
      </c>
      <c r="K14" s="9">
        <v>1.5068287423242599</v>
      </c>
    </row>
    <row r="15" spans="1:11" x14ac:dyDescent="0.25">
      <c r="A15" s="9" t="s">
        <v>8153</v>
      </c>
      <c r="B15" s="9" t="s">
        <v>8152</v>
      </c>
      <c r="C15" s="9" t="s">
        <v>8111</v>
      </c>
      <c r="D15" s="9" t="s">
        <v>5183</v>
      </c>
      <c r="E15" s="9">
        <v>1.5332058824340001E-4</v>
      </c>
      <c r="F15" s="9">
        <v>3.3012893476031702E-2</v>
      </c>
      <c r="G15" s="9">
        <v>3.11294363889126E-2</v>
      </c>
      <c r="H15" s="9" t="s">
        <v>8114</v>
      </c>
      <c r="I15" s="9">
        <v>7</v>
      </c>
      <c r="J15" s="9" t="s">
        <v>5282</v>
      </c>
      <c r="K15" s="9">
        <v>1.5068287423242599</v>
      </c>
    </row>
    <row r="16" spans="1:11" x14ac:dyDescent="0.25">
      <c r="A16" s="9" t="s">
        <v>6559</v>
      </c>
      <c r="B16" s="9" t="s">
        <v>6558</v>
      </c>
      <c r="C16" s="9" t="s">
        <v>8151</v>
      </c>
      <c r="D16" s="9" t="s">
        <v>5024</v>
      </c>
      <c r="E16" s="9">
        <v>1.629700527517E-4</v>
      </c>
      <c r="F16" s="9">
        <v>3.3012893476031702E-2</v>
      </c>
      <c r="G16" s="9">
        <v>3.11294363889126E-2</v>
      </c>
      <c r="H16" s="9" t="s">
        <v>8150</v>
      </c>
      <c r="I16" s="9">
        <v>14</v>
      </c>
      <c r="J16" s="9" t="s">
        <v>5282</v>
      </c>
      <c r="K16" s="9">
        <v>1.5068287423242599</v>
      </c>
    </row>
    <row r="17" spans="1:11" x14ac:dyDescent="0.25">
      <c r="A17" s="9" t="s">
        <v>7289</v>
      </c>
      <c r="B17" s="9" t="s">
        <v>7288</v>
      </c>
      <c r="C17" s="9" t="s">
        <v>8149</v>
      </c>
      <c r="D17" s="9" t="s">
        <v>4973</v>
      </c>
      <c r="E17" s="9">
        <v>1.7073536976220001E-4</v>
      </c>
      <c r="F17" s="9">
        <v>3.3012893476031702E-2</v>
      </c>
      <c r="G17" s="9">
        <v>3.11294363889126E-2</v>
      </c>
      <c r="H17" s="9" t="s">
        <v>8148</v>
      </c>
      <c r="I17" s="9">
        <v>5</v>
      </c>
      <c r="J17" s="9" t="s">
        <v>5282</v>
      </c>
      <c r="K17" s="9">
        <v>1.5068287423242599</v>
      </c>
    </row>
    <row r="18" spans="1:11" x14ac:dyDescent="0.25">
      <c r="A18" s="9" t="s">
        <v>8147</v>
      </c>
      <c r="B18" s="9" t="s">
        <v>8146</v>
      </c>
      <c r="C18" s="9" t="s">
        <v>8111</v>
      </c>
      <c r="D18" s="9" t="s">
        <v>5070</v>
      </c>
      <c r="E18" s="9">
        <v>1.8139333898019999E-4</v>
      </c>
      <c r="F18" s="9">
        <v>3.3012893476031702E-2</v>
      </c>
      <c r="G18" s="9">
        <v>3.11294363889126E-2</v>
      </c>
      <c r="H18" s="9" t="s">
        <v>8122</v>
      </c>
      <c r="I18" s="9">
        <v>7</v>
      </c>
      <c r="J18" s="9" t="s">
        <v>5282</v>
      </c>
      <c r="K18" s="9">
        <v>1.5068287423242599</v>
      </c>
    </row>
    <row r="19" spans="1:11" x14ac:dyDescent="0.25">
      <c r="A19" s="9" t="s">
        <v>8145</v>
      </c>
      <c r="B19" s="9" t="s">
        <v>8144</v>
      </c>
      <c r="C19" s="9" t="s">
        <v>8103</v>
      </c>
      <c r="D19" s="9" t="s">
        <v>4649</v>
      </c>
      <c r="E19" s="9">
        <v>1.876324858126E-4</v>
      </c>
      <c r="F19" s="9">
        <v>3.3012893476031702E-2</v>
      </c>
      <c r="G19" s="9">
        <v>3.11294363889126E-2</v>
      </c>
      <c r="H19" s="9" t="s">
        <v>8119</v>
      </c>
      <c r="I19" s="9">
        <v>6</v>
      </c>
      <c r="J19" s="9" t="s">
        <v>5282</v>
      </c>
      <c r="K19" s="9">
        <v>1.5068287423242599</v>
      </c>
    </row>
    <row r="20" spans="1:11" x14ac:dyDescent="0.25">
      <c r="A20" s="9" t="s">
        <v>5695</v>
      </c>
      <c r="B20" s="9" t="s">
        <v>5694</v>
      </c>
      <c r="C20" s="9" t="s">
        <v>8140</v>
      </c>
      <c r="D20" s="9" t="s">
        <v>5693</v>
      </c>
      <c r="E20" s="9">
        <v>2.222225412386E-4</v>
      </c>
      <c r="F20" s="9">
        <v>3.69973837401011E-2</v>
      </c>
      <c r="G20" s="9">
        <v>3.4886602851999002E-2</v>
      </c>
      <c r="H20" s="9" t="s">
        <v>8143</v>
      </c>
      <c r="I20" s="9">
        <v>10</v>
      </c>
      <c r="J20" s="9" t="s">
        <v>5282</v>
      </c>
      <c r="K20" s="9">
        <v>1.4573413187279201</v>
      </c>
    </row>
    <row r="21" spans="1:11" x14ac:dyDescent="0.25">
      <c r="A21" s="9" t="s">
        <v>8142</v>
      </c>
      <c r="B21" s="9" t="s">
        <v>8141</v>
      </c>
      <c r="C21" s="9" t="s">
        <v>8140</v>
      </c>
      <c r="D21" s="9" t="s">
        <v>6214</v>
      </c>
      <c r="E21" s="9">
        <v>2.3364309276979999E-4</v>
      </c>
      <c r="F21" s="9">
        <v>3.69973837401011E-2</v>
      </c>
      <c r="G21" s="9">
        <v>3.4886602851999002E-2</v>
      </c>
      <c r="H21" s="9" t="s">
        <v>8139</v>
      </c>
      <c r="I21" s="9">
        <v>10</v>
      </c>
      <c r="J21" s="9" t="s">
        <v>5282</v>
      </c>
      <c r="K21" s="9">
        <v>1.4573413187279201</v>
      </c>
    </row>
    <row r="22" spans="1:11" x14ac:dyDescent="0.25">
      <c r="A22" s="9" t="s">
        <v>8138</v>
      </c>
      <c r="B22" s="9" t="s">
        <v>8137</v>
      </c>
      <c r="C22" s="9" t="s">
        <v>8126</v>
      </c>
      <c r="D22" s="9" t="s">
        <v>4919</v>
      </c>
      <c r="E22" s="9">
        <v>2.702932370661E-4</v>
      </c>
      <c r="F22" s="9">
        <v>4.07627943708746E-2</v>
      </c>
      <c r="G22" s="9">
        <v>3.8437188649451198E-2</v>
      </c>
      <c r="H22" s="9" t="s">
        <v>8136</v>
      </c>
      <c r="I22" s="9">
        <v>9</v>
      </c>
      <c r="J22" s="9" t="s">
        <v>5282</v>
      </c>
      <c r="K22" s="9">
        <v>1.41524838475688</v>
      </c>
    </row>
    <row r="23" spans="1:11" x14ac:dyDescent="0.25">
      <c r="A23" s="9" t="s">
        <v>8135</v>
      </c>
      <c r="B23" s="9" t="s">
        <v>8134</v>
      </c>
      <c r="C23" s="9" t="s">
        <v>8133</v>
      </c>
      <c r="D23" s="9" t="s">
        <v>8132</v>
      </c>
      <c r="E23" s="9">
        <v>3.343107194841E-4</v>
      </c>
      <c r="F23" s="9">
        <v>4.6321092366373398E-2</v>
      </c>
      <c r="G23" s="9">
        <v>4.3678373703621702E-2</v>
      </c>
      <c r="H23" s="9" t="s">
        <v>8131</v>
      </c>
      <c r="I23" s="9">
        <v>12</v>
      </c>
      <c r="J23" s="9" t="s">
        <v>5282</v>
      </c>
      <c r="K23" s="9">
        <v>1.3597335402825199</v>
      </c>
    </row>
    <row r="24" spans="1:11" x14ac:dyDescent="0.25">
      <c r="A24" s="9" t="s">
        <v>8130</v>
      </c>
      <c r="B24" s="9" t="s">
        <v>8129</v>
      </c>
      <c r="C24" s="9" t="s">
        <v>8103</v>
      </c>
      <c r="D24" s="9" t="s">
        <v>4966</v>
      </c>
      <c r="E24" s="9">
        <v>3.364019969771E-4</v>
      </c>
      <c r="F24" s="9">
        <v>4.6321092366373398E-2</v>
      </c>
      <c r="G24" s="9">
        <v>4.3678373703621702E-2</v>
      </c>
      <c r="H24" s="9" t="s">
        <v>8119</v>
      </c>
      <c r="I24" s="9">
        <v>6</v>
      </c>
      <c r="J24" s="9" t="s">
        <v>5282</v>
      </c>
      <c r="K24" s="9">
        <v>1.3597335402825199</v>
      </c>
    </row>
    <row r="25" spans="1:11" x14ac:dyDescent="0.25">
      <c r="A25" s="9" t="s">
        <v>8128</v>
      </c>
      <c r="B25" s="9" t="s">
        <v>8127</v>
      </c>
      <c r="C25" s="9" t="s">
        <v>8126</v>
      </c>
      <c r="D25" s="9" t="s">
        <v>6585</v>
      </c>
      <c r="E25" s="9">
        <v>3.5399415502799999E-4</v>
      </c>
      <c r="F25" s="9">
        <v>4.6712478707247901E-2</v>
      </c>
      <c r="G25" s="9">
        <v>4.4047430605907101E-2</v>
      </c>
      <c r="H25" s="9" t="s">
        <v>8125</v>
      </c>
      <c r="I25" s="9">
        <v>9</v>
      </c>
      <c r="J25" s="9" t="s">
        <v>5282</v>
      </c>
      <c r="K25" s="9">
        <v>1.3560794199697901</v>
      </c>
    </row>
    <row r="26" spans="1:11" x14ac:dyDescent="0.25">
      <c r="A26" s="9" t="s">
        <v>8124</v>
      </c>
      <c r="B26" s="9" t="s">
        <v>8123</v>
      </c>
      <c r="C26" s="9" t="s">
        <v>8111</v>
      </c>
      <c r="D26" s="9" t="s">
        <v>4687</v>
      </c>
      <c r="E26" s="9">
        <v>3.9062506804910001E-4</v>
      </c>
      <c r="F26" s="9">
        <v>4.7526459047381099E-2</v>
      </c>
      <c r="G26" s="9">
        <v>4.4814971604347498E-2</v>
      </c>
      <c r="H26" s="9" t="s">
        <v>8122</v>
      </c>
      <c r="I26" s="9">
        <v>7</v>
      </c>
      <c r="J26" s="9" t="s">
        <v>5282</v>
      </c>
      <c r="K26" s="9">
        <v>1.3485768744184401</v>
      </c>
    </row>
    <row r="27" spans="1:11" x14ac:dyDescent="0.25">
      <c r="A27" s="9" t="s">
        <v>8121</v>
      </c>
      <c r="B27" s="9" t="s">
        <v>8120</v>
      </c>
      <c r="C27" s="9" t="s">
        <v>8103</v>
      </c>
      <c r="D27" s="9" t="s">
        <v>6611</v>
      </c>
      <c r="E27" s="9">
        <v>4.024786155858E-4</v>
      </c>
      <c r="F27" s="9">
        <v>4.7526459047381099E-2</v>
      </c>
      <c r="G27" s="9">
        <v>4.4814971604347498E-2</v>
      </c>
      <c r="H27" s="9" t="s">
        <v>8119</v>
      </c>
      <c r="I27" s="9">
        <v>6</v>
      </c>
      <c r="J27" s="9" t="s">
        <v>5282</v>
      </c>
      <c r="K27" s="9">
        <v>1.3485768744184401</v>
      </c>
    </row>
    <row r="28" spans="1:11" x14ac:dyDescent="0.25">
      <c r="A28" s="9" t="s">
        <v>7003</v>
      </c>
      <c r="B28" s="9" t="s">
        <v>7002</v>
      </c>
      <c r="C28" s="9" t="s">
        <v>8118</v>
      </c>
      <c r="D28" s="9" t="s">
        <v>5923</v>
      </c>
      <c r="E28" s="9">
        <v>4.0518294735680002E-4</v>
      </c>
      <c r="F28" s="9">
        <v>4.7526459047381099E-2</v>
      </c>
      <c r="G28" s="9">
        <v>4.4814971604347498E-2</v>
      </c>
      <c r="H28" s="9" t="s">
        <v>8117</v>
      </c>
      <c r="I28" s="9">
        <v>4</v>
      </c>
      <c r="J28" s="9" t="s">
        <v>5282</v>
      </c>
      <c r="K28" s="9">
        <v>1.3485768744184401</v>
      </c>
    </row>
    <row r="29" spans="1:11" x14ac:dyDescent="0.25">
      <c r="A29" s="9" t="s">
        <v>8116</v>
      </c>
      <c r="B29" s="9" t="s">
        <v>8115</v>
      </c>
      <c r="C29" s="9" t="s">
        <v>8111</v>
      </c>
      <c r="D29" s="9" t="s">
        <v>4641</v>
      </c>
      <c r="E29" s="9">
        <v>4.4949061808889998E-4</v>
      </c>
      <c r="F29" s="9">
        <v>4.8861476355846999E-2</v>
      </c>
      <c r="G29" s="9">
        <v>4.6073823283378897E-2</v>
      </c>
      <c r="H29" s="9" t="s">
        <v>8114</v>
      </c>
      <c r="I29" s="9">
        <v>7</v>
      </c>
      <c r="J29" s="9" t="s">
        <v>5282</v>
      </c>
      <c r="K29" s="9">
        <v>1.3365457477651299</v>
      </c>
    </row>
    <row r="30" spans="1:11" x14ac:dyDescent="0.25">
      <c r="A30" s="9" t="s">
        <v>8113</v>
      </c>
      <c r="B30" s="9" t="s">
        <v>8112</v>
      </c>
      <c r="C30" s="9" t="s">
        <v>8111</v>
      </c>
      <c r="D30" s="9" t="s">
        <v>4641</v>
      </c>
      <c r="E30" s="9">
        <v>4.4949061808889998E-4</v>
      </c>
      <c r="F30" s="9">
        <v>4.8861476355846999E-2</v>
      </c>
      <c r="G30" s="9">
        <v>4.6073823283378897E-2</v>
      </c>
      <c r="H30" s="9" t="s">
        <v>8110</v>
      </c>
      <c r="I30" s="9">
        <v>7</v>
      </c>
      <c r="J30" s="9" t="s">
        <v>5282</v>
      </c>
      <c r="K30" s="9">
        <v>1.3365457477651299</v>
      </c>
    </row>
    <row r="31" spans="1:11" x14ac:dyDescent="0.25">
      <c r="A31" s="9" t="s">
        <v>8109</v>
      </c>
      <c r="B31" s="9" t="s">
        <v>8108</v>
      </c>
      <c r="C31" s="9" t="s">
        <v>8107</v>
      </c>
      <c r="D31" s="9" t="s">
        <v>5951</v>
      </c>
      <c r="E31" s="9">
        <v>4.6953166762320002E-4</v>
      </c>
      <c r="F31" s="9">
        <v>4.8861476355846999E-2</v>
      </c>
      <c r="G31" s="9">
        <v>4.6073823283378897E-2</v>
      </c>
      <c r="H31" s="9" t="s">
        <v>8106</v>
      </c>
      <c r="I31" s="9">
        <v>8</v>
      </c>
      <c r="J31" s="9" t="s">
        <v>5282</v>
      </c>
      <c r="K31" s="9">
        <v>1.3365457477651299</v>
      </c>
    </row>
    <row r="32" spans="1:11" x14ac:dyDescent="0.25">
      <c r="A32" s="9" t="s">
        <v>8105</v>
      </c>
      <c r="B32" s="9" t="s">
        <v>8104</v>
      </c>
      <c r="C32" s="9" t="s">
        <v>8103</v>
      </c>
      <c r="D32" s="9" t="s">
        <v>5736</v>
      </c>
      <c r="E32" s="9">
        <v>4.7827779192650001E-4</v>
      </c>
      <c r="F32" s="9">
        <v>4.8861476355846999E-2</v>
      </c>
      <c r="G32" s="9">
        <v>4.6073823283378897E-2</v>
      </c>
      <c r="H32" s="9" t="s">
        <v>8102</v>
      </c>
      <c r="I32" s="9">
        <v>6</v>
      </c>
      <c r="J32" s="9" t="s">
        <v>5282</v>
      </c>
      <c r="K32" s="9">
        <v>1.3365457477651299</v>
      </c>
    </row>
  </sheetData>
  <phoneticPr fontId="1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8579-56EF-4DCA-91F9-A117B11F5C5A}">
  <dimension ref="A1:K22"/>
  <sheetViews>
    <sheetView workbookViewId="0">
      <selection activeCell="B2" sqref="A1:K22"/>
    </sheetView>
  </sheetViews>
  <sheetFormatPr defaultRowHeight="13.8" x14ac:dyDescent="0.25"/>
  <cols>
    <col min="1" max="16384" width="8.88671875" style="3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5446</v>
      </c>
      <c r="B2" s="9" t="s">
        <v>5445</v>
      </c>
      <c r="C2" s="9" t="s">
        <v>8213</v>
      </c>
      <c r="D2" s="9" t="s">
        <v>4624</v>
      </c>
      <c r="E2" s="9">
        <v>3.3315805089125699E-5</v>
      </c>
      <c r="F2" s="9">
        <v>3.4073680944823402E-2</v>
      </c>
      <c r="G2" s="9">
        <v>3.0268422313695201E-2</v>
      </c>
      <c r="H2" s="9" t="s">
        <v>8212</v>
      </c>
      <c r="I2" s="9">
        <v>7</v>
      </c>
      <c r="J2" s="9" t="s">
        <v>5282</v>
      </c>
      <c r="K2" s="9">
        <v>1.5190102152612299</v>
      </c>
    </row>
    <row r="3" spans="1:11" x14ac:dyDescent="0.25">
      <c r="A3" s="9" t="s">
        <v>6610</v>
      </c>
      <c r="B3" s="9" t="s">
        <v>6609</v>
      </c>
      <c r="C3" s="9" t="s">
        <v>8187</v>
      </c>
      <c r="D3" s="9" t="s">
        <v>4840</v>
      </c>
      <c r="E3" s="9">
        <v>5.7235254506023302E-5</v>
      </c>
      <c r="F3" s="9">
        <v>3.4073680944823402E-2</v>
      </c>
      <c r="G3" s="9">
        <v>3.0268422313695201E-2</v>
      </c>
      <c r="H3" s="9" t="s">
        <v>8211</v>
      </c>
      <c r="I3" s="9">
        <v>12</v>
      </c>
      <c r="J3" s="9" t="s">
        <v>5282</v>
      </c>
      <c r="K3" s="9">
        <v>1.5190102152612299</v>
      </c>
    </row>
    <row r="4" spans="1:11" x14ac:dyDescent="0.25">
      <c r="A4" s="9" t="s">
        <v>5330</v>
      </c>
      <c r="B4" s="9" t="s">
        <v>5329</v>
      </c>
      <c r="C4" s="9" t="s">
        <v>8210</v>
      </c>
      <c r="D4" s="9" t="s">
        <v>4636</v>
      </c>
      <c r="E4" s="9">
        <v>5.7770075104503899E-5</v>
      </c>
      <c r="F4" s="9">
        <v>3.4073680944823402E-2</v>
      </c>
      <c r="G4" s="9">
        <v>3.0268422313695201E-2</v>
      </c>
      <c r="H4" s="9" t="s">
        <v>8209</v>
      </c>
      <c r="I4" s="9">
        <v>11</v>
      </c>
      <c r="J4" s="9" t="s">
        <v>5282</v>
      </c>
      <c r="K4" s="9">
        <v>1.5190102152612299</v>
      </c>
    </row>
    <row r="5" spans="1:11" x14ac:dyDescent="0.25">
      <c r="A5" s="9" t="s">
        <v>5328</v>
      </c>
      <c r="B5" s="9" t="s">
        <v>5327</v>
      </c>
      <c r="C5" s="9" t="s">
        <v>8210</v>
      </c>
      <c r="D5" s="9" t="s">
        <v>5326</v>
      </c>
      <c r="E5" s="9">
        <v>5.9194101536406598E-5</v>
      </c>
      <c r="F5" s="9">
        <v>3.4073680944823402E-2</v>
      </c>
      <c r="G5" s="9">
        <v>3.0268422313695201E-2</v>
      </c>
      <c r="H5" s="9" t="s">
        <v>8209</v>
      </c>
      <c r="I5" s="9">
        <v>11</v>
      </c>
      <c r="J5" s="9" t="s">
        <v>5282</v>
      </c>
      <c r="K5" s="9">
        <v>1.5190102152612299</v>
      </c>
    </row>
    <row r="6" spans="1:11" x14ac:dyDescent="0.25">
      <c r="A6" s="9" t="s">
        <v>6674</v>
      </c>
      <c r="B6" s="9" t="s">
        <v>6673</v>
      </c>
      <c r="C6" s="9" t="s">
        <v>8187</v>
      </c>
      <c r="D6" s="9" t="s">
        <v>5957</v>
      </c>
      <c r="E6" s="9">
        <v>7.1105344208730005E-5</v>
      </c>
      <c r="F6" s="9">
        <v>3.4073680944823402E-2</v>
      </c>
      <c r="G6" s="9">
        <v>3.0268422313695201E-2</v>
      </c>
      <c r="H6" s="9" t="s">
        <v>8208</v>
      </c>
      <c r="I6" s="9">
        <v>12</v>
      </c>
      <c r="J6" s="9" t="s">
        <v>5282</v>
      </c>
      <c r="K6" s="9">
        <v>1.5190102152612299</v>
      </c>
    </row>
    <row r="7" spans="1:11" x14ac:dyDescent="0.25">
      <c r="A7" s="9" t="s">
        <v>5462</v>
      </c>
      <c r="B7" s="9" t="s">
        <v>5461</v>
      </c>
      <c r="C7" s="9" t="s">
        <v>8200</v>
      </c>
      <c r="D7" s="9" t="s">
        <v>5459</v>
      </c>
      <c r="E7" s="9">
        <v>3.0462381350379998E-4</v>
      </c>
      <c r="F7" s="9">
        <v>3.5605972342864098E-2</v>
      </c>
      <c r="G7" s="9">
        <v>3.2021722699765401E-2</v>
      </c>
      <c r="H7" s="9" t="s">
        <v>8207</v>
      </c>
      <c r="I7" s="9">
        <v>6</v>
      </c>
      <c r="J7" s="9" t="s">
        <v>5282</v>
      </c>
      <c r="K7" s="9">
        <v>1.49455530767977</v>
      </c>
    </row>
    <row r="8" spans="1:11" x14ac:dyDescent="0.25">
      <c r="A8" s="9" t="s">
        <v>8206</v>
      </c>
      <c r="B8" s="9" t="s">
        <v>8205</v>
      </c>
      <c r="C8" s="9" t="s">
        <v>8200</v>
      </c>
      <c r="D8" s="9" t="s">
        <v>8204</v>
      </c>
      <c r="E8" s="9">
        <v>3.4568905187239997E-4</v>
      </c>
      <c r="F8" s="9">
        <v>3.5605972342864098E-2</v>
      </c>
      <c r="G8" s="9">
        <v>3.2021722699765401E-2</v>
      </c>
      <c r="H8" s="9" t="s">
        <v>8203</v>
      </c>
      <c r="I8" s="9">
        <v>6</v>
      </c>
      <c r="J8" s="9" t="s">
        <v>5282</v>
      </c>
      <c r="K8" s="9">
        <v>1.49455530767977</v>
      </c>
    </row>
    <row r="9" spans="1:11" x14ac:dyDescent="0.25">
      <c r="A9" s="9" t="s">
        <v>4609</v>
      </c>
      <c r="B9" s="9" t="s">
        <v>4608</v>
      </c>
      <c r="C9" s="9" t="s">
        <v>8202</v>
      </c>
      <c r="D9" s="9" t="s">
        <v>4606</v>
      </c>
      <c r="E9" s="9">
        <v>7.6771079643769998E-4</v>
      </c>
      <c r="F9" s="9">
        <v>3.63384163368752E-2</v>
      </c>
      <c r="G9" s="9">
        <v>3.2680435744966999E-2</v>
      </c>
      <c r="H9" s="9" t="s">
        <v>8201</v>
      </c>
      <c r="I9" s="9">
        <v>5</v>
      </c>
      <c r="J9" s="9" t="s">
        <v>5282</v>
      </c>
      <c r="K9" s="9">
        <v>1.48571216143053</v>
      </c>
    </row>
    <row r="10" spans="1:11" x14ac:dyDescent="0.25">
      <c r="A10" s="9" t="s">
        <v>5123</v>
      </c>
      <c r="B10" s="9" t="s">
        <v>5122</v>
      </c>
      <c r="C10" s="9" t="s">
        <v>8200</v>
      </c>
      <c r="D10" s="9" t="s">
        <v>5121</v>
      </c>
      <c r="E10" s="9">
        <v>8.09614806005E-4</v>
      </c>
      <c r="F10" s="9">
        <v>3.63384163368752E-2</v>
      </c>
      <c r="G10" s="9">
        <v>3.2680435744966999E-2</v>
      </c>
      <c r="H10" s="9" t="s">
        <v>8199</v>
      </c>
      <c r="I10" s="9">
        <v>6</v>
      </c>
      <c r="J10" s="9" t="s">
        <v>5282</v>
      </c>
      <c r="K10" s="9">
        <v>1.48571216143053</v>
      </c>
    </row>
    <row r="11" spans="1:11" x14ac:dyDescent="0.25">
      <c r="A11" s="9" t="s">
        <v>8198</v>
      </c>
      <c r="B11" s="9" t="s">
        <v>8197</v>
      </c>
      <c r="C11" s="9" t="s">
        <v>8196</v>
      </c>
      <c r="D11" s="9" t="s">
        <v>8195</v>
      </c>
      <c r="E11" s="9">
        <v>8.8200039652600005E-4</v>
      </c>
      <c r="F11" s="9">
        <v>3.63384163368752E-2</v>
      </c>
      <c r="G11" s="9">
        <v>3.2680435744966999E-2</v>
      </c>
      <c r="H11" s="9" t="s">
        <v>8194</v>
      </c>
      <c r="I11" s="9">
        <v>4</v>
      </c>
      <c r="J11" s="9" t="s">
        <v>5282</v>
      </c>
      <c r="K11" s="9">
        <v>1.48571216143053</v>
      </c>
    </row>
    <row r="12" spans="1:11" x14ac:dyDescent="0.25">
      <c r="A12" s="9" t="s">
        <v>7788</v>
      </c>
      <c r="B12" s="9" t="s">
        <v>7787</v>
      </c>
      <c r="C12" s="9" t="s">
        <v>8183</v>
      </c>
      <c r="D12" s="9" t="s">
        <v>7786</v>
      </c>
      <c r="E12" s="9">
        <v>1.0736370325830001E-4</v>
      </c>
      <c r="F12" s="9">
        <v>3.71190878838892E-2</v>
      </c>
      <c r="G12" s="9">
        <v>3.2973726254821201E-2</v>
      </c>
      <c r="H12" s="9" t="s">
        <v>8193</v>
      </c>
      <c r="I12" s="9">
        <v>5</v>
      </c>
      <c r="J12" s="9" t="s">
        <v>5282</v>
      </c>
      <c r="K12" s="9">
        <v>1.4818319718600399</v>
      </c>
    </row>
    <row r="13" spans="1:11" x14ac:dyDescent="0.25">
      <c r="A13" s="9" t="s">
        <v>8192</v>
      </c>
      <c r="B13" s="9" t="s">
        <v>8191</v>
      </c>
      <c r="C13" s="9" t="s">
        <v>8190</v>
      </c>
      <c r="D13" s="9" t="s">
        <v>5006</v>
      </c>
      <c r="E13" s="9">
        <v>1.161310641795E-4</v>
      </c>
      <c r="F13" s="9">
        <v>3.71190878838892E-2</v>
      </c>
      <c r="G13" s="9">
        <v>3.2973726254821201E-2</v>
      </c>
      <c r="H13" s="9" t="s">
        <v>8189</v>
      </c>
      <c r="I13" s="9">
        <v>3</v>
      </c>
      <c r="J13" s="9" t="s">
        <v>5282</v>
      </c>
      <c r="K13" s="9">
        <v>1.4818319718600399</v>
      </c>
    </row>
    <row r="14" spans="1:11" x14ac:dyDescent="0.25">
      <c r="A14" s="9" t="s">
        <v>4681</v>
      </c>
      <c r="B14" s="9" t="s">
        <v>4680</v>
      </c>
      <c r="C14" s="9" t="s">
        <v>8187</v>
      </c>
      <c r="D14" s="9" t="s">
        <v>4679</v>
      </c>
      <c r="E14" s="9">
        <v>1.2393685437019999E-4</v>
      </c>
      <c r="F14" s="9">
        <v>3.71190878838892E-2</v>
      </c>
      <c r="G14" s="9">
        <v>3.2973726254821201E-2</v>
      </c>
      <c r="H14" s="9" t="s">
        <v>8188</v>
      </c>
      <c r="I14" s="9">
        <v>12</v>
      </c>
      <c r="J14" s="9" t="s">
        <v>5282</v>
      </c>
      <c r="K14" s="9">
        <v>1.4818319718600399</v>
      </c>
    </row>
    <row r="15" spans="1:11" x14ac:dyDescent="0.25">
      <c r="A15" s="9" t="s">
        <v>5270</v>
      </c>
      <c r="B15" s="9" t="s">
        <v>5269</v>
      </c>
      <c r="C15" s="9" t="s">
        <v>8187</v>
      </c>
      <c r="D15" s="9" t="s">
        <v>5268</v>
      </c>
      <c r="E15" s="9">
        <v>1.5959661270100001E-4</v>
      </c>
      <c r="F15" s="9">
        <v>4.04858051275786E-2</v>
      </c>
      <c r="G15" s="9">
        <v>3.5964457414974102E-2</v>
      </c>
      <c r="H15" s="9" t="s">
        <v>8186</v>
      </c>
      <c r="I15" s="9">
        <v>12</v>
      </c>
      <c r="J15" s="9" t="s">
        <v>5282</v>
      </c>
      <c r="K15" s="9">
        <v>1.44412648738489</v>
      </c>
    </row>
    <row r="16" spans="1:11" x14ac:dyDescent="0.25">
      <c r="A16" s="9" t="s">
        <v>5267</v>
      </c>
      <c r="B16" s="9" t="s">
        <v>5266</v>
      </c>
      <c r="C16" s="9" t="s">
        <v>8187</v>
      </c>
      <c r="D16" s="9" t="s">
        <v>5265</v>
      </c>
      <c r="E16" s="9">
        <v>1.6897247549069999E-4</v>
      </c>
      <c r="F16" s="9">
        <v>4.04858051275786E-2</v>
      </c>
      <c r="G16" s="9">
        <v>3.5964457414974102E-2</v>
      </c>
      <c r="H16" s="9" t="s">
        <v>8186</v>
      </c>
      <c r="I16" s="9">
        <v>12</v>
      </c>
      <c r="J16" s="9" t="s">
        <v>5282</v>
      </c>
      <c r="K16" s="9">
        <v>1.44412648738489</v>
      </c>
    </row>
    <row r="17" spans="1:11" x14ac:dyDescent="0.25">
      <c r="A17" s="9" t="s">
        <v>5254</v>
      </c>
      <c r="B17" s="9" t="s">
        <v>5253</v>
      </c>
      <c r="C17" s="9" t="s">
        <v>8187</v>
      </c>
      <c r="D17" s="9" t="s">
        <v>5251</v>
      </c>
      <c r="E17" s="9">
        <v>2.0371189598349999E-4</v>
      </c>
      <c r="F17" s="9">
        <v>4.1430714960643197E-2</v>
      </c>
      <c r="G17" s="9">
        <v>3.6803842215280103E-2</v>
      </c>
      <c r="H17" s="9" t="s">
        <v>8186</v>
      </c>
      <c r="I17" s="9">
        <v>12</v>
      </c>
      <c r="J17" s="9" t="s">
        <v>5282</v>
      </c>
      <c r="K17" s="9">
        <v>1.43410683986479</v>
      </c>
    </row>
    <row r="18" spans="1:11" x14ac:dyDescent="0.25">
      <c r="A18" s="9" t="s">
        <v>5287</v>
      </c>
      <c r="B18" s="9" t="s">
        <v>5286</v>
      </c>
      <c r="C18" s="9" t="s">
        <v>8187</v>
      </c>
      <c r="D18" s="9" t="s">
        <v>5284</v>
      </c>
      <c r="E18" s="9">
        <v>2.074994071484E-4</v>
      </c>
      <c r="F18" s="9">
        <v>4.1430714960643197E-2</v>
      </c>
      <c r="G18" s="9">
        <v>3.6803842215280103E-2</v>
      </c>
      <c r="H18" s="9" t="s">
        <v>8186</v>
      </c>
      <c r="I18" s="9">
        <v>12</v>
      </c>
      <c r="J18" s="9" t="s">
        <v>5282</v>
      </c>
      <c r="K18" s="9">
        <v>1.43410683986479</v>
      </c>
    </row>
    <row r="19" spans="1:11" x14ac:dyDescent="0.25">
      <c r="A19" s="9" t="s">
        <v>8185</v>
      </c>
      <c r="B19" s="9" t="s">
        <v>8184</v>
      </c>
      <c r="C19" s="9" t="s">
        <v>8183</v>
      </c>
      <c r="D19" s="9" t="s">
        <v>5385</v>
      </c>
      <c r="E19" s="9">
        <v>2.6337985200469997E-4</v>
      </c>
      <c r="F19" s="9">
        <v>4.8542932723335298E-2</v>
      </c>
      <c r="G19" s="9">
        <v>4.3121786295836899E-2</v>
      </c>
      <c r="H19" s="9" t="s">
        <v>8182</v>
      </c>
      <c r="I19" s="9">
        <v>5</v>
      </c>
      <c r="J19" s="9" t="s">
        <v>5282</v>
      </c>
      <c r="K19" s="9">
        <v>1.3653032570431001</v>
      </c>
    </row>
    <row r="20" spans="1:11" x14ac:dyDescent="0.25">
      <c r="A20" s="9" t="s">
        <v>7212</v>
      </c>
      <c r="B20" s="9" t="s">
        <v>7211</v>
      </c>
      <c r="C20" s="9" t="s">
        <v>8181</v>
      </c>
      <c r="D20" s="9" t="s">
        <v>5598</v>
      </c>
      <c r="E20" s="9">
        <v>3.3827847147900001E-4</v>
      </c>
      <c r="F20" s="9">
        <v>5.4908098205704997E-2</v>
      </c>
      <c r="G20" s="9">
        <v>4.8776106920277403E-2</v>
      </c>
      <c r="H20" s="9" t="s">
        <v>8180</v>
      </c>
      <c r="I20" s="9">
        <v>6</v>
      </c>
      <c r="J20" s="9" t="s">
        <v>5282</v>
      </c>
      <c r="K20" s="9">
        <v>1.31179286598442</v>
      </c>
    </row>
    <row r="21" spans="1:11" x14ac:dyDescent="0.25">
      <c r="A21" s="9" t="s">
        <v>7201</v>
      </c>
      <c r="B21" s="9" t="s">
        <v>7200</v>
      </c>
      <c r="C21" s="9" t="s">
        <v>8181</v>
      </c>
      <c r="D21" s="9" t="s">
        <v>5107</v>
      </c>
      <c r="E21" s="9">
        <v>3.666650965322E-4</v>
      </c>
      <c r="F21" s="9">
        <v>5.4908098205704997E-2</v>
      </c>
      <c r="G21" s="9">
        <v>4.8776106920277403E-2</v>
      </c>
      <c r="H21" s="9" t="s">
        <v>8180</v>
      </c>
      <c r="I21" s="9">
        <v>6</v>
      </c>
      <c r="J21" s="9" t="s">
        <v>5282</v>
      </c>
      <c r="K21" s="9">
        <v>1.31179286598442</v>
      </c>
    </row>
    <row r="22" spans="1:11" x14ac:dyDescent="0.25">
      <c r="A22" s="9" t="s">
        <v>7199</v>
      </c>
      <c r="B22" s="9" t="s">
        <v>7198</v>
      </c>
      <c r="C22" s="9" t="s">
        <v>8181</v>
      </c>
      <c r="D22" s="9" t="s">
        <v>5107</v>
      </c>
      <c r="E22" s="9">
        <v>3.666650965322E-4</v>
      </c>
      <c r="F22" s="9">
        <v>5.4908098205704997E-2</v>
      </c>
      <c r="G22" s="9">
        <v>4.8776106920277403E-2</v>
      </c>
      <c r="H22" s="9" t="s">
        <v>8180</v>
      </c>
      <c r="I22" s="9">
        <v>6</v>
      </c>
      <c r="J22" s="9" t="s">
        <v>5282</v>
      </c>
      <c r="K22" s="9">
        <v>1.31179286598442</v>
      </c>
    </row>
  </sheetData>
  <phoneticPr fontId="1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27F-84D1-47EC-B264-AEBA465745FB}">
  <dimension ref="A1:K315"/>
  <sheetViews>
    <sheetView tabSelected="1" workbookViewId="0">
      <selection activeCell="B6" sqref="B6"/>
    </sheetView>
  </sheetViews>
  <sheetFormatPr defaultRowHeight="13.8" x14ac:dyDescent="0.25"/>
  <cols>
    <col min="1" max="1" width="37.88671875" style="3" bestFit="1" customWidth="1"/>
    <col min="2" max="2" width="81.77734375" style="3" bestFit="1" customWidth="1"/>
    <col min="3" max="3" width="11.33203125" style="3" bestFit="1" customWidth="1"/>
    <col min="4" max="4" width="11" style="3" bestFit="1" customWidth="1"/>
    <col min="5" max="7" width="13.88671875" style="3" bestFit="1" customWidth="1"/>
    <col min="8" max="8" width="101.88671875" style="3" bestFit="1" customWidth="1"/>
    <col min="9" max="9" width="7.21875" style="3" bestFit="1" customWidth="1"/>
    <col min="10" max="10" width="7.5546875" style="3" bestFit="1" customWidth="1"/>
    <col min="11" max="11" width="13.77734375" style="3" bestFit="1" customWidth="1"/>
    <col min="12" max="16384" width="8.88671875" style="3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3337</v>
      </c>
      <c r="B2" s="9" t="s">
        <v>3337</v>
      </c>
      <c r="C2" s="9" t="s">
        <v>8884</v>
      </c>
      <c r="D2" s="9" t="s">
        <v>5436</v>
      </c>
      <c r="E2" s="9">
        <v>2.2889441059684298E-15</v>
      </c>
      <c r="F2" s="9">
        <v>6.8668323179052901E-14</v>
      </c>
      <c r="G2" s="9">
        <v>5.5416541512919901E-14</v>
      </c>
      <c r="H2" s="9" t="s">
        <v>8883</v>
      </c>
      <c r="I2" s="9">
        <v>17</v>
      </c>
      <c r="J2" s="9" t="s">
        <v>5282</v>
      </c>
      <c r="K2" s="9">
        <v>13.256360581562101</v>
      </c>
    </row>
    <row r="3" spans="1:11" x14ac:dyDescent="0.25">
      <c r="A3" s="9" t="s">
        <v>5462</v>
      </c>
      <c r="B3" s="9" t="s">
        <v>5461</v>
      </c>
      <c r="C3" s="9" t="s">
        <v>8882</v>
      </c>
      <c r="D3" s="9" t="s">
        <v>5459</v>
      </c>
      <c r="E3" s="9">
        <v>7.62395987512447E-16</v>
      </c>
      <c r="F3" s="9">
        <v>7.3190014801194902E-14</v>
      </c>
      <c r="G3" s="9">
        <v>5.7781590632522304E-14</v>
      </c>
      <c r="H3" s="9" t="s">
        <v>8881</v>
      </c>
      <c r="I3" s="9">
        <v>13</v>
      </c>
      <c r="J3" s="9" t="s">
        <v>5282</v>
      </c>
      <c r="K3" s="9">
        <v>13.238210506911701</v>
      </c>
    </row>
    <row r="4" spans="1:11" x14ac:dyDescent="0.25">
      <c r="A4" s="9" t="s">
        <v>8880</v>
      </c>
      <c r="B4" s="9" t="s">
        <v>8879</v>
      </c>
      <c r="C4" s="9" t="s">
        <v>8551</v>
      </c>
      <c r="D4" s="9" t="s">
        <v>4896</v>
      </c>
      <c r="E4" s="9">
        <v>9.7211855848260393E-16</v>
      </c>
      <c r="F4" s="9">
        <v>1.8450810239999801E-12</v>
      </c>
      <c r="G4" s="9">
        <v>1.3957575934423899E-12</v>
      </c>
      <c r="H4" s="9" t="s">
        <v>8862</v>
      </c>
      <c r="I4" s="9">
        <v>8</v>
      </c>
      <c r="J4" s="9" t="s">
        <v>5282</v>
      </c>
      <c r="K4" s="9">
        <v>11.855190000746999</v>
      </c>
    </row>
    <row r="5" spans="1:11" x14ac:dyDescent="0.25">
      <c r="A5" s="9" t="s">
        <v>5446</v>
      </c>
      <c r="B5" s="9" t="s">
        <v>5445</v>
      </c>
      <c r="C5" s="9" t="s">
        <v>8801</v>
      </c>
      <c r="D5" s="9" t="s">
        <v>4624</v>
      </c>
      <c r="E5" s="9">
        <v>4.0369926088651302E-14</v>
      </c>
      <c r="F5" s="9">
        <v>3.1824001939424798E-11</v>
      </c>
      <c r="G5" s="9">
        <v>2.4074060587529999E-11</v>
      </c>
      <c r="H5" s="9" t="s">
        <v>8878</v>
      </c>
      <c r="I5" s="9">
        <v>12</v>
      </c>
      <c r="J5" s="9" t="s">
        <v>5282</v>
      </c>
      <c r="K5" s="9">
        <v>10.618450650812401</v>
      </c>
    </row>
    <row r="6" spans="1:11" x14ac:dyDescent="0.25">
      <c r="A6" s="9" t="s">
        <v>8877</v>
      </c>
      <c r="B6" s="9" t="s">
        <v>8876</v>
      </c>
      <c r="C6" s="9" t="s">
        <v>8551</v>
      </c>
      <c r="D6" s="9" t="s">
        <v>5310</v>
      </c>
      <c r="E6" s="9">
        <v>6.70684972379869E-14</v>
      </c>
      <c r="F6" s="9">
        <v>3.1824001939424798E-11</v>
      </c>
      <c r="G6" s="9">
        <v>2.4074060587529999E-11</v>
      </c>
      <c r="H6" s="9" t="s">
        <v>8862</v>
      </c>
      <c r="I6" s="9">
        <v>8</v>
      </c>
      <c r="J6" s="9" t="s">
        <v>5282</v>
      </c>
      <c r="K6" s="9">
        <v>10.618450650812401</v>
      </c>
    </row>
    <row r="7" spans="1:11" x14ac:dyDescent="0.25">
      <c r="A7" s="9" t="s">
        <v>8875</v>
      </c>
      <c r="B7" s="9" t="s">
        <v>8874</v>
      </c>
      <c r="C7" s="9" t="s">
        <v>8551</v>
      </c>
      <c r="D7" s="9" t="s">
        <v>5310</v>
      </c>
      <c r="E7" s="9">
        <v>6.70684972379869E-14</v>
      </c>
      <c r="F7" s="9">
        <v>3.1824001939424798E-11</v>
      </c>
      <c r="G7" s="9">
        <v>2.4074060587529999E-11</v>
      </c>
      <c r="H7" s="9" t="s">
        <v>8862</v>
      </c>
      <c r="I7" s="9">
        <v>8</v>
      </c>
      <c r="J7" s="9" t="s">
        <v>5282</v>
      </c>
      <c r="K7" s="9">
        <v>10.618450650812401</v>
      </c>
    </row>
    <row r="8" spans="1:11" x14ac:dyDescent="0.25">
      <c r="A8" s="9" t="s">
        <v>8873</v>
      </c>
      <c r="B8" s="9" t="s">
        <v>8872</v>
      </c>
      <c r="C8" s="9" t="s">
        <v>8551</v>
      </c>
      <c r="D8" s="9" t="s">
        <v>5045</v>
      </c>
      <c r="E8" s="9">
        <v>9.2349236951411505E-14</v>
      </c>
      <c r="F8" s="9">
        <v>3.50557703467558E-11</v>
      </c>
      <c r="G8" s="9">
        <v>2.6518812463521101E-11</v>
      </c>
      <c r="H8" s="9" t="s">
        <v>8862</v>
      </c>
      <c r="I8" s="9">
        <v>8</v>
      </c>
      <c r="J8" s="9" t="s">
        <v>5282</v>
      </c>
      <c r="K8" s="9">
        <v>10.576445927932699</v>
      </c>
    </row>
    <row r="9" spans="1:11" x14ac:dyDescent="0.25">
      <c r="A9" s="9" t="s">
        <v>8871</v>
      </c>
      <c r="B9" s="9" t="s">
        <v>8870</v>
      </c>
      <c r="C9" s="9" t="s">
        <v>8558</v>
      </c>
      <c r="D9" s="9" t="s">
        <v>5153</v>
      </c>
      <c r="E9" s="9">
        <v>5.1388658321126895E-13</v>
      </c>
      <c r="F9" s="9">
        <v>1.62559455822498E-10</v>
      </c>
      <c r="G9" s="9">
        <v>1.2297215780704801E-10</v>
      </c>
      <c r="H9" s="9" t="s">
        <v>8869</v>
      </c>
      <c r="I9" s="9">
        <v>7</v>
      </c>
      <c r="J9" s="9" t="s">
        <v>5282</v>
      </c>
      <c r="K9" s="9">
        <v>9.9101932062801605</v>
      </c>
    </row>
    <row r="10" spans="1:11" x14ac:dyDescent="0.25">
      <c r="A10" s="9" t="s">
        <v>8868</v>
      </c>
      <c r="B10" s="9" t="s">
        <v>8867</v>
      </c>
      <c r="C10" s="9" t="s">
        <v>8551</v>
      </c>
      <c r="D10" s="9" t="s">
        <v>5962</v>
      </c>
      <c r="E10" s="9">
        <v>4.4267804198643899E-12</v>
      </c>
      <c r="F10" s="9">
        <v>1.20028989098609E-9</v>
      </c>
      <c r="G10" s="9">
        <v>9.0798924702180905E-10</v>
      </c>
      <c r="H10" s="9" t="s">
        <v>8862</v>
      </c>
      <c r="I10" s="9">
        <v>8</v>
      </c>
      <c r="J10" s="9" t="s">
        <v>5282</v>
      </c>
      <c r="K10" s="9">
        <v>9.04191929463612</v>
      </c>
    </row>
    <row r="11" spans="1:11" x14ac:dyDescent="0.25">
      <c r="A11" s="9" t="s">
        <v>8866</v>
      </c>
      <c r="B11" s="9" t="s">
        <v>8865</v>
      </c>
      <c r="C11" s="9" t="s">
        <v>8558</v>
      </c>
      <c r="D11" s="9" t="s">
        <v>5310</v>
      </c>
      <c r="E11" s="9">
        <v>7.6684160736520901E-12</v>
      </c>
      <c r="F11" s="9">
        <v>1.81933171347396E-9</v>
      </c>
      <c r="G11" s="9">
        <v>1.37627888479756E-9</v>
      </c>
      <c r="H11" s="9" t="s">
        <v>8859</v>
      </c>
      <c r="I11" s="9">
        <v>7</v>
      </c>
      <c r="J11" s="9" t="s">
        <v>5282</v>
      </c>
      <c r="K11" s="9">
        <v>8.8612935531235095</v>
      </c>
    </row>
    <row r="12" spans="1:11" x14ac:dyDescent="0.25">
      <c r="A12" s="9" t="s">
        <v>8864</v>
      </c>
      <c r="B12" s="9" t="s">
        <v>8863</v>
      </c>
      <c r="C12" s="9" t="s">
        <v>8551</v>
      </c>
      <c r="D12" s="9" t="s">
        <v>5818</v>
      </c>
      <c r="E12" s="9">
        <v>9.1544450509857093E-12</v>
      </c>
      <c r="F12" s="9">
        <v>1.93057074519676E-9</v>
      </c>
      <c r="G12" s="9">
        <v>1.46042842684731E-9</v>
      </c>
      <c r="H12" s="9" t="s">
        <v>8862</v>
      </c>
      <c r="I12" s="9">
        <v>8</v>
      </c>
      <c r="J12" s="9" t="s">
        <v>5282</v>
      </c>
      <c r="K12" s="9">
        <v>8.8355197222145208</v>
      </c>
    </row>
    <row r="13" spans="1:11" x14ac:dyDescent="0.25">
      <c r="A13" s="9" t="s">
        <v>5241</v>
      </c>
      <c r="B13" s="9" t="s">
        <v>5240</v>
      </c>
      <c r="C13" s="9" t="s">
        <v>8696</v>
      </c>
      <c r="D13" s="9" t="s">
        <v>5239</v>
      </c>
      <c r="E13" s="9">
        <v>1.2559828616232399E-11</v>
      </c>
      <c r="F13" s="9">
        <v>2.3838554713609201E-9</v>
      </c>
      <c r="G13" s="9">
        <v>1.80332697184643E-9</v>
      </c>
      <c r="H13" s="9" t="s">
        <v>8823</v>
      </c>
      <c r="I13" s="9">
        <v>9</v>
      </c>
      <c r="J13" s="9" t="s">
        <v>5282</v>
      </c>
      <c r="K13" s="9">
        <v>8.7439255216446305</v>
      </c>
    </row>
    <row r="14" spans="1:11" x14ac:dyDescent="0.25">
      <c r="A14" s="9" t="s">
        <v>5232</v>
      </c>
      <c r="B14" s="9" t="s">
        <v>5231</v>
      </c>
      <c r="C14" s="9" t="s">
        <v>8696</v>
      </c>
      <c r="D14" s="9" t="s">
        <v>5230</v>
      </c>
      <c r="E14" s="9">
        <v>1.41109136573285E-11</v>
      </c>
      <c r="F14" s="9">
        <v>2.4347740110554098E-9</v>
      </c>
      <c r="G14" s="9">
        <v>1.8418455721144601E-9</v>
      </c>
      <c r="H14" s="9" t="s">
        <v>8823</v>
      </c>
      <c r="I14" s="9">
        <v>9</v>
      </c>
      <c r="J14" s="9" t="s">
        <v>5282</v>
      </c>
      <c r="K14" s="9">
        <v>8.7347467856430008</v>
      </c>
    </row>
    <row r="15" spans="1:11" x14ac:dyDescent="0.25">
      <c r="A15" s="9" t="s">
        <v>8861</v>
      </c>
      <c r="B15" s="9" t="s">
        <v>8860</v>
      </c>
      <c r="C15" s="9" t="s">
        <v>8558</v>
      </c>
      <c r="D15" s="9" t="s">
        <v>5015</v>
      </c>
      <c r="E15" s="9">
        <v>2.1546547590994701E-11</v>
      </c>
      <c r="F15" s="9">
        <v>3.2327699608331901E-9</v>
      </c>
      <c r="G15" s="9">
        <v>2.4455095261363601E-9</v>
      </c>
      <c r="H15" s="9" t="s">
        <v>8859</v>
      </c>
      <c r="I15" s="9">
        <v>7</v>
      </c>
      <c r="J15" s="9" t="s">
        <v>5282</v>
      </c>
      <c r="K15" s="9">
        <v>8.6116306411066894</v>
      </c>
    </row>
    <row r="16" spans="1:11" x14ac:dyDescent="0.25">
      <c r="A16" s="9" t="s">
        <v>5223</v>
      </c>
      <c r="B16" s="9" t="s">
        <v>5222</v>
      </c>
      <c r="C16" s="9" t="s">
        <v>8696</v>
      </c>
      <c r="D16" s="9" t="s">
        <v>5163</v>
      </c>
      <c r="E16" s="9">
        <v>2.21422600057068E-11</v>
      </c>
      <c r="F16" s="9">
        <v>3.2327699608331901E-9</v>
      </c>
      <c r="G16" s="9">
        <v>2.4455095261363601E-9</v>
      </c>
      <c r="H16" s="9" t="s">
        <v>8823</v>
      </c>
      <c r="I16" s="9">
        <v>9</v>
      </c>
      <c r="J16" s="9" t="s">
        <v>5282</v>
      </c>
      <c r="K16" s="9">
        <v>8.6116306411066894</v>
      </c>
    </row>
    <row r="17" spans="1:11" x14ac:dyDescent="0.25">
      <c r="A17" s="9" t="s">
        <v>8858</v>
      </c>
      <c r="B17" s="9" t="s">
        <v>8857</v>
      </c>
      <c r="C17" s="9" t="s">
        <v>8696</v>
      </c>
      <c r="D17" s="9" t="s">
        <v>6239</v>
      </c>
      <c r="E17" s="9">
        <v>9.9680495493442891E-11</v>
      </c>
      <c r="F17" s="9">
        <v>1.3513827174753901E-8</v>
      </c>
      <c r="G17" s="9">
        <v>1.02228718686508E-8</v>
      </c>
      <c r="H17" s="9" t="s">
        <v>8851</v>
      </c>
      <c r="I17" s="9">
        <v>9</v>
      </c>
      <c r="J17" s="9" t="s">
        <v>5282</v>
      </c>
      <c r="K17" s="9">
        <v>7.9904270825280301</v>
      </c>
    </row>
    <row r="18" spans="1:11" x14ac:dyDescent="0.25">
      <c r="A18" s="9" t="s">
        <v>8856</v>
      </c>
      <c r="B18" s="9" t="s">
        <v>8855</v>
      </c>
      <c r="C18" s="9" t="s">
        <v>8696</v>
      </c>
      <c r="D18" s="9" t="s">
        <v>6208</v>
      </c>
      <c r="E18" s="9">
        <v>1.1955864188255101E-10</v>
      </c>
      <c r="F18" s="9">
        <v>1.5128153486205399E-8</v>
      </c>
      <c r="G18" s="9">
        <v>1.14440693001965E-8</v>
      </c>
      <c r="H18" s="9" t="s">
        <v>8854</v>
      </c>
      <c r="I18" s="9">
        <v>9</v>
      </c>
      <c r="J18" s="9" t="s">
        <v>5282</v>
      </c>
      <c r="K18" s="9">
        <v>7.9414195209644802</v>
      </c>
    </row>
    <row r="19" spans="1:11" x14ac:dyDescent="0.25">
      <c r="A19" s="9" t="s">
        <v>8853</v>
      </c>
      <c r="B19" s="9" t="s">
        <v>8852</v>
      </c>
      <c r="C19" s="9" t="s">
        <v>8696</v>
      </c>
      <c r="D19" s="9" t="s">
        <v>4806</v>
      </c>
      <c r="E19" s="9">
        <v>3.0468286898644302E-10</v>
      </c>
      <c r="F19" s="9">
        <v>3.6143005333516801E-8</v>
      </c>
      <c r="G19" s="9">
        <v>2.7341278506415002E-8</v>
      </c>
      <c r="H19" s="9" t="s">
        <v>8851</v>
      </c>
      <c r="I19" s="9">
        <v>9</v>
      </c>
      <c r="J19" s="9" t="s">
        <v>5282</v>
      </c>
      <c r="K19" s="9">
        <v>7.5631811812349499</v>
      </c>
    </row>
    <row r="20" spans="1:11" x14ac:dyDescent="0.25">
      <c r="A20" s="9" t="s">
        <v>8850</v>
      </c>
      <c r="B20" s="9" t="s">
        <v>8849</v>
      </c>
      <c r="C20" s="9" t="s">
        <v>8215</v>
      </c>
      <c r="D20" s="9" t="s">
        <v>5086</v>
      </c>
      <c r="E20" s="9">
        <v>4.4315055716438798E-10</v>
      </c>
      <c r="F20" s="9">
        <v>4.3822220612433399E-8</v>
      </c>
      <c r="G20" s="9">
        <v>3.31504125757635E-8</v>
      </c>
      <c r="H20" s="9" t="s">
        <v>8774</v>
      </c>
      <c r="I20" s="9">
        <v>6</v>
      </c>
      <c r="J20" s="9" t="s">
        <v>5282</v>
      </c>
      <c r="K20" s="9">
        <v>7.4795110621834198</v>
      </c>
    </row>
    <row r="21" spans="1:11" x14ac:dyDescent="0.25">
      <c r="A21" s="9" t="s">
        <v>8848</v>
      </c>
      <c r="B21" s="9" t="s">
        <v>8847</v>
      </c>
      <c r="C21" s="9" t="s">
        <v>8215</v>
      </c>
      <c r="D21" s="9" t="s">
        <v>5086</v>
      </c>
      <c r="E21" s="9">
        <v>4.4315055716438798E-10</v>
      </c>
      <c r="F21" s="9">
        <v>4.3822220612433399E-8</v>
      </c>
      <c r="G21" s="9">
        <v>3.31504125757635E-8</v>
      </c>
      <c r="H21" s="9" t="s">
        <v>8774</v>
      </c>
      <c r="I21" s="9">
        <v>6</v>
      </c>
      <c r="J21" s="9" t="s">
        <v>5282</v>
      </c>
      <c r="K21" s="9">
        <v>7.4795110621834198</v>
      </c>
    </row>
    <row r="22" spans="1:11" x14ac:dyDescent="0.25">
      <c r="A22" s="9" t="s">
        <v>8846</v>
      </c>
      <c r="B22" s="9" t="s">
        <v>8845</v>
      </c>
      <c r="C22" s="9" t="s">
        <v>8224</v>
      </c>
      <c r="D22" s="9" t="s">
        <v>5048</v>
      </c>
      <c r="E22" s="9">
        <v>4.61772609193187E-10</v>
      </c>
      <c r="F22" s="9">
        <v>4.3822220612433399E-8</v>
      </c>
      <c r="G22" s="9">
        <v>3.31504125757635E-8</v>
      </c>
      <c r="H22" s="9" t="s">
        <v>8655</v>
      </c>
      <c r="I22" s="9">
        <v>5</v>
      </c>
      <c r="J22" s="9" t="s">
        <v>5282</v>
      </c>
      <c r="K22" s="9">
        <v>7.4795110621834198</v>
      </c>
    </row>
    <row r="23" spans="1:11" x14ac:dyDescent="0.25">
      <c r="A23" s="9" t="s">
        <v>8844</v>
      </c>
      <c r="B23" s="9" t="s">
        <v>8843</v>
      </c>
      <c r="C23" s="9" t="s">
        <v>8224</v>
      </c>
      <c r="D23" s="9" t="s">
        <v>5048</v>
      </c>
      <c r="E23" s="9">
        <v>4.61772609193187E-10</v>
      </c>
      <c r="F23" s="9">
        <v>4.3822220612433399E-8</v>
      </c>
      <c r="G23" s="9">
        <v>3.31504125757635E-8</v>
      </c>
      <c r="H23" s="9" t="s">
        <v>8836</v>
      </c>
      <c r="I23" s="9">
        <v>5</v>
      </c>
      <c r="J23" s="9" t="s">
        <v>5282</v>
      </c>
      <c r="K23" s="9">
        <v>7.4795110621834198</v>
      </c>
    </row>
    <row r="24" spans="1:11" x14ac:dyDescent="0.25">
      <c r="A24" s="9" t="s">
        <v>5334</v>
      </c>
      <c r="B24" s="9" t="s">
        <v>5333</v>
      </c>
      <c r="C24" s="9" t="s">
        <v>8842</v>
      </c>
      <c r="D24" s="9" t="s">
        <v>5332</v>
      </c>
      <c r="E24" s="9">
        <v>5.5989685750491801E-10</v>
      </c>
      <c r="F24" s="9">
        <v>4.9013001226730703E-8</v>
      </c>
      <c r="G24" s="9">
        <v>3.70771081322504E-8</v>
      </c>
      <c r="H24" s="9" t="s">
        <v>8841</v>
      </c>
      <c r="I24" s="9">
        <v>13</v>
      </c>
      <c r="J24" s="9" t="s">
        <v>5282</v>
      </c>
      <c r="K24" s="9">
        <v>7.4308941464580496</v>
      </c>
    </row>
    <row r="25" spans="1:11" x14ac:dyDescent="0.25">
      <c r="A25" s="9" t="s">
        <v>8840</v>
      </c>
      <c r="B25" s="9" t="s">
        <v>8839</v>
      </c>
      <c r="C25" s="9" t="s">
        <v>8215</v>
      </c>
      <c r="D25" s="9" t="s">
        <v>4632</v>
      </c>
      <c r="E25" s="9">
        <v>5.6811697944577202E-10</v>
      </c>
      <c r="F25" s="9">
        <v>4.9013001226730703E-8</v>
      </c>
      <c r="G25" s="9">
        <v>3.70771081322504E-8</v>
      </c>
      <c r="H25" s="9" t="s">
        <v>8774</v>
      </c>
      <c r="I25" s="9">
        <v>6</v>
      </c>
      <c r="J25" s="9" t="s">
        <v>5282</v>
      </c>
      <c r="K25" s="9">
        <v>7.4308941464580496</v>
      </c>
    </row>
    <row r="26" spans="1:11" x14ac:dyDescent="0.25">
      <c r="A26" s="9" t="s">
        <v>5301</v>
      </c>
      <c r="B26" s="9" t="s">
        <v>5300</v>
      </c>
      <c r="C26" s="9" t="s">
        <v>8558</v>
      </c>
      <c r="D26" s="9" t="s">
        <v>4672</v>
      </c>
      <c r="E26" s="9">
        <v>9.2823107379313898E-10</v>
      </c>
      <c r="F26" s="9">
        <v>7.6599242524320794E-8</v>
      </c>
      <c r="G26" s="9">
        <v>5.7945408908642601E-8</v>
      </c>
      <c r="H26" s="9" t="s">
        <v>8811</v>
      </c>
      <c r="I26" s="9">
        <v>7</v>
      </c>
      <c r="J26" s="9" t="s">
        <v>5282</v>
      </c>
      <c r="K26" s="9">
        <v>7.2369809680632704</v>
      </c>
    </row>
    <row r="27" spans="1:11" x14ac:dyDescent="0.25">
      <c r="A27" s="9" t="s">
        <v>5296</v>
      </c>
      <c r="B27" s="9" t="s">
        <v>5295</v>
      </c>
      <c r="C27" s="9" t="s">
        <v>8558</v>
      </c>
      <c r="D27" s="9" t="s">
        <v>4649</v>
      </c>
      <c r="E27" s="9">
        <v>1.0633781019251801E-9</v>
      </c>
      <c r="F27" s="9">
        <v>8.40954848939166E-8</v>
      </c>
      <c r="G27" s="9">
        <v>6.3616128553769805E-8</v>
      </c>
      <c r="H27" s="9" t="s">
        <v>8811</v>
      </c>
      <c r="I27" s="9">
        <v>7</v>
      </c>
      <c r="J27" s="9" t="s">
        <v>5282</v>
      </c>
      <c r="K27" s="9">
        <v>7.1964327640072501</v>
      </c>
    </row>
    <row r="28" spans="1:11" x14ac:dyDescent="0.25">
      <c r="A28" s="9" t="s">
        <v>8838</v>
      </c>
      <c r="B28" s="9" t="s">
        <v>8837</v>
      </c>
      <c r="C28" s="9" t="s">
        <v>8224</v>
      </c>
      <c r="D28" s="9" t="s">
        <v>5006</v>
      </c>
      <c r="E28" s="9">
        <v>1.16059923072663E-9</v>
      </c>
      <c r="F28" s="9">
        <v>8.4723743843043798E-8</v>
      </c>
      <c r="G28" s="9">
        <v>6.4091390717049402E-8</v>
      </c>
      <c r="H28" s="9" t="s">
        <v>8836</v>
      </c>
      <c r="I28" s="9">
        <v>5</v>
      </c>
      <c r="J28" s="9" t="s">
        <v>5282</v>
      </c>
      <c r="K28" s="9">
        <v>7.1932003045715298</v>
      </c>
    </row>
    <row r="29" spans="1:11" x14ac:dyDescent="0.25">
      <c r="A29" s="9" t="s">
        <v>8192</v>
      </c>
      <c r="B29" s="9" t="s">
        <v>8191</v>
      </c>
      <c r="C29" s="9" t="s">
        <v>8224</v>
      </c>
      <c r="D29" s="9" t="s">
        <v>5006</v>
      </c>
      <c r="E29" s="9">
        <v>1.16059923072663E-9</v>
      </c>
      <c r="F29" s="9">
        <v>8.4723743843043798E-8</v>
      </c>
      <c r="G29" s="9">
        <v>6.4091390717049402E-8</v>
      </c>
      <c r="H29" s="9" t="s">
        <v>8805</v>
      </c>
      <c r="I29" s="9">
        <v>5</v>
      </c>
      <c r="J29" s="9" t="s">
        <v>5282</v>
      </c>
      <c r="K29" s="9">
        <v>7.1932003045715298</v>
      </c>
    </row>
    <row r="30" spans="1:11" x14ac:dyDescent="0.25">
      <c r="A30" s="9" t="s">
        <v>5317</v>
      </c>
      <c r="B30" s="9" t="s">
        <v>5316</v>
      </c>
      <c r="C30" s="9" t="s">
        <v>8835</v>
      </c>
      <c r="D30" s="9" t="s">
        <v>5314</v>
      </c>
      <c r="E30" s="9">
        <v>1.21739866045996E-9</v>
      </c>
      <c r="F30" s="9">
        <v>8.5578616946407605E-8</v>
      </c>
      <c r="G30" s="9">
        <v>6.4738080813543296E-8</v>
      </c>
      <c r="H30" s="9" t="s">
        <v>8834</v>
      </c>
      <c r="I30" s="9">
        <v>14</v>
      </c>
      <c r="J30" s="9" t="s">
        <v>5282</v>
      </c>
      <c r="K30" s="9">
        <v>7.1888401795772898</v>
      </c>
    </row>
    <row r="31" spans="1:11" x14ac:dyDescent="0.25">
      <c r="A31" s="9" t="s">
        <v>8833</v>
      </c>
      <c r="B31" s="9" t="s">
        <v>8832</v>
      </c>
      <c r="C31" s="9" t="s">
        <v>8558</v>
      </c>
      <c r="D31" s="9" t="s">
        <v>4570</v>
      </c>
      <c r="E31" s="9">
        <v>1.57366790529133E-9</v>
      </c>
      <c r="F31" s="9">
        <v>1.0299385118079099E-7</v>
      </c>
      <c r="G31" s="9">
        <v>7.7912269430757506E-8</v>
      </c>
      <c r="H31" s="9" t="s">
        <v>8831</v>
      </c>
      <c r="I31" s="9">
        <v>7</v>
      </c>
      <c r="J31" s="9" t="s">
        <v>5282</v>
      </c>
      <c r="K31" s="9">
        <v>7.1083941453250103</v>
      </c>
    </row>
    <row r="32" spans="1:11" x14ac:dyDescent="0.25">
      <c r="A32" s="9" t="s">
        <v>5289</v>
      </c>
      <c r="B32" s="9" t="s">
        <v>5288</v>
      </c>
      <c r="C32" s="9" t="s">
        <v>8558</v>
      </c>
      <c r="D32" s="9" t="s">
        <v>4570</v>
      </c>
      <c r="E32" s="9">
        <v>1.57366790529133E-9</v>
      </c>
      <c r="F32" s="9">
        <v>1.0299385118079099E-7</v>
      </c>
      <c r="G32" s="9">
        <v>7.7912269430757506E-8</v>
      </c>
      <c r="H32" s="9" t="s">
        <v>8811</v>
      </c>
      <c r="I32" s="9">
        <v>7</v>
      </c>
      <c r="J32" s="9" t="s">
        <v>5282</v>
      </c>
      <c r="K32" s="9">
        <v>7.1083941453250103</v>
      </c>
    </row>
    <row r="33" spans="1:11" x14ac:dyDescent="0.25">
      <c r="A33" s="9" t="s">
        <v>5355</v>
      </c>
      <c r="B33" s="9" t="s">
        <v>5354</v>
      </c>
      <c r="C33" s="9" t="s">
        <v>8766</v>
      </c>
      <c r="D33" s="9" t="s">
        <v>4655</v>
      </c>
      <c r="E33" s="9">
        <v>2.9950593061873602E-9</v>
      </c>
      <c r="F33" s="9">
        <v>1.8948741877145301E-7</v>
      </c>
      <c r="G33" s="9">
        <v>1.4334248749612499E-7</v>
      </c>
      <c r="H33" s="9" t="s">
        <v>8830</v>
      </c>
      <c r="I33" s="9">
        <v>11</v>
      </c>
      <c r="J33" s="9" t="s">
        <v>5282</v>
      </c>
      <c r="K33" s="9">
        <v>6.8436250632649198</v>
      </c>
    </row>
    <row r="34" spans="1:11" x14ac:dyDescent="0.25">
      <c r="A34" s="9" t="s">
        <v>8829</v>
      </c>
      <c r="B34" s="9" t="s">
        <v>8828</v>
      </c>
      <c r="C34" s="9" t="s">
        <v>8224</v>
      </c>
      <c r="D34" s="9" t="s">
        <v>4933</v>
      </c>
      <c r="E34" s="9">
        <v>3.55665449495529E-9</v>
      </c>
      <c r="F34" s="9">
        <v>2.1703177867828E-7</v>
      </c>
      <c r="G34" s="9">
        <v>1.6417910604912301E-7</v>
      </c>
      <c r="H34" s="9" t="s">
        <v>8827</v>
      </c>
      <c r="I34" s="9">
        <v>5</v>
      </c>
      <c r="J34" s="9" t="s">
        <v>5282</v>
      </c>
      <c r="K34" s="9">
        <v>6.7846821133855597</v>
      </c>
    </row>
    <row r="35" spans="1:11" x14ac:dyDescent="0.25">
      <c r="A35" s="9" t="s">
        <v>5161</v>
      </c>
      <c r="B35" s="9" t="s">
        <v>5160</v>
      </c>
      <c r="C35" s="9" t="s">
        <v>8696</v>
      </c>
      <c r="D35" s="9" t="s">
        <v>5159</v>
      </c>
      <c r="E35" s="9">
        <v>3.6591237711828002E-9</v>
      </c>
      <c r="F35" s="9">
        <v>2.1703177867828E-7</v>
      </c>
      <c r="G35" s="9">
        <v>1.6417910604912301E-7</v>
      </c>
      <c r="H35" s="9" t="s">
        <v>8823</v>
      </c>
      <c r="I35" s="9">
        <v>9</v>
      </c>
      <c r="J35" s="9" t="s">
        <v>5282</v>
      </c>
      <c r="K35" s="9">
        <v>6.7846821133855597</v>
      </c>
    </row>
    <row r="36" spans="1:11" x14ac:dyDescent="0.25">
      <c r="A36" s="9" t="s">
        <v>5291</v>
      </c>
      <c r="B36" s="9" t="s">
        <v>5290</v>
      </c>
      <c r="C36" s="9" t="s">
        <v>8558</v>
      </c>
      <c r="D36" s="9" t="s">
        <v>5070</v>
      </c>
      <c r="E36" s="9">
        <v>1.23123580263688E-8</v>
      </c>
      <c r="F36" s="9">
        <v>7.0814713739539195E-7</v>
      </c>
      <c r="G36" s="9">
        <v>5.3569557728762397E-7</v>
      </c>
      <c r="H36" s="9" t="s">
        <v>8811</v>
      </c>
      <c r="I36" s="9">
        <v>7</v>
      </c>
      <c r="J36" s="9" t="s">
        <v>5282</v>
      </c>
      <c r="K36" s="9">
        <v>6.2710819391554402</v>
      </c>
    </row>
    <row r="37" spans="1:11" x14ac:dyDescent="0.25">
      <c r="A37" s="9" t="s">
        <v>8826</v>
      </c>
      <c r="B37" s="9" t="s">
        <v>8825</v>
      </c>
      <c r="C37" s="9" t="s">
        <v>8801</v>
      </c>
      <c r="D37" s="9" t="s">
        <v>8824</v>
      </c>
      <c r="E37" s="9">
        <v>1.3189651571060601E-8</v>
      </c>
      <c r="F37" s="9">
        <v>7.3629290240803105E-7</v>
      </c>
      <c r="G37" s="9">
        <v>5.5698714374385997E-7</v>
      </c>
      <c r="H37" s="9" t="s">
        <v>8817</v>
      </c>
      <c r="I37" s="9">
        <v>12</v>
      </c>
      <c r="J37" s="9" t="s">
        <v>5282</v>
      </c>
      <c r="K37" s="9">
        <v>6.2541548290013802</v>
      </c>
    </row>
    <row r="38" spans="1:11" x14ac:dyDescent="0.25">
      <c r="A38" s="9" t="s">
        <v>5169</v>
      </c>
      <c r="B38" s="9" t="s">
        <v>5168</v>
      </c>
      <c r="C38" s="9" t="s">
        <v>8696</v>
      </c>
      <c r="D38" s="9" t="s">
        <v>5167</v>
      </c>
      <c r="E38" s="9">
        <v>1.9343533158863499E-8</v>
      </c>
      <c r="F38" s="9">
        <v>1.0323924734553401E-6</v>
      </c>
      <c r="G38" s="9">
        <v>7.8097905484614299E-7</v>
      </c>
      <c r="H38" s="9" t="s">
        <v>8823</v>
      </c>
      <c r="I38" s="9">
        <v>9</v>
      </c>
      <c r="J38" s="9" t="s">
        <v>5282</v>
      </c>
      <c r="K38" s="9">
        <v>6.1073606133528102</v>
      </c>
    </row>
    <row r="39" spans="1:11" x14ac:dyDescent="0.25">
      <c r="A39" s="9" t="s">
        <v>5207</v>
      </c>
      <c r="B39" s="9" t="s">
        <v>5206</v>
      </c>
      <c r="C39" s="9" t="s">
        <v>8766</v>
      </c>
      <c r="D39" s="9" t="s">
        <v>5205</v>
      </c>
      <c r="E39" s="9">
        <v>1.9581732900101199E-8</v>
      </c>
      <c r="F39" s="9">
        <v>1.0323924734553401E-6</v>
      </c>
      <c r="G39" s="9">
        <v>7.8097905484614299E-7</v>
      </c>
      <c r="H39" s="9" t="s">
        <v>8822</v>
      </c>
      <c r="I39" s="9">
        <v>11</v>
      </c>
      <c r="J39" s="9" t="s">
        <v>5282</v>
      </c>
      <c r="K39" s="9">
        <v>6.1073606133528102</v>
      </c>
    </row>
    <row r="40" spans="1:11" x14ac:dyDescent="0.25">
      <c r="A40" s="9" t="s">
        <v>8821</v>
      </c>
      <c r="B40" s="9" t="s">
        <v>8820</v>
      </c>
      <c r="C40" s="9" t="s">
        <v>8551</v>
      </c>
      <c r="D40" s="9" t="s">
        <v>5628</v>
      </c>
      <c r="E40" s="9">
        <v>2.6041306108344801E-8</v>
      </c>
      <c r="F40" s="9">
        <v>1.3150888385222399E-6</v>
      </c>
      <c r="G40" s="9">
        <v>9.9483177624332001E-7</v>
      </c>
      <c r="H40" s="9" t="s">
        <v>8819</v>
      </c>
      <c r="I40" s="9">
        <v>8</v>
      </c>
      <c r="J40" s="9" t="s">
        <v>5282</v>
      </c>
      <c r="K40" s="9">
        <v>6.0022503512401304</v>
      </c>
    </row>
    <row r="41" spans="1:11" x14ac:dyDescent="0.25">
      <c r="A41" s="9" t="s">
        <v>5371</v>
      </c>
      <c r="B41" s="9" t="s">
        <v>5370</v>
      </c>
      <c r="C41" s="9" t="s">
        <v>8720</v>
      </c>
      <c r="D41" s="9" t="s">
        <v>5369</v>
      </c>
      <c r="E41" s="9">
        <v>2.6329492025208099E-8</v>
      </c>
      <c r="F41" s="9">
        <v>1.3150888385222399E-6</v>
      </c>
      <c r="G41" s="9">
        <v>9.9483177624332001E-7</v>
      </c>
      <c r="H41" s="9" t="s">
        <v>8818</v>
      </c>
      <c r="I41" s="9">
        <v>10</v>
      </c>
      <c r="J41" s="9" t="s">
        <v>5282</v>
      </c>
      <c r="K41" s="9">
        <v>6.0022503512401304</v>
      </c>
    </row>
    <row r="42" spans="1:11" x14ac:dyDescent="0.25">
      <c r="A42" s="9" t="s">
        <v>4693</v>
      </c>
      <c r="B42" s="9" t="s">
        <v>4692</v>
      </c>
      <c r="C42" s="9" t="s">
        <v>8801</v>
      </c>
      <c r="D42" s="9" t="s">
        <v>4691</v>
      </c>
      <c r="E42" s="9">
        <v>3.4869416052422902E-8</v>
      </c>
      <c r="F42" s="9">
        <v>1.63306206888283E-6</v>
      </c>
      <c r="G42" s="9">
        <v>1.2353705628951201E-6</v>
      </c>
      <c r="H42" s="9" t="s">
        <v>8817</v>
      </c>
      <c r="I42" s="9">
        <v>12</v>
      </c>
      <c r="J42" s="9" t="s">
        <v>5282</v>
      </c>
      <c r="K42" s="9">
        <v>5.90820275148831</v>
      </c>
    </row>
    <row r="43" spans="1:11" x14ac:dyDescent="0.25">
      <c r="A43" s="9" t="s">
        <v>8816</v>
      </c>
      <c r="B43" s="9" t="s">
        <v>8815</v>
      </c>
      <c r="C43" s="9" t="s">
        <v>8269</v>
      </c>
      <c r="D43" s="9" t="s">
        <v>5236</v>
      </c>
      <c r="E43" s="9">
        <v>3.5276894006425802E-8</v>
      </c>
      <c r="F43" s="9">
        <v>1.63306206888283E-6</v>
      </c>
      <c r="G43" s="9">
        <v>1.2353705628951201E-6</v>
      </c>
      <c r="H43" s="9" t="s">
        <v>8714</v>
      </c>
      <c r="I43" s="9">
        <v>4</v>
      </c>
      <c r="J43" s="9" t="s">
        <v>5282</v>
      </c>
      <c r="K43" s="9">
        <v>5.90820275148831</v>
      </c>
    </row>
    <row r="44" spans="1:11" x14ac:dyDescent="0.25">
      <c r="A44" s="9" t="s">
        <v>8814</v>
      </c>
      <c r="B44" s="9" t="s">
        <v>8813</v>
      </c>
      <c r="C44" s="9" t="s">
        <v>8269</v>
      </c>
      <c r="D44" s="9" t="s">
        <v>5236</v>
      </c>
      <c r="E44" s="9">
        <v>3.5276894006425802E-8</v>
      </c>
      <c r="F44" s="9">
        <v>1.63306206888283E-6</v>
      </c>
      <c r="G44" s="9">
        <v>1.2353705628951201E-6</v>
      </c>
      <c r="H44" s="9" t="s">
        <v>8812</v>
      </c>
      <c r="I44" s="9">
        <v>4</v>
      </c>
      <c r="J44" s="9" t="s">
        <v>5282</v>
      </c>
      <c r="K44" s="9">
        <v>5.90820275148831</v>
      </c>
    </row>
    <row r="45" spans="1:11" x14ac:dyDescent="0.25">
      <c r="A45" s="9" t="s">
        <v>5424</v>
      </c>
      <c r="B45" s="9" t="s">
        <v>5423</v>
      </c>
      <c r="C45" s="9" t="s">
        <v>8766</v>
      </c>
      <c r="D45" s="9" t="s">
        <v>5422</v>
      </c>
      <c r="E45" s="9">
        <v>3.9169161705609898E-8</v>
      </c>
      <c r="F45" s="9">
        <v>1.76799801573771E-6</v>
      </c>
      <c r="G45" s="9">
        <v>1.3374462278665799E-6</v>
      </c>
      <c r="H45" s="9" t="s">
        <v>8806</v>
      </c>
      <c r="I45" s="9">
        <v>11</v>
      </c>
      <c r="J45" s="9" t="s">
        <v>5282</v>
      </c>
      <c r="K45" s="9">
        <v>5.8737236698003903</v>
      </c>
    </row>
    <row r="46" spans="1:11" x14ac:dyDescent="0.25">
      <c r="A46" s="9" t="s">
        <v>5264</v>
      </c>
      <c r="B46" s="9" t="s">
        <v>5263</v>
      </c>
      <c r="C46" s="9" t="s">
        <v>8558</v>
      </c>
      <c r="D46" s="9" t="s">
        <v>4597</v>
      </c>
      <c r="E46" s="9">
        <v>4.03974747809864E-8</v>
      </c>
      <c r="F46" s="9">
        <v>1.76799801573771E-6</v>
      </c>
      <c r="G46" s="9">
        <v>1.3374462278665799E-6</v>
      </c>
      <c r="H46" s="9" t="s">
        <v>8811</v>
      </c>
      <c r="I46" s="9">
        <v>7</v>
      </c>
      <c r="J46" s="9" t="s">
        <v>5282</v>
      </c>
      <c r="K46" s="9">
        <v>5.8737236698003903</v>
      </c>
    </row>
    <row r="47" spans="1:11" x14ac:dyDescent="0.25">
      <c r="A47" s="9" t="s">
        <v>8810</v>
      </c>
      <c r="B47" s="9" t="s">
        <v>8809</v>
      </c>
      <c r="C47" s="9" t="s">
        <v>8720</v>
      </c>
      <c r="D47" s="9" t="s">
        <v>4655</v>
      </c>
      <c r="E47" s="9">
        <v>4.0986255370104997E-8</v>
      </c>
      <c r="F47" s="9">
        <v>1.76799801573771E-6</v>
      </c>
      <c r="G47" s="9">
        <v>1.3374462278665799E-6</v>
      </c>
      <c r="H47" s="9" t="s">
        <v>8808</v>
      </c>
      <c r="I47" s="9">
        <v>10</v>
      </c>
      <c r="J47" s="9" t="s">
        <v>5282</v>
      </c>
      <c r="K47" s="9">
        <v>5.8737236698003903</v>
      </c>
    </row>
    <row r="48" spans="1:11" x14ac:dyDescent="0.25">
      <c r="A48" s="9" t="s">
        <v>5275</v>
      </c>
      <c r="B48" s="9" t="s">
        <v>5274</v>
      </c>
      <c r="C48" s="9" t="s">
        <v>8224</v>
      </c>
      <c r="D48" s="9" t="s">
        <v>4632</v>
      </c>
      <c r="E48" s="9">
        <v>4.5092730190864997E-8</v>
      </c>
      <c r="F48" s="9">
        <v>1.83873921169871E-6</v>
      </c>
      <c r="G48" s="9">
        <v>1.39096017123678E-6</v>
      </c>
      <c r="H48" s="9" t="s">
        <v>8807</v>
      </c>
      <c r="I48" s="9">
        <v>5</v>
      </c>
      <c r="J48" s="9" t="s">
        <v>5282</v>
      </c>
      <c r="K48" s="9">
        <v>5.8566853054211299</v>
      </c>
    </row>
    <row r="49" spans="1:11" x14ac:dyDescent="0.25">
      <c r="A49" s="9" t="s">
        <v>5273</v>
      </c>
      <c r="B49" s="9" t="s">
        <v>5272</v>
      </c>
      <c r="C49" s="9" t="s">
        <v>8224</v>
      </c>
      <c r="D49" s="9" t="s">
        <v>4632</v>
      </c>
      <c r="E49" s="9">
        <v>4.5092730190864997E-8</v>
      </c>
      <c r="F49" s="9">
        <v>1.83873921169871E-6</v>
      </c>
      <c r="G49" s="9">
        <v>1.39096017123678E-6</v>
      </c>
      <c r="H49" s="9" t="s">
        <v>8807</v>
      </c>
      <c r="I49" s="9">
        <v>5</v>
      </c>
      <c r="J49" s="9" t="s">
        <v>5282</v>
      </c>
      <c r="K49" s="9">
        <v>5.8566853054211299</v>
      </c>
    </row>
    <row r="50" spans="1:11" x14ac:dyDescent="0.25">
      <c r="A50" s="9" t="s">
        <v>5421</v>
      </c>
      <c r="B50" s="9" t="s">
        <v>5420</v>
      </c>
      <c r="C50" s="9" t="s">
        <v>8766</v>
      </c>
      <c r="D50" s="9" t="s">
        <v>5419</v>
      </c>
      <c r="E50" s="9">
        <v>4.5532530532054498E-8</v>
      </c>
      <c r="F50" s="9">
        <v>1.83873921169871E-6</v>
      </c>
      <c r="G50" s="9">
        <v>1.39096017123678E-6</v>
      </c>
      <c r="H50" s="9" t="s">
        <v>8806</v>
      </c>
      <c r="I50" s="9">
        <v>11</v>
      </c>
      <c r="J50" s="9" t="s">
        <v>5282</v>
      </c>
      <c r="K50" s="9">
        <v>5.8566853054211299</v>
      </c>
    </row>
    <row r="51" spans="1:11" x14ac:dyDescent="0.25">
      <c r="A51" s="9" t="s">
        <v>5418</v>
      </c>
      <c r="B51" s="9" t="s">
        <v>5417</v>
      </c>
      <c r="C51" s="9" t="s">
        <v>8766</v>
      </c>
      <c r="D51" s="9" t="s">
        <v>5415</v>
      </c>
      <c r="E51" s="9">
        <v>4.6910405968977503E-8</v>
      </c>
      <c r="F51" s="9">
        <v>1.8549156360233201E-6</v>
      </c>
      <c r="G51" s="9">
        <v>1.40319723117731E-6</v>
      </c>
      <c r="H51" s="9" t="s">
        <v>8806</v>
      </c>
      <c r="I51" s="9">
        <v>11</v>
      </c>
      <c r="J51" s="9" t="s">
        <v>5282</v>
      </c>
      <c r="K51" s="9">
        <v>5.8528812809375603</v>
      </c>
    </row>
    <row r="52" spans="1:11" x14ac:dyDescent="0.25">
      <c r="A52" s="9" t="s">
        <v>5312</v>
      </c>
      <c r="B52" s="9" t="s">
        <v>5311</v>
      </c>
      <c r="C52" s="9" t="s">
        <v>8224</v>
      </c>
      <c r="D52" s="9" t="s">
        <v>5310</v>
      </c>
      <c r="E52" s="9">
        <v>5.4738765756784001E-8</v>
      </c>
      <c r="F52" s="9">
        <v>2.1202893348239999E-6</v>
      </c>
      <c r="G52" s="9">
        <v>1.6039457893072701E-6</v>
      </c>
      <c r="H52" s="9" t="s">
        <v>8805</v>
      </c>
      <c r="I52" s="9">
        <v>5</v>
      </c>
      <c r="J52" s="9"/>
      <c r="K52" s="9"/>
    </row>
    <row r="53" spans="1:11" x14ac:dyDescent="0.25">
      <c r="A53" s="9" t="s">
        <v>5262</v>
      </c>
      <c r="B53" s="9" t="s">
        <v>5261</v>
      </c>
      <c r="C53" s="9" t="s">
        <v>8766</v>
      </c>
      <c r="D53" s="9" t="s">
        <v>5055</v>
      </c>
      <c r="E53" s="9">
        <v>8.1197461987411003E-8</v>
      </c>
      <c r="F53" s="9">
        <v>3.07737420246597E-6</v>
      </c>
      <c r="G53" s="9">
        <v>2.3279565260737499E-6</v>
      </c>
      <c r="H53" s="9" t="s">
        <v>8804</v>
      </c>
      <c r="I53" s="9">
        <v>11</v>
      </c>
      <c r="J53" s="9"/>
      <c r="K53" s="9"/>
    </row>
    <row r="54" spans="1:11" x14ac:dyDescent="0.25">
      <c r="A54" s="9" t="s">
        <v>8803</v>
      </c>
      <c r="B54" s="9" t="s">
        <v>8802</v>
      </c>
      <c r="C54" s="9" t="s">
        <v>8269</v>
      </c>
      <c r="D54" s="9" t="s">
        <v>5048</v>
      </c>
      <c r="E54" s="9">
        <v>8.2690244639496395E-8</v>
      </c>
      <c r="F54" s="9">
        <v>3.07737420246597E-6</v>
      </c>
      <c r="G54" s="9">
        <v>2.3279565260737499E-6</v>
      </c>
      <c r="H54" s="9" t="s">
        <v>8709</v>
      </c>
      <c r="I54" s="9">
        <v>4</v>
      </c>
      <c r="J54" s="9"/>
      <c r="K54" s="9"/>
    </row>
    <row r="55" spans="1:11" x14ac:dyDescent="0.25">
      <c r="A55" s="9" t="s">
        <v>5259</v>
      </c>
      <c r="B55" s="9" t="s">
        <v>5258</v>
      </c>
      <c r="C55" s="9" t="s">
        <v>8801</v>
      </c>
      <c r="D55" s="9" t="s">
        <v>5256</v>
      </c>
      <c r="E55" s="9">
        <v>8.8573279336698801E-8</v>
      </c>
      <c r="F55" s="9">
        <v>3.23292469578951E-6</v>
      </c>
      <c r="G55" s="9">
        <v>2.4456265792562202E-6</v>
      </c>
      <c r="H55" s="9" t="s">
        <v>8800</v>
      </c>
      <c r="I55" s="9">
        <v>12</v>
      </c>
      <c r="J55" s="9"/>
      <c r="K55" s="9"/>
    </row>
    <row r="56" spans="1:11" x14ac:dyDescent="0.25">
      <c r="A56" s="9" t="s">
        <v>8799</v>
      </c>
      <c r="B56" s="9" t="s">
        <v>8798</v>
      </c>
      <c r="C56" s="9" t="s">
        <v>8215</v>
      </c>
      <c r="D56" s="9" t="s">
        <v>4962</v>
      </c>
      <c r="E56" s="9">
        <v>9.6574412954323104E-8</v>
      </c>
      <c r="F56" s="9">
        <v>3.45845727900576E-6</v>
      </c>
      <c r="G56" s="9">
        <v>2.6162363310764001E-6</v>
      </c>
      <c r="H56" s="9" t="s">
        <v>8774</v>
      </c>
      <c r="I56" s="9">
        <v>6</v>
      </c>
      <c r="J56" s="9"/>
      <c r="K56" s="9"/>
    </row>
    <row r="57" spans="1:11" x14ac:dyDescent="0.25">
      <c r="A57" s="9" t="s">
        <v>8797</v>
      </c>
      <c r="B57" s="9" t="s">
        <v>8796</v>
      </c>
      <c r="C57" s="9" t="s">
        <v>8215</v>
      </c>
      <c r="D57" s="9" t="s">
        <v>6611</v>
      </c>
      <c r="E57" s="9">
        <v>1.06612569497088E-7</v>
      </c>
      <c r="F57" s="9">
        <v>3.74723438713838E-6</v>
      </c>
      <c r="G57" s="9">
        <v>2.8346889823397201E-6</v>
      </c>
      <c r="H57" s="9" t="s">
        <v>8688</v>
      </c>
      <c r="I57" s="9">
        <v>6</v>
      </c>
      <c r="J57" s="9"/>
      <c r="K57" s="9"/>
    </row>
    <row r="58" spans="1:11" x14ac:dyDescent="0.25">
      <c r="A58" s="9" t="s">
        <v>8795</v>
      </c>
      <c r="B58" s="9" t="s">
        <v>8794</v>
      </c>
      <c r="C58" s="9" t="s">
        <v>8558</v>
      </c>
      <c r="D58" s="9" t="s">
        <v>8793</v>
      </c>
      <c r="E58" s="9">
        <v>1.10274983995261E-7</v>
      </c>
      <c r="F58" s="9">
        <v>3.8054894476910101E-6</v>
      </c>
      <c r="G58" s="9">
        <v>2.87875747692892E-6</v>
      </c>
      <c r="H58" s="9" t="s">
        <v>8749</v>
      </c>
      <c r="I58" s="9">
        <v>7</v>
      </c>
      <c r="J58" s="9"/>
      <c r="K58" s="9"/>
    </row>
    <row r="59" spans="1:11" x14ac:dyDescent="0.25">
      <c r="A59" s="9" t="s">
        <v>8792</v>
      </c>
      <c r="B59" s="9" t="s">
        <v>8791</v>
      </c>
      <c r="C59" s="9" t="s">
        <v>8215</v>
      </c>
      <c r="D59" s="9" t="s">
        <v>5785</v>
      </c>
      <c r="E59" s="9">
        <v>1.17494299305156E-7</v>
      </c>
      <c r="F59" s="9">
        <v>3.9822175014497402E-6</v>
      </c>
      <c r="G59" s="9">
        <v>3.01244782429008E-6</v>
      </c>
      <c r="H59" s="9" t="s">
        <v>8688</v>
      </c>
      <c r="I59" s="9">
        <v>6</v>
      </c>
      <c r="J59" s="9"/>
      <c r="K59" s="9"/>
    </row>
    <row r="60" spans="1:11" x14ac:dyDescent="0.25">
      <c r="A60" s="9" t="s">
        <v>8790</v>
      </c>
      <c r="B60" s="9" t="s">
        <v>8789</v>
      </c>
      <c r="C60" s="9" t="s">
        <v>8215</v>
      </c>
      <c r="D60" s="9" t="s">
        <v>5736</v>
      </c>
      <c r="E60" s="9">
        <v>1.29274089490098E-7</v>
      </c>
      <c r="F60" s="9">
        <v>4.3046003833720402E-6</v>
      </c>
      <c r="G60" s="9">
        <v>3.25632240192971E-6</v>
      </c>
      <c r="H60" s="9" t="s">
        <v>8493</v>
      </c>
      <c r="I60" s="9">
        <v>6</v>
      </c>
      <c r="J60" s="9"/>
      <c r="K60" s="9"/>
    </row>
    <row r="61" spans="1:11" x14ac:dyDescent="0.25">
      <c r="A61" s="9" t="s">
        <v>8788</v>
      </c>
      <c r="B61" s="9" t="s">
        <v>8787</v>
      </c>
      <c r="C61" s="9" t="s">
        <v>8558</v>
      </c>
      <c r="D61" s="9" t="s">
        <v>5719</v>
      </c>
      <c r="E61" s="9">
        <v>1.6232801207812999E-7</v>
      </c>
      <c r="F61" s="9">
        <v>5.3120442573153504E-6</v>
      </c>
      <c r="G61" s="9">
        <v>4.0184284659631397E-6</v>
      </c>
      <c r="H61" s="9" t="s">
        <v>8749</v>
      </c>
      <c r="I61" s="9">
        <v>7</v>
      </c>
      <c r="J61" s="9"/>
      <c r="K61" s="9"/>
    </row>
    <row r="62" spans="1:11" x14ac:dyDescent="0.25">
      <c r="A62" s="9" t="s">
        <v>8786</v>
      </c>
      <c r="B62" s="9" t="s">
        <v>8785</v>
      </c>
      <c r="C62" s="9" t="s">
        <v>8224</v>
      </c>
      <c r="D62" s="9" t="s">
        <v>7033</v>
      </c>
      <c r="E62" s="9">
        <v>1.7722721295855799E-7</v>
      </c>
      <c r="F62" s="9">
        <v>5.70130932534481E-6</v>
      </c>
      <c r="G62" s="9">
        <v>4.3128977426489504E-6</v>
      </c>
      <c r="H62" s="9" t="s">
        <v>8759</v>
      </c>
      <c r="I62" s="9">
        <v>5</v>
      </c>
      <c r="J62" s="9"/>
      <c r="K62" s="9"/>
    </row>
    <row r="63" spans="1:11" x14ac:dyDescent="0.25">
      <c r="A63" s="9" t="s">
        <v>8784</v>
      </c>
      <c r="B63" s="9" t="s">
        <v>8783</v>
      </c>
      <c r="C63" s="9" t="s">
        <v>8215</v>
      </c>
      <c r="D63" s="9" t="s">
        <v>5347</v>
      </c>
      <c r="E63" s="9">
        <v>2.0372771459636199E-7</v>
      </c>
      <c r="F63" s="9">
        <v>6.4445867050649196E-6</v>
      </c>
      <c r="G63" s="9">
        <v>4.8751684685866303E-6</v>
      </c>
      <c r="H63" s="9" t="s">
        <v>8782</v>
      </c>
      <c r="I63" s="9">
        <v>6</v>
      </c>
      <c r="J63" s="9"/>
      <c r="K63" s="9"/>
    </row>
    <row r="64" spans="1:11" x14ac:dyDescent="0.25">
      <c r="A64" s="9" t="s">
        <v>8781</v>
      </c>
      <c r="B64" s="9" t="s">
        <v>8780</v>
      </c>
      <c r="C64" s="9" t="s">
        <v>8269</v>
      </c>
      <c r="D64" s="9" t="s">
        <v>4969</v>
      </c>
      <c r="E64" s="9">
        <v>2.26125446381833E-7</v>
      </c>
      <c r="F64" s="9">
        <v>7.0358376595527898E-6</v>
      </c>
      <c r="G64" s="9">
        <v>5.3224350106095103E-6</v>
      </c>
      <c r="H64" s="9" t="s">
        <v>8779</v>
      </c>
      <c r="I64" s="9">
        <v>4</v>
      </c>
      <c r="J64" s="9"/>
      <c r="K64" s="9"/>
    </row>
    <row r="65" spans="1:11" x14ac:dyDescent="0.25">
      <c r="A65" s="9" t="s">
        <v>8778</v>
      </c>
      <c r="B65" s="9" t="s">
        <v>8777</v>
      </c>
      <c r="C65" s="9" t="s">
        <v>8558</v>
      </c>
      <c r="D65" s="9" t="s">
        <v>4737</v>
      </c>
      <c r="E65" s="9">
        <v>2.9474939073595699E-7</v>
      </c>
      <c r="F65" s="9">
        <v>9.0231345744652594E-6</v>
      </c>
      <c r="G65" s="9">
        <v>6.82577536441163E-6</v>
      </c>
      <c r="H65" s="9" t="s">
        <v>8749</v>
      </c>
      <c r="I65" s="9">
        <v>7</v>
      </c>
      <c r="J65" s="9"/>
      <c r="K65" s="9"/>
    </row>
    <row r="66" spans="1:11" x14ac:dyDescent="0.25">
      <c r="A66" s="9" t="s">
        <v>8776</v>
      </c>
      <c r="B66" s="9" t="s">
        <v>8775</v>
      </c>
      <c r="C66" s="9" t="s">
        <v>8215</v>
      </c>
      <c r="D66" s="9" t="s">
        <v>5183</v>
      </c>
      <c r="E66" s="9">
        <v>3.1030371471033897E-7</v>
      </c>
      <c r="F66" s="9">
        <v>9.3485150876226003E-6</v>
      </c>
      <c r="G66" s="9">
        <v>7.0719175750192597E-6</v>
      </c>
      <c r="H66" s="9" t="s">
        <v>8774</v>
      </c>
      <c r="I66" s="9">
        <v>6</v>
      </c>
      <c r="J66" s="9"/>
      <c r="K66" s="9"/>
    </row>
    <row r="67" spans="1:11" x14ac:dyDescent="0.25">
      <c r="A67" s="9" t="s">
        <v>8773</v>
      </c>
      <c r="B67" s="9" t="s">
        <v>8772</v>
      </c>
      <c r="C67" s="9" t="s">
        <v>8269</v>
      </c>
      <c r="D67" s="9" t="s">
        <v>4933</v>
      </c>
      <c r="E67" s="9">
        <v>3.9207816390380603E-7</v>
      </c>
      <c r="F67" s="9">
        <v>1.12752175013549E-5</v>
      </c>
      <c r="G67" s="9">
        <v>8.5294197059775402E-6</v>
      </c>
      <c r="H67" s="9" t="s">
        <v>8767</v>
      </c>
      <c r="I67" s="9">
        <v>4</v>
      </c>
      <c r="J67" s="9"/>
      <c r="K67" s="9"/>
    </row>
    <row r="68" spans="1:11" x14ac:dyDescent="0.25">
      <c r="A68" s="9" t="s">
        <v>8771</v>
      </c>
      <c r="B68" s="9" t="s">
        <v>8770</v>
      </c>
      <c r="C68" s="9" t="s">
        <v>8269</v>
      </c>
      <c r="D68" s="9" t="s">
        <v>4933</v>
      </c>
      <c r="E68" s="9">
        <v>3.9207816390380603E-7</v>
      </c>
      <c r="F68" s="9">
        <v>1.12752175013549E-5</v>
      </c>
      <c r="G68" s="9">
        <v>8.5294197059775402E-6</v>
      </c>
      <c r="H68" s="9" t="s">
        <v>8767</v>
      </c>
      <c r="I68" s="9">
        <v>4</v>
      </c>
      <c r="J68" s="9"/>
      <c r="K68" s="9"/>
    </row>
    <row r="69" spans="1:11" x14ac:dyDescent="0.25">
      <c r="A69" s="9" t="s">
        <v>8769</v>
      </c>
      <c r="B69" s="9" t="s">
        <v>8768</v>
      </c>
      <c r="C69" s="9" t="s">
        <v>8269</v>
      </c>
      <c r="D69" s="9" t="s">
        <v>4933</v>
      </c>
      <c r="E69" s="9">
        <v>3.9207816390380603E-7</v>
      </c>
      <c r="F69" s="9">
        <v>1.12752175013549E-5</v>
      </c>
      <c r="G69" s="9">
        <v>8.5294197059775402E-6</v>
      </c>
      <c r="H69" s="9" t="s">
        <v>8767</v>
      </c>
      <c r="I69" s="9">
        <v>4</v>
      </c>
      <c r="J69" s="9"/>
      <c r="K69" s="9"/>
    </row>
    <row r="70" spans="1:11" x14ac:dyDescent="0.25">
      <c r="A70" s="9" t="s">
        <v>5278</v>
      </c>
      <c r="B70" s="9" t="s">
        <v>5277</v>
      </c>
      <c r="C70" s="9" t="s">
        <v>8766</v>
      </c>
      <c r="D70" s="9" t="s">
        <v>5276</v>
      </c>
      <c r="E70" s="9">
        <v>4.1613656884271399E-7</v>
      </c>
      <c r="F70" s="9">
        <v>1.1788465786021999E-5</v>
      </c>
      <c r="G70" s="9">
        <v>8.9176791814840801E-6</v>
      </c>
      <c r="H70" s="9" t="s">
        <v>8765</v>
      </c>
      <c r="I70" s="9">
        <v>11</v>
      </c>
      <c r="J70" s="9"/>
      <c r="K70" s="9"/>
    </row>
    <row r="71" spans="1:11" x14ac:dyDescent="0.25">
      <c r="A71" s="9" t="s">
        <v>4901</v>
      </c>
      <c r="B71" s="9" t="s">
        <v>4900</v>
      </c>
      <c r="C71" s="9" t="s">
        <v>8269</v>
      </c>
      <c r="D71" s="9" t="s">
        <v>4896</v>
      </c>
      <c r="E71" s="9">
        <v>5.0269748698307497E-7</v>
      </c>
      <c r="F71" s="9">
        <v>1.39268441819829E-5</v>
      </c>
      <c r="G71" s="9">
        <v>1.05353088925876E-5</v>
      </c>
      <c r="H71" s="9" t="s">
        <v>8764</v>
      </c>
      <c r="I71" s="9">
        <v>4</v>
      </c>
      <c r="J71" s="9"/>
      <c r="K71" s="9"/>
    </row>
    <row r="72" spans="1:11" x14ac:dyDescent="0.25">
      <c r="A72" s="9" t="s">
        <v>8763</v>
      </c>
      <c r="B72" s="9" t="s">
        <v>8762</v>
      </c>
      <c r="C72" s="9" t="s">
        <v>8224</v>
      </c>
      <c r="D72" s="9" t="s">
        <v>4847</v>
      </c>
      <c r="E72" s="9">
        <v>5.1363492768114102E-7</v>
      </c>
      <c r="F72" s="9">
        <v>1.39268441819829E-5</v>
      </c>
      <c r="G72" s="9">
        <v>1.05353088925876E-5</v>
      </c>
      <c r="H72" s="9" t="s">
        <v>8759</v>
      </c>
      <c r="I72" s="9">
        <v>5</v>
      </c>
      <c r="J72" s="9"/>
      <c r="K72" s="9"/>
    </row>
    <row r="73" spans="1:11" x14ac:dyDescent="0.25">
      <c r="A73" s="9" t="s">
        <v>8761</v>
      </c>
      <c r="B73" s="9" t="s">
        <v>8760</v>
      </c>
      <c r="C73" s="9" t="s">
        <v>8224</v>
      </c>
      <c r="D73" s="9" t="s">
        <v>4847</v>
      </c>
      <c r="E73" s="9">
        <v>5.1363492768114102E-7</v>
      </c>
      <c r="F73" s="9">
        <v>1.39268441819829E-5</v>
      </c>
      <c r="G73" s="9">
        <v>1.05353088925876E-5</v>
      </c>
      <c r="H73" s="9" t="s">
        <v>8759</v>
      </c>
      <c r="I73" s="9">
        <v>5</v>
      </c>
      <c r="J73" s="9"/>
      <c r="K73" s="9"/>
    </row>
    <row r="74" spans="1:11" x14ac:dyDescent="0.25">
      <c r="A74" s="9" t="s">
        <v>8758</v>
      </c>
      <c r="B74" s="9" t="s">
        <v>8757</v>
      </c>
      <c r="C74" s="9" t="s">
        <v>8215</v>
      </c>
      <c r="D74" s="9" t="s">
        <v>5609</v>
      </c>
      <c r="E74" s="9">
        <v>6.1598517925349E-7</v>
      </c>
      <c r="F74" s="9">
        <v>1.6466758735536999E-5</v>
      </c>
      <c r="G74" s="9">
        <v>1.2456690652361199E-5</v>
      </c>
      <c r="H74" s="9" t="s">
        <v>8756</v>
      </c>
      <c r="I74" s="9">
        <v>6</v>
      </c>
      <c r="J74" s="9"/>
      <c r="K74" s="9"/>
    </row>
    <row r="75" spans="1:11" x14ac:dyDescent="0.25">
      <c r="A75" s="9" t="s">
        <v>8755</v>
      </c>
      <c r="B75" s="9" t="s">
        <v>8754</v>
      </c>
      <c r="C75" s="9" t="s">
        <v>8401</v>
      </c>
      <c r="D75" s="9" t="s">
        <v>8753</v>
      </c>
      <c r="E75" s="9">
        <v>3.59831427468435E-7</v>
      </c>
      <c r="F75" s="9">
        <v>1.7271908518484901E-5</v>
      </c>
      <c r="G75" s="9">
        <v>1.36357172514354E-5</v>
      </c>
      <c r="H75" s="9" t="s">
        <v>8752</v>
      </c>
      <c r="I75" s="9">
        <v>6</v>
      </c>
      <c r="J75" s="9"/>
      <c r="K75" s="9"/>
    </row>
    <row r="76" spans="1:11" x14ac:dyDescent="0.25">
      <c r="A76" s="9" t="s">
        <v>8751</v>
      </c>
      <c r="B76" s="9" t="s">
        <v>8750</v>
      </c>
      <c r="C76" s="9" t="s">
        <v>8558</v>
      </c>
      <c r="D76" s="9" t="s">
        <v>4892</v>
      </c>
      <c r="E76" s="9">
        <v>7.9987213840599295E-7</v>
      </c>
      <c r="F76" s="9">
        <v>2.1085518315202399E-5</v>
      </c>
      <c r="G76" s="9">
        <v>1.5950666619675101E-5</v>
      </c>
      <c r="H76" s="9" t="s">
        <v>8749</v>
      </c>
      <c r="I76" s="9">
        <v>7</v>
      </c>
      <c r="J76" s="9"/>
      <c r="K76" s="9"/>
    </row>
    <row r="77" spans="1:11" x14ac:dyDescent="0.25">
      <c r="A77" s="9" t="s">
        <v>8748</v>
      </c>
      <c r="B77" s="9" t="s">
        <v>8747</v>
      </c>
      <c r="C77" s="9" t="s">
        <v>8269</v>
      </c>
      <c r="D77" s="9" t="s">
        <v>5923</v>
      </c>
      <c r="E77" s="9">
        <v>1.43457457281691E-6</v>
      </c>
      <c r="F77" s="9">
        <v>3.7298938893239699E-5</v>
      </c>
      <c r="G77" s="9">
        <v>2.8215713299528001E-5</v>
      </c>
      <c r="H77" s="9" t="s">
        <v>8364</v>
      </c>
      <c r="I77" s="9">
        <v>4</v>
      </c>
      <c r="J77" s="9"/>
      <c r="K77" s="9"/>
    </row>
    <row r="78" spans="1:11" x14ac:dyDescent="0.25">
      <c r="A78" s="9" t="s">
        <v>8746</v>
      </c>
      <c r="B78" s="9" t="s">
        <v>8745</v>
      </c>
      <c r="C78" s="9" t="s">
        <v>8215</v>
      </c>
      <c r="D78" s="9" t="s">
        <v>6043</v>
      </c>
      <c r="E78" s="9">
        <v>1.4570646967796299E-6</v>
      </c>
      <c r="F78" s="9">
        <v>3.73717404660505E-5</v>
      </c>
      <c r="G78" s="9">
        <v>2.8270785866392799E-5</v>
      </c>
      <c r="H78" s="9" t="s">
        <v>8699</v>
      </c>
      <c r="I78" s="9">
        <v>6</v>
      </c>
      <c r="J78" s="9"/>
      <c r="K78" s="9"/>
    </row>
    <row r="79" spans="1:11" x14ac:dyDescent="0.25">
      <c r="A79" s="9" t="s">
        <v>8744</v>
      </c>
      <c r="B79" s="9" t="s">
        <v>8743</v>
      </c>
      <c r="C79" s="9" t="s">
        <v>8215</v>
      </c>
      <c r="D79" s="9" t="s">
        <v>6269</v>
      </c>
      <c r="E79" s="9">
        <v>1.54864754831042E-6</v>
      </c>
      <c r="F79" s="9">
        <v>3.9191107289242301E-5</v>
      </c>
      <c r="G79" s="9">
        <v>2.9647091310812799E-5</v>
      </c>
      <c r="H79" s="9" t="s">
        <v>8699</v>
      </c>
      <c r="I79" s="9">
        <v>6</v>
      </c>
      <c r="J79" s="9"/>
      <c r="K79" s="9"/>
    </row>
    <row r="80" spans="1:11" x14ac:dyDescent="0.25">
      <c r="A80" s="9" t="s">
        <v>8742</v>
      </c>
      <c r="B80" s="9" t="s">
        <v>8741</v>
      </c>
      <c r="C80" s="9" t="s">
        <v>8224</v>
      </c>
      <c r="D80" s="9" t="s">
        <v>4649</v>
      </c>
      <c r="E80" s="9">
        <v>1.6352849785796401E-6</v>
      </c>
      <c r="F80" s="9">
        <v>4.0839090649265302E-5</v>
      </c>
      <c r="G80" s="9">
        <v>3.0893749456823198E-5</v>
      </c>
      <c r="H80" s="9" t="s">
        <v>8740</v>
      </c>
      <c r="I80" s="9">
        <v>5</v>
      </c>
      <c r="J80" s="9"/>
      <c r="K80" s="9"/>
    </row>
    <row r="81" spans="1:11" x14ac:dyDescent="0.25">
      <c r="A81" s="9" t="s">
        <v>8739</v>
      </c>
      <c r="B81" s="9" t="s">
        <v>8738</v>
      </c>
      <c r="C81" s="9" t="s">
        <v>8215</v>
      </c>
      <c r="D81" s="9" t="s">
        <v>5869</v>
      </c>
      <c r="E81" s="9">
        <v>2.4644323015399702E-6</v>
      </c>
      <c r="F81" s="9">
        <v>6.0746655952244999E-5</v>
      </c>
      <c r="G81" s="9">
        <v>4.5953324118940798E-5</v>
      </c>
      <c r="H81" s="9" t="s">
        <v>8493</v>
      </c>
      <c r="I81" s="9">
        <v>6</v>
      </c>
      <c r="J81" s="9"/>
      <c r="K81" s="9"/>
    </row>
    <row r="82" spans="1:11" x14ac:dyDescent="0.25">
      <c r="A82" s="9" t="s">
        <v>6623</v>
      </c>
      <c r="B82" s="9" t="s">
        <v>6622</v>
      </c>
      <c r="C82" s="9" t="s">
        <v>8720</v>
      </c>
      <c r="D82" s="9" t="s">
        <v>6621</v>
      </c>
      <c r="E82" s="9">
        <v>3.7448452269120699E-6</v>
      </c>
      <c r="F82" s="9">
        <v>9.11245671881937E-5</v>
      </c>
      <c r="G82" s="9">
        <v>6.8933453299704006E-5</v>
      </c>
      <c r="H82" s="9" t="s">
        <v>8737</v>
      </c>
      <c r="I82" s="9">
        <v>10</v>
      </c>
      <c r="J82" s="9"/>
      <c r="K82" s="9"/>
    </row>
    <row r="83" spans="1:11" x14ac:dyDescent="0.25">
      <c r="A83" s="9" t="s">
        <v>8736</v>
      </c>
      <c r="B83" s="9" t="s">
        <v>8735</v>
      </c>
      <c r="C83" s="9" t="s">
        <v>8228</v>
      </c>
      <c r="D83" s="9" t="s">
        <v>5236</v>
      </c>
      <c r="E83" s="9">
        <v>5.6909136634702703E-6</v>
      </c>
      <c r="F83" s="9">
        <v>1.3672600168689999E-4</v>
      </c>
      <c r="G83" s="9">
        <v>1.034297966285E-4</v>
      </c>
      <c r="H83" s="9" t="s">
        <v>8489</v>
      </c>
      <c r="I83" s="9">
        <v>3</v>
      </c>
      <c r="J83" s="9"/>
      <c r="K83" s="9"/>
    </row>
    <row r="84" spans="1:11" x14ac:dyDescent="0.25">
      <c r="A84" s="9" t="s">
        <v>5442</v>
      </c>
      <c r="B84" s="9" t="s">
        <v>5441</v>
      </c>
      <c r="C84" s="9" t="s">
        <v>8696</v>
      </c>
      <c r="D84" s="9" t="s">
        <v>5439</v>
      </c>
      <c r="E84" s="9">
        <v>6.2323011883125798E-6</v>
      </c>
      <c r="F84" s="9">
        <v>1.478613456927E-4</v>
      </c>
      <c r="G84" s="9">
        <v>1.118534055376E-4</v>
      </c>
      <c r="H84" s="9" t="s">
        <v>8734</v>
      </c>
      <c r="I84" s="9">
        <v>9</v>
      </c>
      <c r="J84" s="9"/>
      <c r="K84" s="9"/>
    </row>
    <row r="85" spans="1:11" x14ac:dyDescent="0.25">
      <c r="A85" s="9" t="s">
        <v>8733</v>
      </c>
      <c r="B85" s="9" t="s">
        <v>8732</v>
      </c>
      <c r="C85" s="9" t="s">
        <v>8215</v>
      </c>
      <c r="D85" s="9" t="s">
        <v>4668</v>
      </c>
      <c r="E85" s="9">
        <v>6.7791523550109804E-6</v>
      </c>
      <c r="F85" s="9">
        <v>1.5884976752850001E-4</v>
      </c>
      <c r="G85" s="9">
        <v>1.20165871504E-4</v>
      </c>
      <c r="H85" s="9" t="s">
        <v>8688</v>
      </c>
      <c r="I85" s="9">
        <v>6</v>
      </c>
      <c r="J85" s="9"/>
      <c r="K85" s="9"/>
    </row>
    <row r="86" spans="1:11" x14ac:dyDescent="0.25">
      <c r="A86" s="9" t="s">
        <v>5413</v>
      </c>
      <c r="B86" s="9" t="s">
        <v>5412</v>
      </c>
      <c r="C86" s="9" t="s">
        <v>8720</v>
      </c>
      <c r="D86" s="9" t="s">
        <v>5410</v>
      </c>
      <c r="E86" s="9">
        <v>7.1932770830539096E-6</v>
      </c>
      <c r="F86" s="9">
        <v>1.664980476053E-4</v>
      </c>
      <c r="G86" s="9">
        <v>1.2595160386749999E-4</v>
      </c>
      <c r="H86" s="9" t="s">
        <v>8731</v>
      </c>
      <c r="I86" s="9">
        <v>10</v>
      </c>
      <c r="J86" s="9"/>
      <c r="K86" s="9"/>
    </row>
    <row r="87" spans="1:11" x14ac:dyDescent="0.25">
      <c r="A87" s="9" t="s">
        <v>8730</v>
      </c>
      <c r="B87" s="9" t="s">
        <v>8729</v>
      </c>
      <c r="C87" s="9" t="s">
        <v>8269</v>
      </c>
      <c r="D87" s="9" t="s">
        <v>4973</v>
      </c>
      <c r="E87" s="9">
        <v>7.2865864110127798E-6</v>
      </c>
      <c r="F87" s="9">
        <v>1.666257952783E-4</v>
      </c>
      <c r="G87" s="9">
        <v>1.2604824178339999E-4</v>
      </c>
      <c r="H87" s="9" t="s">
        <v>8728</v>
      </c>
      <c r="I87" s="9">
        <v>4</v>
      </c>
      <c r="J87" s="9"/>
      <c r="K87" s="9"/>
    </row>
    <row r="88" spans="1:11" x14ac:dyDescent="0.25">
      <c r="A88" s="9" t="s">
        <v>8727</v>
      </c>
      <c r="B88" s="9" t="s">
        <v>8726</v>
      </c>
      <c r="C88" s="9" t="s">
        <v>8215</v>
      </c>
      <c r="D88" s="9" t="s">
        <v>6629</v>
      </c>
      <c r="E88" s="9">
        <v>8.1263260277823807E-6</v>
      </c>
      <c r="F88" s="9">
        <v>1.836162714372E-4</v>
      </c>
      <c r="G88" s="9">
        <v>1.3890111155249999E-4</v>
      </c>
      <c r="H88" s="9" t="s">
        <v>8493</v>
      </c>
      <c r="I88" s="9">
        <v>6</v>
      </c>
      <c r="J88" s="9"/>
      <c r="K88" s="9"/>
    </row>
    <row r="89" spans="1:11" x14ac:dyDescent="0.25">
      <c r="A89" s="9" t="s">
        <v>8725</v>
      </c>
      <c r="B89" s="9" t="s">
        <v>8724</v>
      </c>
      <c r="C89" s="9" t="s">
        <v>8215</v>
      </c>
      <c r="D89" s="9" t="s">
        <v>5628</v>
      </c>
      <c r="E89" s="9">
        <v>8.4949354760569106E-6</v>
      </c>
      <c r="F89" s="9">
        <v>1.8757645885059999E-4</v>
      </c>
      <c r="G89" s="9">
        <v>1.4189689416680001E-4</v>
      </c>
      <c r="H89" s="9" t="s">
        <v>8493</v>
      </c>
      <c r="I89" s="9">
        <v>6</v>
      </c>
      <c r="J89" s="9"/>
      <c r="K89" s="9"/>
    </row>
    <row r="90" spans="1:11" x14ac:dyDescent="0.25">
      <c r="A90" s="9" t="s">
        <v>8723</v>
      </c>
      <c r="B90" s="9" t="s">
        <v>8722</v>
      </c>
      <c r="C90" s="9" t="s">
        <v>8696</v>
      </c>
      <c r="D90" s="9" t="s">
        <v>4877</v>
      </c>
      <c r="E90" s="9">
        <v>8.4992494526621292E-6</v>
      </c>
      <c r="F90" s="9">
        <v>1.8757645885059999E-4</v>
      </c>
      <c r="G90" s="9">
        <v>1.4189689416680001E-4</v>
      </c>
      <c r="H90" s="9" t="s">
        <v>8721</v>
      </c>
      <c r="I90" s="9">
        <v>9</v>
      </c>
      <c r="J90" s="9"/>
      <c r="K90" s="9"/>
    </row>
    <row r="91" spans="1:11" x14ac:dyDescent="0.25">
      <c r="A91" s="9" t="s">
        <v>7672</v>
      </c>
      <c r="B91" s="9" t="s">
        <v>7671</v>
      </c>
      <c r="C91" s="9" t="s">
        <v>8720</v>
      </c>
      <c r="D91" s="9" t="s">
        <v>7669</v>
      </c>
      <c r="E91" s="9">
        <v>9.6831288400528998E-6</v>
      </c>
      <c r="F91" s="9">
        <v>2.112480291772E-4</v>
      </c>
      <c r="G91" s="9">
        <v>1.5980384437779999E-4</v>
      </c>
      <c r="H91" s="9" t="s">
        <v>8719</v>
      </c>
      <c r="I91" s="9">
        <v>10</v>
      </c>
      <c r="J91" s="9"/>
      <c r="K91" s="9"/>
    </row>
    <row r="92" spans="1:11" x14ac:dyDescent="0.25">
      <c r="A92" s="9" t="s">
        <v>7823</v>
      </c>
      <c r="B92" s="9" t="s">
        <v>7822</v>
      </c>
      <c r="C92" s="9" t="s">
        <v>8558</v>
      </c>
      <c r="D92" s="9" t="s">
        <v>4757</v>
      </c>
      <c r="E92" s="9">
        <v>1.02009318548468E-5</v>
      </c>
      <c r="F92" s="9">
        <v>2.2001555296020001E-4</v>
      </c>
      <c r="G92" s="9">
        <v>1.6643625657899999E-4</v>
      </c>
      <c r="H92" s="9" t="s">
        <v>8653</v>
      </c>
      <c r="I92" s="9">
        <v>7</v>
      </c>
      <c r="J92" s="9"/>
      <c r="K92" s="9"/>
    </row>
    <row r="93" spans="1:11" x14ac:dyDescent="0.25">
      <c r="A93" s="9" t="s">
        <v>8718</v>
      </c>
      <c r="B93" s="9" t="s">
        <v>8717</v>
      </c>
      <c r="C93" s="9" t="s">
        <v>8269</v>
      </c>
      <c r="D93" s="9" t="s">
        <v>4903</v>
      </c>
      <c r="E93" s="9">
        <v>1.2744666457035501E-5</v>
      </c>
      <c r="F93" s="9">
        <v>2.6877085483830002E-4</v>
      </c>
      <c r="G93" s="9">
        <v>2.0331842160689999E-4</v>
      </c>
      <c r="H93" s="9" t="s">
        <v>8714</v>
      </c>
      <c r="I93" s="9">
        <v>4</v>
      </c>
      <c r="J93" s="9"/>
      <c r="K93" s="9"/>
    </row>
    <row r="94" spans="1:11" x14ac:dyDescent="0.25">
      <c r="A94" s="9" t="s">
        <v>8716</v>
      </c>
      <c r="B94" s="9" t="s">
        <v>8715</v>
      </c>
      <c r="C94" s="9" t="s">
        <v>8269</v>
      </c>
      <c r="D94" s="9" t="s">
        <v>4903</v>
      </c>
      <c r="E94" s="9">
        <v>1.2744666457035501E-5</v>
      </c>
      <c r="F94" s="9">
        <v>2.6877085483830002E-4</v>
      </c>
      <c r="G94" s="9">
        <v>2.0331842160689999E-4</v>
      </c>
      <c r="H94" s="9" t="s">
        <v>8714</v>
      </c>
      <c r="I94" s="9">
        <v>4</v>
      </c>
      <c r="J94" s="9"/>
      <c r="K94" s="9"/>
    </row>
    <row r="95" spans="1:11" x14ac:dyDescent="0.25">
      <c r="A95" s="9" t="s">
        <v>8713</v>
      </c>
      <c r="B95" s="9" t="s">
        <v>8712</v>
      </c>
      <c r="C95" s="9" t="s">
        <v>8228</v>
      </c>
      <c r="D95" s="9" t="s">
        <v>7364</v>
      </c>
      <c r="E95" s="9">
        <v>1.3455846627427099E-5</v>
      </c>
      <c r="F95" s="9">
        <v>2.8065051537199998E-4</v>
      </c>
      <c r="G95" s="9">
        <v>2.123050873315E-4</v>
      </c>
      <c r="H95" s="9" t="s">
        <v>8591</v>
      </c>
      <c r="I95" s="9">
        <v>3</v>
      </c>
      <c r="J95" s="9"/>
      <c r="K95" s="9"/>
    </row>
    <row r="96" spans="1:11" x14ac:dyDescent="0.25">
      <c r="A96" s="9" t="s">
        <v>8711</v>
      </c>
      <c r="B96" s="9" t="s">
        <v>8710</v>
      </c>
      <c r="C96" s="9" t="s">
        <v>8269</v>
      </c>
      <c r="D96" s="9" t="s">
        <v>5393</v>
      </c>
      <c r="E96" s="9">
        <v>1.4121392616782201E-5</v>
      </c>
      <c r="F96" s="9">
        <v>2.9133046942009998E-4</v>
      </c>
      <c r="G96" s="9">
        <v>2.2038420514059999E-4</v>
      </c>
      <c r="H96" s="9" t="s">
        <v>8709</v>
      </c>
      <c r="I96" s="9">
        <v>4</v>
      </c>
      <c r="J96" s="9"/>
      <c r="K96" s="9"/>
    </row>
    <row r="97" spans="1:11" x14ac:dyDescent="0.25">
      <c r="A97" s="9" t="s">
        <v>4960</v>
      </c>
      <c r="B97" s="9" t="s">
        <v>4959</v>
      </c>
      <c r="C97" s="9" t="s">
        <v>8696</v>
      </c>
      <c r="D97" s="9" t="s">
        <v>4958</v>
      </c>
      <c r="E97" s="9">
        <v>1.5824733461672501E-5</v>
      </c>
      <c r="F97" s="9">
        <v>3.2296068935750002E-4</v>
      </c>
      <c r="G97" s="9">
        <v>2.4431167449589998E-4</v>
      </c>
      <c r="H97" s="9" t="s">
        <v>8708</v>
      </c>
      <c r="I97" s="9">
        <v>9</v>
      </c>
      <c r="J97" s="9"/>
      <c r="K97" s="9"/>
    </row>
    <row r="98" spans="1:11" x14ac:dyDescent="0.25">
      <c r="A98" s="9" t="s">
        <v>8707</v>
      </c>
      <c r="B98" s="9" t="s">
        <v>8706</v>
      </c>
      <c r="C98" s="9" t="s">
        <v>8215</v>
      </c>
      <c r="D98" s="9" t="s">
        <v>6500</v>
      </c>
      <c r="E98" s="9">
        <v>1.64880670545182E-5</v>
      </c>
      <c r="F98" s="9">
        <v>3.3291863052629998E-4</v>
      </c>
      <c r="G98" s="9">
        <v>2.5184460764119998E-4</v>
      </c>
      <c r="H98" s="9" t="s">
        <v>8705</v>
      </c>
      <c r="I98" s="9">
        <v>6</v>
      </c>
      <c r="J98" s="9"/>
      <c r="K98" s="9"/>
    </row>
    <row r="99" spans="1:11" x14ac:dyDescent="0.25">
      <c r="A99" s="9" t="s">
        <v>5011</v>
      </c>
      <c r="B99" s="9" t="s">
        <v>5010</v>
      </c>
      <c r="C99" s="9" t="s">
        <v>8228</v>
      </c>
      <c r="D99" s="9" t="s">
        <v>5006</v>
      </c>
      <c r="E99" s="9">
        <v>1.70802716419198E-5</v>
      </c>
      <c r="F99" s="9">
        <v>3.4124584817220001E-4</v>
      </c>
      <c r="G99" s="9">
        <v>2.5814393927509998E-4</v>
      </c>
      <c r="H99" s="9" t="s">
        <v>8505</v>
      </c>
      <c r="I99" s="9">
        <v>3</v>
      </c>
      <c r="J99" s="9"/>
      <c r="K99" s="9"/>
    </row>
    <row r="100" spans="1:11" x14ac:dyDescent="0.25">
      <c r="A100" s="9" t="s">
        <v>8704</v>
      </c>
      <c r="B100" s="9" t="s">
        <v>8703</v>
      </c>
      <c r="C100" s="9" t="s">
        <v>8215</v>
      </c>
      <c r="D100" s="9" t="s">
        <v>5429</v>
      </c>
      <c r="E100" s="9">
        <v>1.9222012821396E-5</v>
      </c>
      <c r="F100" s="9">
        <v>3.8003521182299998E-4</v>
      </c>
      <c r="G100" s="9">
        <v>2.8748712158309999E-4</v>
      </c>
      <c r="H100" s="9" t="s">
        <v>8681</v>
      </c>
      <c r="I100" s="9">
        <v>6</v>
      </c>
      <c r="J100" s="9"/>
      <c r="K100" s="9"/>
    </row>
    <row r="101" spans="1:11" x14ac:dyDescent="0.25">
      <c r="A101" s="9" t="s">
        <v>8702</v>
      </c>
      <c r="B101" s="9" t="s">
        <v>8701</v>
      </c>
      <c r="C101" s="9" t="s">
        <v>8215</v>
      </c>
      <c r="D101" s="9" t="s">
        <v>8700</v>
      </c>
      <c r="E101" s="9">
        <v>1.9959630745045E-5</v>
      </c>
      <c r="F101" s="9">
        <v>3.905503005576E-4</v>
      </c>
      <c r="G101" s="9">
        <v>2.9544152291089998E-4</v>
      </c>
      <c r="H101" s="9" t="s">
        <v>8699</v>
      </c>
      <c r="I101" s="9">
        <v>6</v>
      </c>
      <c r="J101" s="9"/>
      <c r="K101" s="9"/>
    </row>
    <row r="102" spans="1:11" x14ac:dyDescent="0.25">
      <c r="A102" s="9" t="s">
        <v>8698</v>
      </c>
      <c r="B102" s="9" t="s">
        <v>8697</v>
      </c>
      <c r="C102" s="9" t="s">
        <v>8696</v>
      </c>
      <c r="D102" s="9" t="s">
        <v>6704</v>
      </c>
      <c r="E102" s="9">
        <v>2.0768676479016299E-5</v>
      </c>
      <c r="F102" s="9">
        <v>4.0223416282819999E-4</v>
      </c>
      <c r="G102" s="9">
        <v>3.0428007215219999E-4</v>
      </c>
      <c r="H102" s="9" t="s">
        <v>8695</v>
      </c>
      <c r="I102" s="9">
        <v>9</v>
      </c>
      <c r="J102" s="9"/>
      <c r="K102" s="9"/>
    </row>
    <row r="103" spans="1:11" x14ac:dyDescent="0.25">
      <c r="A103" s="9" t="s">
        <v>8694</v>
      </c>
      <c r="B103" s="9" t="s">
        <v>8693</v>
      </c>
      <c r="C103" s="9" t="s">
        <v>8224</v>
      </c>
      <c r="D103" s="9" t="s">
        <v>6784</v>
      </c>
      <c r="E103" s="9">
        <v>2.1636787727536399E-5</v>
      </c>
      <c r="F103" s="9">
        <v>4.148143748168E-4</v>
      </c>
      <c r="G103" s="9">
        <v>3.1379668751039999E-4</v>
      </c>
      <c r="H103" s="9" t="s">
        <v>8655</v>
      </c>
      <c r="I103" s="9">
        <v>5</v>
      </c>
      <c r="J103" s="9"/>
      <c r="K103" s="9"/>
    </row>
    <row r="104" spans="1:11" x14ac:dyDescent="0.25">
      <c r="A104" s="9" t="s">
        <v>8692</v>
      </c>
      <c r="B104" s="9" t="s">
        <v>8691</v>
      </c>
      <c r="C104" s="9" t="s">
        <v>8224</v>
      </c>
      <c r="D104" s="9" t="s">
        <v>8690</v>
      </c>
      <c r="E104" s="9">
        <v>2.28151206919443E-5</v>
      </c>
      <c r="F104" s="9">
        <v>4.3303099073309999E-4</v>
      </c>
      <c r="G104" s="9">
        <v>3.275771013032E-4</v>
      </c>
      <c r="H104" s="9" t="s">
        <v>8689</v>
      </c>
      <c r="I104" s="9">
        <v>5</v>
      </c>
      <c r="J104" s="9"/>
      <c r="K104" s="9"/>
    </row>
    <row r="105" spans="1:11" x14ac:dyDescent="0.25">
      <c r="A105" s="9" t="s">
        <v>4771</v>
      </c>
      <c r="B105" s="9" t="s">
        <v>4770</v>
      </c>
      <c r="C105" s="9" t="s">
        <v>8215</v>
      </c>
      <c r="D105" s="9" t="s">
        <v>4769</v>
      </c>
      <c r="E105" s="9">
        <v>2.3998216231093299E-5</v>
      </c>
      <c r="F105" s="9">
        <v>4.5097638026350001E-4</v>
      </c>
      <c r="G105" s="9">
        <v>3.4115233912669998E-4</v>
      </c>
      <c r="H105" s="9" t="s">
        <v>8688</v>
      </c>
      <c r="I105" s="9">
        <v>6</v>
      </c>
      <c r="J105" s="9"/>
      <c r="K105" s="9"/>
    </row>
    <row r="106" spans="1:11" x14ac:dyDescent="0.25">
      <c r="A106" s="9" t="s">
        <v>7895</v>
      </c>
      <c r="B106" s="9" t="s">
        <v>7894</v>
      </c>
      <c r="C106" s="9" t="s">
        <v>8228</v>
      </c>
      <c r="D106" s="9" t="s">
        <v>5179</v>
      </c>
      <c r="E106" s="9">
        <v>2.6138380541414399E-5</v>
      </c>
      <c r="F106" s="9">
        <v>4.863788849765E-4</v>
      </c>
      <c r="G106" s="9">
        <v>3.6793344745600002E-4</v>
      </c>
      <c r="H106" s="9" t="s">
        <v>8254</v>
      </c>
      <c r="I106" s="9">
        <v>3</v>
      </c>
      <c r="J106" s="9"/>
      <c r="K106" s="9"/>
    </row>
    <row r="107" spans="1:11" x14ac:dyDescent="0.25">
      <c r="A107" s="9" t="s">
        <v>8687</v>
      </c>
      <c r="B107" s="9" t="s">
        <v>8686</v>
      </c>
      <c r="C107" s="9" t="s">
        <v>8215</v>
      </c>
      <c r="D107" s="9" t="s">
        <v>5693</v>
      </c>
      <c r="E107" s="9">
        <v>2.8670733198437299E-5</v>
      </c>
      <c r="F107" s="9">
        <v>5.2832088942359997E-4</v>
      </c>
      <c r="G107" s="9">
        <v>3.9966152358369999E-4</v>
      </c>
      <c r="H107" s="9" t="s">
        <v>8681</v>
      </c>
      <c r="I107" s="9">
        <v>6</v>
      </c>
      <c r="J107" s="9"/>
      <c r="K107" s="9"/>
    </row>
    <row r="108" spans="1:11" x14ac:dyDescent="0.25">
      <c r="A108" s="9" t="s">
        <v>8685</v>
      </c>
      <c r="B108" s="9" t="s">
        <v>8684</v>
      </c>
      <c r="C108" s="9" t="s">
        <v>8224</v>
      </c>
      <c r="D108" s="9" t="s">
        <v>5366</v>
      </c>
      <c r="E108" s="9">
        <v>3.0971940832656701E-5</v>
      </c>
      <c r="F108" s="9">
        <v>5.6523792019589996E-4</v>
      </c>
      <c r="G108" s="9">
        <v>4.275883329528E-4</v>
      </c>
      <c r="H108" s="9" t="s">
        <v>8655</v>
      </c>
      <c r="I108" s="9">
        <v>5</v>
      </c>
      <c r="J108" s="9"/>
      <c r="K108" s="9"/>
    </row>
    <row r="109" spans="1:11" x14ac:dyDescent="0.25">
      <c r="A109" s="9" t="s">
        <v>5841</v>
      </c>
      <c r="B109" s="9" t="s">
        <v>5840</v>
      </c>
      <c r="C109" s="9" t="s">
        <v>8558</v>
      </c>
      <c r="D109" s="9" t="s">
        <v>5839</v>
      </c>
      <c r="E109" s="9">
        <v>3.2350875251475599E-5</v>
      </c>
      <c r="F109" s="9">
        <v>5.8478058311709998E-4</v>
      </c>
      <c r="G109" s="9">
        <v>4.4237186810029997E-4</v>
      </c>
      <c r="H109" s="9" t="s">
        <v>8653</v>
      </c>
      <c r="I109" s="9">
        <v>7</v>
      </c>
      <c r="J109" s="9"/>
      <c r="K109" s="9"/>
    </row>
    <row r="110" spans="1:11" x14ac:dyDescent="0.25">
      <c r="A110" s="9" t="s">
        <v>8683</v>
      </c>
      <c r="B110" s="9" t="s">
        <v>8682</v>
      </c>
      <c r="C110" s="9" t="s">
        <v>8215</v>
      </c>
      <c r="D110" s="9" t="s">
        <v>6333</v>
      </c>
      <c r="E110" s="9">
        <v>3.4048972009033297E-5</v>
      </c>
      <c r="F110" s="9">
        <v>6.0966932899189999E-4</v>
      </c>
      <c r="G110" s="9">
        <v>4.6119958113519999E-4</v>
      </c>
      <c r="H110" s="9" t="s">
        <v>8681</v>
      </c>
      <c r="I110" s="9">
        <v>6</v>
      </c>
      <c r="J110" s="9"/>
      <c r="K110" s="9"/>
    </row>
    <row r="111" spans="1:11" x14ac:dyDescent="0.25">
      <c r="A111" s="9" t="s">
        <v>8680</v>
      </c>
      <c r="B111" s="9" t="s">
        <v>8679</v>
      </c>
      <c r="C111" s="9" t="s">
        <v>8224</v>
      </c>
      <c r="D111" s="9" t="s">
        <v>6208</v>
      </c>
      <c r="E111" s="9">
        <v>3.5816882202892997E-5</v>
      </c>
      <c r="F111" s="9">
        <v>6.3533123758020003E-4</v>
      </c>
      <c r="G111" s="9">
        <v>4.8061217240279999E-4</v>
      </c>
      <c r="H111" s="9" t="s">
        <v>8678</v>
      </c>
      <c r="I111" s="9">
        <v>5</v>
      </c>
      <c r="J111" s="9"/>
      <c r="K111" s="9"/>
    </row>
    <row r="112" spans="1:11" x14ac:dyDescent="0.25">
      <c r="A112" s="9" t="s">
        <v>8677</v>
      </c>
      <c r="B112" s="9" t="s">
        <v>8676</v>
      </c>
      <c r="C112" s="9" t="s">
        <v>8228</v>
      </c>
      <c r="D112" s="9" t="s">
        <v>4896</v>
      </c>
      <c r="E112" s="9">
        <v>3.7885994906517503E-5</v>
      </c>
      <c r="F112" s="9">
        <v>6.6581128085710004E-4</v>
      </c>
      <c r="G112" s="9">
        <v>5.0366956191510005E-4</v>
      </c>
      <c r="H112" s="9" t="s">
        <v>8675</v>
      </c>
      <c r="I112" s="9">
        <v>3</v>
      </c>
      <c r="J112" s="9"/>
      <c r="K112" s="9"/>
    </row>
    <row r="113" spans="1:11" x14ac:dyDescent="0.25">
      <c r="A113" s="9" t="s">
        <v>8674</v>
      </c>
      <c r="B113" s="9" t="s">
        <v>8673</v>
      </c>
      <c r="C113" s="9" t="s">
        <v>8228</v>
      </c>
      <c r="D113" s="9" t="s">
        <v>4863</v>
      </c>
      <c r="E113" s="9">
        <v>4.4870560561401898E-5</v>
      </c>
      <c r="F113" s="9">
        <v>7.8132407289480002E-4</v>
      </c>
      <c r="G113" s="9">
        <v>5.9105209662719995E-4</v>
      </c>
      <c r="H113" s="9" t="s">
        <v>8489</v>
      </c>
      <c r="I113" s="9">
        <v>3</v>
      </c>
      <c r="J113" s="9"/>
      <c r="K113" s="9"/>
    </row>
    <row r="114" spans="1:11" x14ac:dyDescent="0.25">
      <c r="A114" s="9" t="s">
        <v>5450</v>
      </c>
      <c r="B114" s="9" t="s">
        <v>5449</v>
      </c>
      <c r="C114" s="9" t="s">
        <v>8215</v>
      </c>
      <c r="D114" s="9" t="s">
        <v>4574</v>
      </c>
      <c r="E114" s="9">
        <v>4.5756568067062499E-5</v>
      </c>
      <c r="F114" s="9">
        <v>7.8950878355710003E-4</v>
      </c>
      <c r="G114" s="9">
        <v>5.972436252963E-4</v>
      </c>
      <c r="H114" s="9" t="s">
        <v>8672</v>
      </c>
      <c r="I114" s="9">
        <v>6</v>
      </c>
      <c r="J114" s="9"/>
      <c r="K114" s="9"/>
    </row>
    <row r="115" spans="1:11" x14ac:dyDescent="0.25">
      <c r="A115" s="9" t="s">
        <v>8671</v>
      </c>
      <c r="B115" s="9" t="s">
        <v>8670</v>
      </c>
      <c r="C115" s="9" t="s">
        <v>8269</v>
      </c>
      <c r="D115" s="9" t="s">
        <v>4611</v>
      </c>
      <c r="E115" s="9">
        <v>5.0546106972930798E-5</v>
      </c>
      <c r="F115" s="9">
        <v>8.642928922038E-4</v>
      </c>
      <c r="G115" s="9">
        <v>6.5381593087790002E-4</v>
      </c>
      <c r="H115" s="9" t="s">
        <v>8364</v>
      </c>
      <c r="I115" s="9">
        <v>4</v>
      </c>
      <c r="J115" s="9"/>
      <c r="K115" s="9"/>
    </row>
    <row r="116" spans="1:11" x14ac:dyDescent="0.25">
      <c r="A116" s="9" t="s">
        <v>8669</v>
      </c>
      <c r="B116" s="9" t="s">
        <v>8668</v>
      </c>
      <c r="C116" s="9" t="s">
        <v>8224</v>
      </c>
      <c r="D116" s="9" t="s">
        <v>4806</v>
      </c>
      <c r="E116" s="9">
        <v>5.8789733335663098E-5</v>
      </c>
      <c r="F116" s="9">
        <v>9.9627601670609998E-4</v>
      </c>
      <c r="G116" s="9">
        <v>7.5365785967890003E-4</v>
      </c>
      <c r="H116" s="9" t="s">
        <v>8618</v>
      </c>
      <c r="I116" s="9">
        <v>5</v>
      </c>
      <c r="J116" s="9"/>
      <c r="K116" s="9"/>
    </row>
    <row r="117" spans="1:11" x14ac:dyDescent="0.25">
      <c r="A117" s="9" t="s">
        <v>8667</v>
      </c>
      <c r="B117" s="9" t="s">
        <v>8666</v>
      </c>
      <c r="C117" s="9" t="s">
        <v>8228</v>
      </c>
      <c r="D117" s="9" t="s">
        <v>4821</v>
      </c>
      <c r="E117" s="9">
        <v>6.1261579890667001E-5</v>
      </c>
      <c r="F117" s="9">
        <v>1.0199515669516001E-3</v>
      </c>
      <c r="G117" s="9">
        <v>7.7156782059890005E-4</v>
      </c>
      <c r="H117" s="9" t="s">
        <v>8261</v>
      </c>
      <c r="I117" s="9">
        <v>3</v>
      </c>
      <c r="J117" s="9"/>
      <c r="K117" s="9"/>
    </row>
    <row r="118" spans="1:11" x14ac:dyDescent="0.25">
      <c r="A118" s="9" t="s">
        <v>8665</v>
      </c>
      <c r="B118" s="9" t="s">
        <v>8664</v>
      </c>
      <c r="C118" s="9" t="s">
        <v>8228</v>
      </c>
      <c r="D118" s="9" t="s">
        <v>4821</v>
      </c>
      <c r="E118" s="9">
        <v>6.1261579890667001E-5</v>
      </c>
      <c r="F118" s="9">
        <v>1.0199515669516001E-3</v>
      </c>
      <c r="G118" s="9">
        <v>7.7156782059890005E-4</v>
      </c>
      <c r="H118" s="9" t="s">
        <v>8663</v>
      </c>
      <c r="I118" s="9">
        <v>3</v>
      </c>
      <c r="J118" s="9"/>
      <c r="K118" s="9"/>
    </row>
    <row r="119" spans="1:11" x14ac:dyDescent="0.25">
      <c r="A119" s="9" t="s">
        <v>5457</v>
      </c>
      <c r="B119" s="9" t="s">
        <v>5456</v>
      </c>
      <c r="C119" s="9" t="s">
        <v>8224</v>
      </c>
      <c r="D119" s="9" t="s">
        <v>4776</v>
      </c>
      <c r="E119" s="9">
        <v>6.6684882201377096E-5</v>
      </c>
      <c r="F119" s="9">
        <v>1.1005904905931E-3</v>
      </c>
      <c r="G119" s="9">
        <v>8.3256914711829998E-4</v>
      </c>
      <c r="H119" s="9" t="s">
        <v>8621</v>
      </c>
      <c r="I119" s="9">
        <v>5</v>
      </c>
      <c r="J119" s="9"/>
      <c r="K119" s="9"/>
    </row>
    <row r="120" spans="1:11" x14ac:dyDescent="0.25">
      <c r="A120" s="9" t="s">
        <v>8662</v>
      </c>
      <c r="B120" s="9" t="s">
        <v>8661</v>
      </c>
      <c r="C120" s="9" t="s">
        <v>8228</v>
      </c>
      <c r="D120" s="9" t="s">
        <v>5923</v>
      </c>
      <c r="E120" s="9">
        <v>8.1143657337233899E-5</v>
      </c>
      <c r="F120" s="9">
        <v>1.3163304412483999E-3</v>
      </c>
      <c r="G120" s="9">
        <v>9.9577101761570003E-4</v>
      </c>
      <c r="H120" s="9" t="s">
        <v>8638</v>
      </c>
      <c r="I120" s="9">
        <v>3</v>
      </c>
      <c r="J120" s="9"/>
      <c r="K120" s="9"/>
    </row>
    <row r="121" spans="1:11" x14ac:dyDescent="0.25">
      <c r="A121" s="9" t="s">
        <v>8660</v>
      </c>
      <c r="B121" s="9" t="s">
        <v>8659</v>
      </c>
      <c r="C121" s="9" t="s">
        <v>8228</v>
      </c>
      <c r="D121" s="9" t="s">
        <v>5923</v>
      </c>
      <c r="E121" s="9">
        <v>8.1143657337233899E-5</v>
      </c>
      <c r="F121" s="9">
        <v>1.3163304412483999E-3</v>
      </c>
      <c r="G121" s="9">
        <v>9.9577101761570003E-4</v>
      </c>
      <c r="H121" s="9" t="s">
        <v>8658</v>
      </c>
      <c r="I121" s="9">
        <v>3</v>
      </c>
      <c r="J121" s="9"/>
      <c r="K121" s="9"/>
    </row>
    <row r="122" spans="1:11" x14ac:dyDescent="0.25">
      <c r="A122" s="9" t="s">
        <v>8657</v>
      </c>
      <c r="B122" s="9" t="s">
        <v>8656</v>
      </c>
      <c r="C122" s="9" t="s">
        <v>8224</v>
      </c>
      <c r="D122" s="9" t="s">
        <v>4730</v>
      </c>
      <c r="E122" s="9">
        <v>8.4910920740856807E-5</v>
      </c>
      <c r="F122" s="9">
        <v>1.3657705725943999E-3</v>
      </c>
      <c r="G122" s="9">
        <v>1.0331712389876999E-3</v>
      </c>
      <c r="H122" s="9" t="s">
        <v>8655</v>
      </c>
      <c r="I122" s="9">
        <v>5</v>
      </c>
      <c r="J122" s="9"/>
      <c r="K122" s="9"/>
    </row>
    <row r="123" spans="1:11" x14ac:dyDescent="0.25">
      <c r="A123" s="9" t="s">
        <v>6984</v>
      </c>
      <c r="B123" s="9" t="s">
        <v>6983</v>
      </c>
      <c r="C123" s="9" t="s">
        <v>8224</v>
      </c>
      <c r="D123" s="9" t="s">
        <v>4712</v>
      </c>
      <c r="E123" s="9">
        <v>8.8287763728428606E-5</v>
      </c>
      <c r="F123" s="9">
        <v>1.4081527357693001E-3</v>
      </c>
      <c r="G123" s="9">
        <v>1.0652322841713999E-3</v>
      </c>
      <c r="H123" s="9" t="s">
        <v>8654</v>
      </c>
      <c r="I123" s="9">
        <v>5</v>
      </c>
      <c r="J123" s="9"/>
      <c r="K123" s="9"/>
    </row>
    <row r="124" spans="1:11" x14ac:dyDescent="0.25">
      <c r="A124" s="9" t="s">
        <v>4812</v>
      </c>
      <c r="B124" s="9" t="s">
        <v>4811</v>
      </c>
      <c r="C124" s="9" t="s">
        <v>8558</v>
      </c>
      <c r="D124" s="9" t="s">
        <v>4810</v>
      </c>
      <c r="E124" s="9">
        <v>9.0095248802382299E-5</v>
      </c>
      <c r="F124" s="9">
        <v>1.4232739093207E-3</v>
      </c>
      <c r="G124" s="9">
        <v>1.0766710733255999E-3</v>
      </c>
      <c r="H124" s="9" t="s">
        <v>8653</v>
      </c>
      <c r="I124" s="9">
        <v>7</v>
      </c>
      <c r="J124" s="9"/>
      <c r="K124" s="9"/>
    </row>
    <row r="125" spans="1:11" x14ac:dyDescent="0.25">
      <c r="A125" s="9" t="s">
        <v>8652</v>
      </c>
      <c r="B125" s="9" t="s">
        <v>8651</v>
      </c>
      <c r="C125" s="9" t="s">
        <v>8215</v>
      </c>
      <c r="D125" s="9" t="s">
        <v>5648</v>
      </c>
      <c r="E125" s="9">
        <v>9.0735586421397801E-5</v>
      </c>
      <c r="F125" s="9">
        <v>1.4232739093207E-3</v>
      </c>
      <c r="G125" s="9">
        <v>1.0766710733255999E-3</v>
      </c>
      <c r="H125" s="9" t="s">
        <v>8493</v>
      </c>
      <c r="I125" s="9">
        <v>6</v>
      </c>
      <c r="J125" s="9"/>
      <c r="K125" s="9"/>
    </row>
    <row r="126" spans="1:11" x14ac:dyDescent="0.25">
      <c r="A126" s="9" t="s">
        <v>8650</v>
      </c>
      <c r="B126" s="9" t="s">
        <v>8649</v>
      </c>
      <c r="C126" s="9" t="s">
        <v>8228</v>
      </c>
      <c r="D126" s="9" t="s">
        <v>4749</v>
      </c>
      <c r="E126" s="9">
        <v>9.24903654775371E-5</v>
      </c>
      <c r="F126" s="9">
        <v>1.4389074891505E-3</v>
      </c>
      <c r="G126" s="9">
        <v>1.0884974849987999E-3</v>
      </c>
      <c r="H126" s="9" t="s">
        <v>8648</v>
      </c>
      <c r="I126" s="9">
        <v>3</v>
      </c>
      <c r="J126" s="9"/>
      <c r="K126" s="9"/>
    </row>
    <row r="127" spans="1:11" x14ac:dyDescent="0.25">
      <c r="A127" s="9" t="s">
        <v>8647</v>
      </c>
      <c r="B127" s="9" t="s">
        <v>8646</v>
      </c>
      <c r="C127" s="9" t="s">
        <v>8215</v>
      </c>
      <c r="D127" s="9" t="s">
        <v>6536</v>
      </c>
      <c r="E127" s="9">
        <v>9.3286629517739194E-5</v>
      </c>
      <c r="F127" s="9">
        <v>1.4394961205257001E-3</v>
      </c>
      <c r="G127" s="9">
        <v>1.0889427698946999E-3</v>
      </c>
      <c r="H127" s="9" t="s">
        <v>8645</v>
      </c>
      <c r="I127" s="9">
        <v>6</v>
      </c>
      <c r="J127" s="9"/>
      <c r="K127" s="9"/>
    </row>
    <row r="128" spans="1:11" x14ac:dyDescent="0.25">
      <c r="A128" s="9" t="s">
        <v>8644</v>
      </c>
      <c r="B128" s="9" t="s">
        <v>8643</v>
      </c>
      <c r="C128" s="9" t="s">
        <v>8269</v>
      </c>
      <c r="D128" s="9" t="s">
        <v>5652</v>
      </c>
      <c r="E128" s="9">
        <v>1.035996687319E-4</v>
      </c>
      <c r="F128" s="9">
        <v>1.5665939286718001E-3</v>
      </c>
      <c r="G128" s="9">
        <v>1.1850890792015E-3</v>
      </c>
      <c r="H128" s="9" t="s">
        <v>8630</v>
      </c>
      <c r="I128" s="9">
        <v>4</v>
      </c>
      <c r="J128" s="9"/>
      <c r="K128" s="9"/>
    </row>
    <row r="129" spans="1:11" x14ac:dyDescent="0.25">
      <c r="A129" s="9" t="s">
        <v>8642</v>
      </c>
      <c r="B129" s="9" t="s">
        <v>8641</v>
      </c>
      <c r="C129" s="9" t="s">
        <v>8228</v>
      </c>
      <c r="D129" s="9" t="s">
        <v>4702</v>
      </c>
      <c r="E129" s="9">
        <v>1.048247781566E-4</v>
      </c>
      <c r="F129" s="9">
        <v>1.5665939286718001E-3</v>
      </c>
      <c r="G129" s="9">
        <v>1.1850890792015E-3</v>
      </c>
      <c r="H129" s="9" t="s">
        <v>8261</v>
      </c>
      <c r="I129" s="9">
        <v>3</v>
      </c>
      <c r="J129" s="9"/>
      <c r="K129" s="9"/>
    </row>
    <row r="130" spans="1:11" x14ac:dyDescent="0.25">
      <c r="A130" s="9" t="s">
        <v>5281</v>
      </c>
      <c r="B130" s="9" t="s">
        <v>5280</v>
      </c>
      <c r="C130" s="9" t="s">
        <v>8228</v>
      </c>
      <c r="D130" s="9" t="s">
        <v>4702</v>
      </c>
      <c r="E130" s="9">
        <v>1.048247781566E-4</v>
      </c>
      <c r="F130" s="9">
        <v>1.5665939286718001E-3</v>
      </c>
      <c r="G130" s="9">
        <v>1.1850890792015E-3</v>
      </c>
      <c r="H130" s="9" t="s">
        <v>8505</v>
      </c>
      <c r="I130" s="9">
        <v>3</v>
      </c>
      <c r="J130" s="9"/>
      <c r="K130" s="9"/>
    </row>
    <row r="131" spans="1:11" x14ac:dyDescent="0.25">
      <c r="A131" s="9" t="s">
        <v>8640</v>
      </c>
      <c r="B131" s="9" t="s">
        <v>8639</v>
      </c>
      <c r="C131" s="9" t="s">
        <v>8228</v>
      </c>
      <c r="D131" s="9" t="s">
        <v>4702</v>
      </c>
      <c r="E131" s="9">
        <v>1.048247781566E-4</v>
      </c>
      <c r="F131" s="9">
        <v>1.5665939286718001E-3</v>
      </c>
      <c r="G131" s="9">
        <v>1.1850890792015E-3</v>
      </c>
      <c r="H131" s="9" t="s">
        <v>8638</v>
      </c>
      <c r="I131" s="9">
        <v>3</v>
      </c>
      <c r="J131" s="9"/>
      <c r="K131" s="9"/>
    </row>
    <row r="132" spans="1:11" x14ac:dyDescent="0.25">
      <c r="A132" s="9" t="s">
        <v>3331</v>
      </c>
      <c r="B132" s="9" t="s">
        <v>3331</v>
      </c>
      <c r="C132" s="9" t="s">
        <v>8637</v>
      </c>
      <c r="D132" s="9" t="s">
        <v>4583</v>
      </c>
      <c r="E132" s="9">
        <v>1.0451338088300001E-4</v>
      </c>
      <c r="F132" s="9">
        <v>1.5677007132464001E-3</v>
      </c>
      <c r="G132" s="9">
        <v>1.2651619791111E-3</v>
      </c>
      <c r="H132" s="9" t="s">
        <v>8636</v>
      </c>
      <c r="I132" s="9">
        <v>9</v>
      </c>
      <c r="J132" s="9"/>
      <c r="K132" s="9"/>
    </row>
    <row r="133" spans="1:11" x14ac:dyDescent="0.25">
      <c r="A133" s="9" t="s">
        <v>8635</v>
      </c>
      <c r="B133" s="9" t="s">
        <v>8634</v>
      </c>
      <c r="C133" s="9" t="s">
        <v>8215</v>
      </c>
      <c r="D133" s="9" t="s">
        <v>4745</v>
      </c>
      <c r="E133" s="9">
        <v>1.0981874844719999E-4</v>
      </c>
      <c r="F133" s="9">
        <v>1.6284061293195999E-3</v>
      </c>
      <c r="G133" s="9">
        <v>1.2318484612012001E-3</v>
      </c>
      <c r="H133" s="9" t="s">
        <v>8633</v>
      </c>
      <c r="I133" s="9">
        <v>6</v>
      </c>
      <c r="J133" s="9"/>
      <c r="K133" s="9"/>
    </row>
    <row r="134" spans="1:11" x14ac:dyDescent="0.25">
      <c r="A134" s="9" t="s">
        <v>8632</v>
      </c>
      <c r="B134" s="9" t="s">
        <v>8631</v>
      </c>
      <c r="C134" s="9" t="s">
        <v>8269</v>
      </c>
      <c r="D134" s="9" t="s">
        <v>5131</v>
      </c>
      <c r="E134" s="9">
        <v>1.1641522371400001E-4</v>
      </c>
      <c r="F134" s="9">
        <v>1.7128379427068E-3</v>
      </c>
      <c r="G134" s="9">
        <v>1.2957190138383999E-3</v>
      </c>
      <c r="H134" s="9" t="s">
        <v>8630</v>
      </c>
      <c r="I134" s="9">
        <v>4</v>
      </c>
      <c r="J134" s="9"/>
      <c r="K134" s="9"/>
    </row>
    <row r="135" spans="1:11" x14ac:dyDescent="0.25">
      <c r="A135" s="9" t="s">
        <v>8629</v>
      </c>
      <c r="B135" s="9" t="s">
        <v>8628</v>
      </c>
      <c r="C135" s="9" t="s">
        <v>8551</v>
      </c>
      <c r="D135" s="9" t="s">
        <v>8627</v>
      </c>
      <c r="E135" s="9">
        <v>1.3101822123080001E-4</v>
      </c>
      <c r="F135" s="9">
        <v>1.9067115455298001E-3</v>
      </c>
      <c r="G135" s="9">
        <v>1.4423795397386001E-3</v>
      </c>
      <c r="H135" s="9" t="s">
        <v>8626</v>
      </c>
      <c r="I135" s="9">
        <v>8</v>
      </c>
      <c r="J135" s="9"/>
      <c r="K135" s="9"/>
    </row>
    <row r="136" spans="1:11" x14ac:dyDescent="0.25">
      <c r="A136" s="9" t="s">
        <v>8625</v>
      </c>
      <c r="B136" s="9" t="s">
        <v>8624</v>
      </c>
      <c r="C136" s="9" t="s">
        <v>8228</v>
      </c>
      <c r="D136" s="9" t="s">
        <v>4632</v>
      </c>
      <c r="E136" s="9">
        <v>1.326058609114E-4</v>
      </c>
      <c r="F136" s="9">
        <v>1.9067115455298001E-3</v>
      </c>
      <c r="G136" s="9">
        <v>1.4423795397386001E-3</v>
      </c>
      <c r="H136" s="9" t="s">
        <v>8261</v>
      </c>
      <c r="I136" s="9">
        <v>3</v>
      </c>
      <c r="J136" s="9"/>
      <c r="K136" s="9"/>
    </row>
    <row r="137" spans="1:11" x14ac:dyDescent="0.25">
      <c r="A137" s="9" t="s">
        <v>8623</v>
      </c>
      <c r="B137" s="9" t="s">
        <v>8622</v>
      </c>
      <c r="C137" s="9" t="s">
        <v>8228</v>
      </c>
      <c r="D137" s="9" t="s">
        <v>4632</v>
      </c>
      <c r="E137" s="9">
        <v>1.326058609114E-4</v>
      </c>
      <c r="F137" s="9">
        <v>1.9067115455298001E-3</v>
      </c>
      <c r="G137" s="9">
        <v>1.4423795397386001E-3</v>
      </c>
      <c r="H137" s="9" t="s">
        <v>8489</v>
      </c>
      <c r="I137" s="9">
        <v>3</v>
      </c>
      <c r="J137" s="9"/>
      <c r="K137" s="9"/>
    </row>
    <row r="138" spans="1:11" x14ac:dyDescent="0.25">
      <c r="A138" s="9" t="s">
        <v>5454</v>
      </c>
      <c r="B138" s="9" t="s">
        <v>5453</v>
      </c>
      <c r="C138" s="9" t="s">
        <v>8224</v>
      </c>
      <c r="D138" s="9" t="s">
        <v>5107</v>
      </c>
      <c r="E138" s="9">
        <v>1.3742012435380001E-4</v>
      </c>
      <c r="F138" s="9">
        <v>1.9610781655909999E-3</v>
      </c>
      <c r="G138" s="9">
        <v>1.4835065264634001E-3</v>
      </c>
      <c r="H138" s="9" t="s">
        <v>8621</v>
      </c>
      <c r="I138" s="9">
        <v>5</v>
      </c>
      <c r="J138" s="9"/>
      <c r="K138" s="9"/>
    </row>
    <row r="139" spans="1:11" x14ac:dyDescent="0.25">
      <c r="A139" s="9" t="s">
        <v>5091</v>
      </c>
      <c r="B139" s="9" t="s">
        <v>5090</v>
      </c>
      <c r="C139" s="9" t="s">
        <v>8215</v>
      </c>
      <c r="D139" s="9" t="s">
        <v>4619</v>
      </c>
      <c r="E139" s="9">
        <v>1.498498503057E-4</v>
      </c>
      <c r="F139" s="9">
        <v>2.1067778954090999E-3</v>
      </c>
      <c r="G139" s="9">
        <v>1.5937247237191999E-3</v>
      </c>
      <c r="H139" s="9" t="s">
        <v>8533</v>
      </c>
      <c r="I139" s="9">
        <v>6</v>
      </c>
      <c r="J139" s="9"/>
      <c r="K139" s="9"/>
    </row>
    <row r="140" spans="1:11" x14ac:dyDescent="0.25">
      <c r="A140" s="9" t="s">
        <v>6161</v>
      </c>
      <c r="B140" s="9" t="s">
        <v>6160</v>
      </c>
      <c r="C140" s="9" t="s">
        <v>8215</v>
      </c>
      <c r="D140" s="9" t="s">
        <v>4619</v>
      </c>
      <c r="E140" s="9">
        <v>1.498498503057E-4</v>
      </c>
      <c r="F140" s="9">
        <v>2.1067778954090999E-3</v>
      </c>
      <c r="G140" s="9">
        <v>1.5937247237191999E-3</v>
      </c>
      <c r="H140" s="9" t="s">
        <v>8493</v>
      </c>
      <c r="I140" s="9">
        <v>6</v>
      </c>
      <c r="J140" s="9"/>
      <c r="K140" s="9"/>
    </row>
    <row r="141" spans="1:11" x14ac:dyDescent="0.25">
      <c r="A141" s="9" t="s">
        <v>8620</v>
      </c>
      <c r="B141" s="9" t="s">
        <v>8619</v>
      </c>
      <c r="C141" s="9" t="s">
        <v>8224</v>
      </c>
      <c r="D141" s="9" t="s">
        <v>5426</v>
      </c>
      <c r="E141" s="9">
        <v>1.5245662184169999E-4</v>
      </c>
      <c r="F141" s="9">
        <v>2.1276666783497E-3</v>
      </c>
      <c r="G141" s="9">
        <v>1.6095265649542E-3</v>
      </c>
      <c r="H141" s="9" t="s">
        <v>8618</v>
      </c>
      <c r="I141" s="9">
        <v>5</v>
      </c>
      <c r="J141" s="9"/>
      <c r="K141" s="9"/>
    </row>
    <row r="142" spans="1:11" x14ac:dyDescent="0.25">
      <c r="A142" s="9" t="s">
        <v>8617</v>
      </c>
      <c r="B142" s="9" t="s">
        <v>8616</v>
      </c>
      <c r="C142" s="9" t="s">
        <v>8215</v>
      </c>
      <c r="D142" s="9" t="s">
        <v>7750</v>
      </c>
      <c r="E142" s="9">
        <v>1.5751958405330001E-4</v>
      </c>
      <c r="F142" s="9">
        <v>2.1822786170307999E-3</v>
      </c>
      <c r="G142" s="9">
        <v>1.6508391290721001E-3</v>
      </c>
      <c r="H142" s="9" t="s">
        <v>8615</v>
      </c>
      <c r="I142" s="9">
        <v>6</v>
      </c>
      <c r="J142" s="9"/>
      <c r="K142" s="9"/>
    </row>
    <row r="143" spans="1:11" x14ac:dyDescent="0.25">
      <c r="A143" s="9" t="s">
        <v>8614</v>
      </c>
      <c r="B143" s="9" t="s">
        <v>8613</v>
      </c>
      <c r="C143" s="9" t="s">
        <v>8269</v>
      </c>
      <c r="D143" s="9" t="s">
        <v>5183</v>
      </c>
      <c r="E143" s="9">
        <v>1.61763716455E-4</v>
      </c>
      <c r="F143" s="9">
        <v>2.2024934447940998E-3</v>
      </c>
      <c r="G143" s="9">
        <v>1.6661311400915999E-3</v>
      </c>
      <c r="H143" s="9" t="s">
        <v>8510</v>
      </c>
      <c r="I143" s="9">
        <v>4</v>
      </c>
      <c r="J143" s="9"/>
      <c r="K143" s="9"/>
    </row>
    <row r="144" spans="1:11" x14ac:dyDescent="0.25">
      <c r="A144" s="9" t="s">
        <v>8612</v>
      </c>
      <c r="B144" s="9" t="s">
        <v>8611</v>
      </c>
      <c r="C144" s="9" t="s">
        <v>8228</v>
      </c>
      <c r="D144" s="9" t="s">
        <v>5045</v>
      </c>
      <c r="E144" s="9">
        <v>1.647808583565E-4</v>
      </c>
      <c r="F144" s="9">
        <v>2.2024934447940998E-3</v>
      </c>
      <c r="G144" s="9">
        <v>1.6661311400915999E-3</v>
      </c>
      <c r="H144" s="9" t="s">
        <v>8358</v>
      </c>
      <c r="I144" s="9">
        <v>3</v>
      </c>
      <c r="J144" s="9"/>
      <c r="K144" s="9"/>
    </row>
    <row r="145" spans="1:11" x14ac:dyDescent="0.25">
      <c r="A145" s="9" t="s">
        <v>8610</v>
      </c>
      <c r="B145" s="9" t="s">
        <v>8609</v>
      </c>
      <c r="C145" s="9" t="s">
        <v>8228</v>
      </c>
      <c r="D145" s="9" t="s">
        <v>5045</v>
      </c>
      <c r="E145" s="9">
        <v>1.647808583565E-4</v>
      </c>
      <c r="F145" s="9">
        <v>2.2024934447940998E-3</v>
      </c>
      <c r="G145" s="9">
        <v>1.6661311400915999E-3</v>
      </c>
      <c r="H145" s="9" t="s">
        <v>8358</v>
      </c>
      <c r="I145" s="9">
        <v>3</v>
      </c>
      <c r="J145" s="9"/>
      <c r="K145" s="9"/>
    </row>
    <row r="146" spans="1:11" x14ac:dyDescent="0.25">
      <c r="A146" s="9" t="s">
        <v>8608</v>
      </c>
      <c r="B146" s="9" t="s">
        <v>8607</v>
      </c>
      <c r="C146" s="9" t="s">
        <v>8228</v>
      </c>
      <c r="D146" s="9" t="s">
        <v>5045</v>
      </c>
      <c r="E146" s="9">
        <v>1.647808583565E-4</v>
      </c>
      <c r="F146" s="9">
        <v>2.2024934447940998E-3</v>
      </c>
      <c r="G146" s="9">
        <v>1.6661311400915999E-3</v>
      </c>
      <c r="H146" s="9" t="s">
        <v>8489</v>
      </c>
      <c r="I146" s="9">
        <v>3</v>
      </c>
      <c r="J146" s="9"/>
      <c r="K146" s="9"/>
    </row>
    <row r="147" spans="1:11" x14ac:dyDescent="0.25">
      <c r="A147" s="9" t="s">
        <v>8606</v>
      </c>
      <c r="B147" s="9" t="s">
        <v>8605</v>
      </c>
      <c r="C147" s="9" t="s">
        <v>8228</v>
      </c>
      <c r="D147" s="9" t="s">
        <v>5045</v>
      </c>
      <c r="E147" s="9">
        <v>1.647808583565E-4</v>
      </c>
      <c r="F147" s="9">
        <v>2.2024934447940998E-3</v>
      </c>
      <c r="G147" s="9">
        <v>1.6661311400915999E-3</v>
      </c>
      <c r="H147" s="9" t="s">
        <v>8489</v>
      </c>
      <c r="I147" s="9">
        <v>3</v>
      </c>
      <c r="J147" s="9"/>
      <c r="K147" s="9"/>
    </row>
    <row r="148" spans="1:11" x14ac:dyDescent="0.25">
      <c r="A148" s="9" t="s">
        <v>8604</v>
      </c>
      <c r="B148" s="9" t="s">
        <v>8603</v>
      </c>
      <c r="C148" s="9" t="s">
        <v>8269</v>
      </c>
      <c r="D148" s="9" t="s">
        <v>6189</v>
      </c>
      <c r="E148" s="9">
        <v>1.7040363291540001E-4</v>
      </c>
      <c r="F148" s="9">
        <v>2.2460145505107999E-3</v>
      </c>
      <c r="G148" s="9">
        <v>1.6990537667887001E-3</v>
      </c>
      <c r="H148" s="9" t="s">
        <v>8510</v>
      </c>
      <c r="I148" s="9">
        <v>4</v>
      </c>
      <c r="J148" s="9"/>
      <c r="K148" s="9"/>
    </row>
    <row r="149" spans="1:11" x14ac:dyDescent="0.25">
      <c r="A149" s="9" t="s">
        <v>8602</v>
      </c>
      <c r="B149" s="9" t="s">
        <v>8601</v>
      </c>
      <c r="C149" s="9" t="s">
        <v>8269</v>
      </c>
      <c r="D149" s="9" t="s">
        <v>6189</v>
      </c>
      <c r="E149" s="9">
        <v>1.7040363291540001E-4</v>
      </c>
      <c r="F149" s="9">
        <v>2.2460145505107999E-3</v>
      </c>
      <c r="G149" s="9">
        <v>1.6990537667887001E-3</v>
      </c>
      <c r="H149" s="9" t="s">
        <v>8510</v>
      </c>
      <c r="I149" s="9">
        <v>4</v>
      </c>
      <c r="J149" s="9"/>
      <c r="K149" s="9"/>
    </row>
    <row r="150" spans="1:11" x14ac:dyDescent="0.25">
      <c r="A150" s="9" t="s">
        <v>8600</v>
      </c>
      <c r="B150" s="9" t="s">
        <v>8599</v>
      </c>
      <c r="C150" s="9" t="s">
        <v>8558</v>
      </c>
      <c r="D150" s="9" t="s">
        <v>4593</v>
      </c>
      <c r="E150" s="9">
        <v>1.7333400455589999E-4</v>
      </c>
      <c r="F150" s="9">
        <v>2.2688823492910998E-3</v>
      </c>
      <c r="G150" s="9">
        <v>1.7163526839515E-3</v>
      </c>
      <c r="H150" s="9" t="s">
        <v>8598</v>
      </c>
      <c r="I150" s="9">
        <v>7</v>
      </c>
      <c r="J150" s="9"/>
      <c r="K150" s="9"/>
    </row>
    <row r="151" spans="1:11" x14ac:dyDescent="0.25">
      <c r="A151" s="9" t="s">
        <v>8597</v>
      </c>
      <c r="B151" s="9" t="s">
        <v>8596</v>
      </c>
      <c r="C151" s="9" t="s">
        <v>8551</v>
      </c>
      <c r="D151" s="9" t="s">
        <v>8595</v>
      </c>
      <c r="E151" s="9">
        <v>1.814934057918E-4</v>
      </c>
      <c r="F151" s="9">
        <v>2.3577298824601E-3</v>
      </c>
      <c r="G151" s="9">
        <v>1.7835636180330999E-3</v>
      </c>
      <c r="H151" s="9" t="s">
        <v>8594</v>
      </c>
      <c r="I151" s="9">
        <v>8</v>
      </c>
      <c r="J151" s="9"/>
      <c r="K151" s="9"/>
    </row>
    <row r="152" spans="1:11" x14ac:dyDescent="0.25">
      <c r="A152" s="9" t="s">
        <v>8593</v>
      </c>
      <c r="B152" s="9" t="s">
        <v>8592</v>
      </c>
      <c r="C152" s="9" t="s">
        <v>8228</v>
      </c>
      <c r="D152" s="9" t="s">
        <v>4530</v>
      </c>
      <c r="E152" s="9">
        <v>1.8260605517469999E-4</v>
      </c>
      <c r="F152" s="9">
        <v>2.3577298824601E-3</v>
      </c>
      <c r="G152" s="9">
        <v>1.7835636180330999E-3</v>
      </c>
      <c r="H152" s="9" t="s">
        <v>8591</v>
      </c>
      <c r="I152" s="9">
        <v>3</v>
      </c>
      <c r="J152" s="9"/>
      <c r="K152" s="9"/>
    </row>
    <row r="153" spans="1:11" x14ac:dyDescent="0.25">
      <c r="A153" s="9" t="s">
        <v>8590</v>
      </c>
      <c r="B153" s="9" t="s">
        <v>8589</v>
      </c>
      <c r="C153" s="9" t="s">
        <v>8558</v>
      </c>
      <c r="D153" s="9" t="s">
        <v>8588</v>
      </c>
      <c r="E153" s="9">
        <v>2.17291812352E-4</v>
      </c>
      <c r="F153" s="9">
        <v>2.7866206746226E-3</v>
      </c>
      <c r="G153" s="9">
        <v>2.1080087627892001E-3</v>
      </c>
      <c r="H153" s="9" t="s">
        <v>8587</v>
      </c>
      <c r="I153" s="9">
        <v>7</v>
      </c>
      <c r="J153" s="9"/>
      <c r="K153" s="9"/>
    </row>
    <row r="154" spans="1:11" x14ac:dyDescent="0.25">
      <c r="A154" s="9" t="s">
        <v>8586</v>
      </c>
      <c r="B154" s="9" t="s">
        <v>8585</v>
      </c>
      <c r="C154" s="9" t="s">
        <v>8215</v>
      </c>
      <c r="D154" s="9" t="s">
        <v>8584</v>
      </c>
      <c r="E154" s="9">
        <v>2.4702198415829999E-4</v>
      </c>
      <c r="F154" s="9">
        <v>3.1466290331042999E-3</v>
      </c>
      <c r="G154" s="9">
        <v>2.3803460712962E-3</v>
      </c>
      <c r="H154" s="9" t="s">
        <v>8583</v>
      </c>
      <c r="I154" s="9">
        <v>6</v>
      </c>
      <c r="J154" s="9"/>
      <c r="K154" s="9"/>
    </row>
    <row r="155" spans="1:11" x14ac:dyDescent="0.25">
      <c r="A155" s="9" t="s">
        <v>8582</v>
      </c>
      <c r="B155" s="9" t="s">
        <v>8581</v>
      </c>
      <c r="C155" s="9" t="s">
        <v>8269</v>
      </c>
      <c r="D155" s="9" t="s">
        <v>5163</v>
      </c>
      <c r="E155" s="9">
        <v>2.6384229808870002E-4</v>
      </c>
      <c r="F155" s="9">
        <v>3.3384845451501E-3</v>
      </c>
      <c r="G155" s="9">
        <v>2.5254799620567999E-3</v>
      </c>
      <c r="H155" s="9" t="s">
        <v>8580</v>
      </c>
      <c r="I155" s="9">
        <v>4</v>
      </c>
      <c r="J155" s="9"/>
      <c r="K155" s="9"/>
    </row>
    <row r="156" spans="1:11" x14ac:dyDescent="0.25">
      <c r="A156" s="9" t="s">
        <v>8579</v>
      </c>
      <c r="B156" s="9" t="s">
        <v>8578</v>
      </c>
      <c r="C156" s="9" t="s">
        <v>8228</v>
      </c>
      <c r="D156" s="9" t="s">
        <v>7033</v>
      </c>
      <c r="E156" s="9">
        <v>2.905064652845E-4</v>
      </c>
      <c r="F156" s="9">
        <v>3.6515315967551002E-3</v>
      </c>
      <c r="G156" s="9">
        <v>2.7622922178326E-3</v>
      </c>
      <c r="H156" s="9" t="s">
        <v>8358</v>
      </c>
      <c r="I156" s="9">
        <v>3</v>
      </c>
      <c r="J156" s="9"/>
      <c r="K156" s="9"/>
    </row>
    <row r="157" spans="1:11" x14ac:dyDescent="0.25">
      <c r="A157" s="9" t="s">
        <v>8577</v>
      </c>
      <c r="B157" s="9" t="s">
        <v>8576</v>
      </c>
      <c r="C157" s="9" t="s">
        <v>8269</v>
      </c>
      <c r="D157" s="9" t="s">
        <v>8377</v>
      </c>
      <c r="E157" s="9">
        <v>3.018503617616E-4</v>
      </c>
      <c r="F157" s="9">
        <v>3.7691578067346001E-3</v>
      </c>
      <c r="G157" s="9">
        <v>2.8512735002972E-3</v>
      </c>
      <c r="H157" s="9" t="s">
        <v>8510</v>
      </c>
      <c r="I157" s="9">
        <v>4</v>
      </c>
      <c r="J157" s="9"/>
      <c r="K157" s="9"/>
    </row>
    <row r="158" spans="1:11" x14ac:dyDescent="0.25">
      <c r="A158" s="9" t="s">
        <v>8575</v>
      </c>
      <c r="B158" s="9" t="s">
        <v>8574</v>
      </c>
      <c r="C158" s="9" t="s">
        <v>8224</v>
      </c>
      <c r="D158" s="9" t="s">
        <v>5144</v>
      </c>
      <c r="E158" s="9">
        <v>3.1360166449499998E-4</v>
      </c>
      <c r="F158" s="9">
        <v>3.8903003870040002E-3</v>
      </c>
      <c r="G158" s="9">
        <v>2.9429148288356E-3</v>
      </c>
      <c r="H158" s="9" t="s">
        <v>8559</v>
      </c>
      <c r="I158" s="9">
        <v>5</v>
      </c>
      <c r="J158" s="9"/>
      <c r="K158" s="9"/>
    </row>
    <row r="159" spans="1:11" x14ac:dyDescent="0.25">
      <c r="A159" s="9" t="s">
        <v>8573</v>
      </c>
      <c r="B159" s="9" t="s">
        <v>8572</v>
      </c>
      <c r="C159" s="9" t="s">
        <v>8228</v>
      </c>
      <c r="D159" s="9" t="s">
        <v>4946</v>
      </c>
      <c r="E159" s="9">
        <v>3.4306079886349999E-4</v>
      </c>
      <c r="F159" s="9">
        <v>4.2281129626174996E-3</v>
      </c>
      <c r="G159" s="9">
        <v>3.1984615833898001E-3</v>
      </c>
      <c r="H159" s="9" t="s">
        <v>8358</v>
      </c>
      <c r="I159" s="9">
        <v>3</v>
      </c>
      <c r="J159" s="9"/>
      <c r="K159" s="9"/>
    </row>
    <row r="160" spans="1:11" x14ac:dyDescent="0.25">
      <c r="A160" s="9" t="s">
        <v>8571</v>
      </c>
      <c r="B160" s="9" t="s">
        <v>8570</v>
      </c>
      <c r="C160" s="9" t="s">
        <v>8269</v>
      </c>
      <c r="D160" s="9" t="s">
        <v>4566</v>
      </c>
      <c r="E160" s="9">
        <v>3.8941107498900002E-4</v>
      </c>
      <c r="F160" s="9">
        <v>4.7684014214784999E-3</v>
      </c>
      <c r="G160" s="9">
        <v>3.6071762735825001E-3</v>
      </c>
      <c r="H160" s="9" t="s">
        <v>8569</v>
      </c>
      <c r="I160" s="9">
        <v>4</v>
      </c>
      <c r="J160" s="9"/>
      <c r="K160" s="9"/>
    </row>
    <row r="161" spans="1:11" x14ac:dyDescent="0.25">
      <c r="A161" s="9" t="s">
        <v>8568</v>
      </c>
      <c r="B161" s="9" t="s">
        <v>8567</v>
      </c>
      <c r="C161" s="9" t="s">
        <v>8228</v>
      </c>
      <c r="D161" s="9" t="s">
        <v>4903</v>
      </c>
      <c r="E161" s="9">
        <v>4.0137777376369999E-4</v>
      </c>
      <c r="F161" s="9">
        <v>4.8644480883882997E-3</v>
      </c>
      <c r="G161" s="9">
        <v>3.6798331720712001E-3</v>
      </c>
      <c r="H161" s="9" t="s">
        <v>8566</v>
      </c>
      <c r="I161" s="9">
        <v>3</v>
      </c>
      <c r="J161" s="9"/>
      <c r="K161" s="9"/>
    </row>
    <row r="162" spans="1:11" x14ac:dyDescent="0.25">
      <c r="A162" s="9" t="s">
        <v>8565</v>
      </c>
      <c r="B162" s="9" t="s">
        <v>8564</v>
      </c>
      <c r="C162" s="9" t="s">
        <v>8551</v>
      </c>
      <c r="D162" s="9" t="s">
        <v>5111</v>
      </c>
      <c r="E162" s="9">
        <v>4.0238058476130002E-4</v>
      </c>
      <c r="F162" s="9">
        <v>4.8644480883882997E-3</v>
      </c>
      <c r="G162" s="9">
        <v>3.6798331720712001E-3</v>
      </c>
      <c r="H162" s="9" t="s">
        <v>8563</v>
      </c>
      <c r="I162" s="9">
        <v>8</v>
      </c>
      <c r="J162" s="9"/>
      <c r="K162" s="9"/>
    </row>
    <row r="163" spans="1:11" x14ac:dyDescent="0.25">
      <c r="A163" s="9" t="s">
        <v>5330</v>
      </c>
      <c r="B163" s="9" t="s">
        <v>5329</v>
      </c>
      <c r="C163" s="9" t="s">
        <v>8558</v>
      </c>
      <c r="D163" s="9" t="s">
        <v>4636</v>
      </c>
      <c r="E163" s="9">
        <v>4.1236342459900001E-4</v>
      </c>
      <c r="F163" s="9">
        <v>4.9454155743444998E-3</v>
      </c>
      <c r="G163" s="9">
        <v>3.7410830477543999E-3</v>
      </c>
      <c r="H163" s="9" t="s">
        <v>8557</v>
      </c>
      <c r="I163" s="9">
        <v>7</v>
      </c>
      <c r="J163" s="9"/>
      <c r="K163" s="9"/>
    </row>
    <row r="164" spans="1:11" x14ac:dyDescent="0.25">
      <c r="A164" s="9" t="s">
        <v>8562</v>
      </c>
      <c r="B164" s="9" t="s">
        <v>8561</v>
      </c>
      <c r="C164" s="9" t="s">
        <v>8224</v>
      </c>
      <c r="D164" s="9" t="s">
        <v>8560</v>
      </c>
      <c r="E164" s="9">
        <v>4.1428929205519999E-4</v>
      </c>
      <c r="F164" s="9">
        <v>4.9454155743444998E-3</v>
      </c>
      <c r="G164" s="9">
        <v>3.7410830477543999E-3</v>
      </c>
      <c r="H164" s="9" t="s">
        <v>8559</v>
      </c>
      <c r="I164" s="9">
        <v>5</v>
      </c>
      <c r="J164" s="9"/>
      <c r="K164" s="9"/>
    </row>
    <row r="165" spans="1:11" x14ac:dyDescent="0.25">
      <c r="A165" s="9" t="s">
        <v>5328</v>
      </c>
      <c r="B165" s="9" t="s">
        <v>5327</v>
      </c>
      <c r="C165" s="9" t="s">
        <v>8558</v>
      </c>
      <c r="D165" s="9" t="s">
        <v>5326</v>
      </c>
      <c r="E165" s="9">
        <v>4.1911754137080001E-4</v>
      </c>
      <c r="F165" s="9">
        <v>4.9717818345117997E-3</v>
      </c>
      <c r="G165" s="9">
        <v>3.7610284633542998E-3</v>
      </c>
      <c r="H165" s="9" t="s">
        <v>8557</v>
      </c>
      <c r="I165" s="9">
        <v>7</v>
      </c>
      <c r="J165" s="9"/>
      <c r="K165" s="9"/>
    </row>
    <row r="166" spans="1:11" x14ac:dyDescent="0.25">
      <c r="A166" s="9" t="s">
        <v>5395</v>
      </c>
      <c r="B166" s="9" t="s">
        <v>5394</v>
      </c>
      <c r="C166" s="9" t="s">
        <v>8228</v>
      </c>
      <c r="D166" s="9" t="s">
        <v>5393</v>
      </c>
      <c r="E166" s="9">
        <v>4.327769398026E-4</v>
      </c>
      <c r="F166" s="9">
        <v>5.1019293897231997E-3</v>
      </c>
      <c r="G166" s="9">
        <v>3.8594818299498E-3</v>
      </c>
      <c r="H166" s="9" t="s">
        <v>8556</v>
      </c>
      <c r="I166" s="9">
        <v>3</v>
      </c>
      <c r="J166" s="9"/>
      <c r="K166" s="9"/>
    </row>
    <row r="167" spans="1:11" x14ac:dyDescent="0.25">
      <c r="A167" s="9" t="s">
        <v>8555</v>
      </c>
      <c r="B167" s="9" t="s">
        <v>8554</v>
      </c>
      <c r="C167" s="9" t="s">
        <v>8269</v>
      </c>
      <c r="D167" s="9" t="s">
        <v>6043</v>
      </c>
      <c r="E167" s="9">
        <v>4.3938931386930001E-4</v>
      </c>
      <c r="F167" s="9">
        <v>5.1479068995306E-3</v>
      </c>
      <c r="G167" s="9">
        <v>3.8942626648327001E-3</v>
      </c>
      <c r="H167" s="9" t="s">
        <v>8364</v>
      </c>
      <c r="I167" s="9">
        <v>4</v>
      </c>
      <c r="J167" s="9"/>
      <c r="K167" s="9"/>
    </row>
    <row r="168" spans="1:11" x14ac:dyDescent="0.25">
      <c r="A168" s="9" t="s">
        <v>8553</v>
      </c>
      <c r="B168" s="9" t="s">
        <v>8552</v>
      </c>
      <c r="C168" s="9" t="s">
        <v>8551</v>
      </c>
      <c r="D168" s="9" t="s">
        <v>5284</v>
      </c>
      <c r="E168" s="9">
        <v>4.9253113871140005E-4</v>
      </c>
      <c r="F168" s="9">
        <v>5.7351171857323996E-3</v>
      </c>
      <c r="G168" s="9">
        <v>4.3384725424763003E-3</v>
      </c>
      <c r="H168" s="9" t="s">
        <v>8550</v>
      </c>
      <c r="I168" s="9">
        <v>8</v>
      </c>
      <c r="J168" s="9"/>
      <c r="K168" s="9"/>
    </row>
    <row r="169" spans="1:11" x14ac:dyDescent="0.25">
      <c r="A169" s="9" t="s">
        <v>8549</v>
      </c>
      <c r="B169" s="9" t="s">
        <v>8548</v>
      </c>
      <c r="C169" s="9" t="s">
        <v>8228</v>
      </c>
      <c r="D169" s="9" t="s">
        <v>4847</v>
      </c>
      <c r="E169" s="9">
        <v>5.3631020383859999E-4</v>
      </c>
      <c r="F169" s="9">
        <v>6.2068095541815997E-3</v>
      </c>
      <c r="G169" s="9">
        <v>4.6952960079328998E-3</v>
      </c>
      <c r="H169" s="9" t="s">
        <v>8358</v>
      </c>
      <c r="I169" s="9">
        <v>3</v>
      </c>
      <c r="J169" s="9"/>
      <c r="K169" s="9"/>
    </row>
    <row r="170" spans="1:11" x14ac:dyDescent="0.25">
      <c r="A170" s="9" t="s">
        <v>8547</v>
      </c>
      <c r="B170" s="9" t="s">
        <v>8546</v>
      </c>
      <c r="C170" s="9" t="s">
        <v>8269</v>
      </c>
      <c r="D170" s="9" t="s">
        <v>4870</v>
      </c>
      <c r="E170" s="9">
        <v>5.7356579123820002E-4</v>
      </c>
      <c r="F170" s="9">
        <v>6.5977446773952996E-3</v>
      </c>
      <c r="G170" s="9">
        <v>4.9910286395470002E-3</v>
      </c>
      <c r="H170" s="9" t="s">
        <v>8510</v>
      </c>
      <c r="I170" s="9">
        <v>4</v>
      </c>
      <c r="J170" s="9"/>
      <c r="K170" s="9"/>
    </row>
    <row r="171" spans="1:11" x14ac:dyDescent="0.25">
      <c r="A171" s="9" t="s">
        <v>8545</v>
      </c>
      <c r="B171" s="9" t="s">
        <v>8544</v>
      </c>
      <c r="C171" s="9" t="s">
        <v>8217</v>
      </c>
      <c r="D171" s="9" t="s">
        <v>5236</v>
      </c>
      <c r="E171" s="9">
        <v>5.9427809701090002E-4</v>
      </c>
      <c r="F171" s="9">
        <v>6.6349401654513E-3</v>
      </c>
      <c r="G171" s="9">
        <v>5.0191660948785003E-3</v>
      </c>
      <c r="H171" s="9" t="s">
        <v>8502</v>
      </c>
      <c r="I171" s="9">
        <v>2</v>
      </c>
      <c r="J171" s="9"/>
      <c r="K171" s="9"/>
    </row>
    <row r="172" spans="1:11" x14ac:dyDescent="0.25">
      <c r="A172" s="9" t="s">
        <v>8543</v>
      </c>
      <c r="B172" s="9" t="s">
        <v>8542</v>
      </c>
      <c r="C172" s="9" t="s">
        <v>8217</v>
      </c>
      <c r="D172" s="9" t="s">
        <v>5236</v>
      </c>
      <c r="E172" s="9">
        <v>5.9427809701090002E-4</v>
      </c>
      <c r="F172" s="9">
        <v>6.6349401654513E-3</v>
      </c>
      <c r="G172" s="9">
        <v>5.0191660948785003E-3</v>
      </c>
      <c r="H172" s="9" t="s">
        <v>8361</v>
      </c>
      <c r="I172" s="9">
        <v>2</v>
      </c>
      <c r="J172" s="9"/>
      <c r="K172" s="9"/>
    </row>
    <row r="173" spans="1:11" x14ac:dyDescent="0.25">
      <c r="A173" s="9" t="s">
        <v>8541</v>
      </c>
      <c r="B173" s="9" t="s">
        <v>8540</v>
      </c>
      <c r="C173" s="9" t="s">
        <v>8217</v>
      </c>
      <c r="D173" s="9" t="s">
        <v>5236</v>
      </c>
      <c r="E173" s="9">
        <v>5.9427809701090002E-4</v>
      </c>
      <c r="F173" s="9">
        <v>6.6349401654513E-3</v>
      </c>
      <c r="G173" s="9">
        <v>5.0191660948785003E-3</v>
      </c>
      <c r="H173" s="9" t="s">
        <v>8273</v>
      </c>
      <c r="I173" s="9">
        <v>2</v>
      </c>
      <c r="J173" s="9"/>
      <c r="K173" s="9"/>
    </row>
    <row r="174" spans="1:11" x14ac:dyDescent="0.25">
      <c r="A174" s="9" t="s">
        <v>8539</v>
      </c>
      <c r="B174" s="9" t="s">
        <v>8538</v>
      </c>
      <c r="C174" s="9" t="s">
        <v>8217</v>
      </c>
      <c r="D174" s="9" t="s">
        <v>5236</v>
      </c>
      <c r="E174" s="9">
        <v>5.9427809701090002E-4</v>
      </c>
      <c r="F174" s="9">
        <v>6.6349401654513E-3</v>
      </c>
      <c r="G174" s="9">
        <v>5.0191660948785003E-3</v>
      </c>
      <c r="H174" s="9" t="s">
        <v>8537</v>
      </c>
      <c r="I174" s="9">
        <v>2</v>
      </c>
      <c r="J174" s="9"/>
      <c r="K174" s="9"/>
    </row>
    <row r="175" spans="1:11" x14ac:dyDescent="0.25">
      <c r="A175" s="9" t="s">
        <v>8536</v>
      </c>
      <c r="B175" s="9" t="s">
        <v>8535</v>
      </c>
      <c r="C175" s="9" t="s">
        <v>8217</v>
      </c>
      <c r="D175" s="9" t="s">
        <v>5236</v>
      </c>
      <c r="E175" s="9">
        <v>5.9427809701090002E-4</v>
      </c>
      <c r="F175" s="9">
        <v>6.6349401654513E-3</v>
      </c>
      <c r="G175" s="9">
        <v>5.0191660948785003E-3</v>
      </c>
      <c r="H175" s="9" t="s">
        <v>8502</v>
      </c>
      <c r="I175" s="9">
        <v>2</v>
      </c>
      <c r="J175" s="9"/>
      <c r="K175" s="9"/>
    </row>
    <row r="176" spans="1:11" x14ac:dyDescent="0.25">
      <c r="A176" s="9" t="s">
        <v>7695</v>
      </c>
      <c r="B176" s="9" t="s">
        <v>7694</v>
      </c>
      <c r="C176" s="9" t="s">
        <v>8215</v>
      </c>
      <c r="D176" s="9" t="s">
        <v>6687</v>
      </c>
      <c r="E176" s="9">
        <v>6.0814411335269997E-4</v>
      </c>
      <c r="F176" s="9">
        <v>6.7500440183836004E-3</v>
      </c>
      <c r="G176" s="9">
        <v>5.1062392773973996E-3</v>
      </c>
      <c r="H176" s="9" t="s">
        <v>8534</v>
      </c>
      <c r="I176" s="9">
        <v>6</v>
      </c>
      <c r="J176" s="9"/>
      <c r="K176" s="9"/>
    </row>
    <row r="177" spans="1:11" x14ac:dyDescent="0.25">
      <c r="A177" s="9" t="s">
        <v>5026</v>
      </c>
      <c r="B177" s="9" t="s">
        <v>5025</v>
      </c>
      <c r="C177" s="9" t="s">
        <v>8215</v>
      </c>
      <c r="D177" s="9" t="s">
        <v>5024</v>
      </c>
      <c r="E177" s="9">
        <v>6.4279613712449996E-4</v>
      </c>
      <c r="F177" s="9">
        <v>7.0931806294319997E-3</v>
      </c>
      <c r="G177" s="9">
        <v>5.3658135314431999E-3</v>
      </c>
      <c r="H177" s="9" t="s">
        <v>8533</v>
      </c>
      <c r="I177" s="9">
        <v>6</v>
      </c>
      <c r="J177" s="9"/>
      <c r="K177" s="9"/>
    </row>
    <row r="178" spans="1:11" x14ac:dyDescent="0.25">
      <c r="A178" s="9" t="s">
        <v>8532</v>
      </c>
      <c r="B178" s="9" t="s">
        <v>8531</v>
      </c>
      <c r="C178" s="9" t="s">
        <v>8228</v>
      </c>
      <c r="D178" s="9" t="s">
        <v>4798</v>
      </c>
      <c r="E178" s="9">
        <v>6.5448164823129996E-4</v>
      </c>
      <c r="F178" s="9">
        <v>7.0983209619608998E-3</v>
      </c>
      <c r="G178" s="9">
        <v>5.3697020642862999E-3</v>
      </c>
      <c r="H178" s="9" t="s">
        <v>8358</v>
      </c>
      <c r="I178" s="9">
        <v>3</v>
      </c>
      <c r="J178" s="9"/>
      <c r="K178" s="9"/>
    </row>
    <row r="179" spans="1:11" x14ac:dyDescent="0.25">
      <c r="A179" s="9" t="s">
        <v>8530</v>
      </c>
      <c r="B179" s="9" t="s">
        <v>8529</v>
      </c>
      <c r="C179" s="9" t="s">
        <v>8228</v>
      </c>
      <c r="D179" s="9" t="s">
        <v>4798</v>
      </c>
      <c r="E179" s="9">
        <v>6.5448164823129996E-4</v>
      </c>
      <c r="F179" s="9">
        <v>7.0983209619608998E-3</v>
      </c>
      <c r="G179" s="9">
        <v>5.3697020642862999E-3</v>
      </c>
      <c r="H179" s="9" t="s">
        <v>8358</v>
      </c>
      <c r="I179" s="9">
        <v>3</v>
      </c>
      <c r="J179" s="9"/>
      <c r="K179" s="9"/>
    </row>
    <row r="180" spans="1:11" x14ac:dyDescent="0.25">
      <c r="A180" s="9" t="s">
        <v>8528</v>
      </c>
      <c r="B180" s="9" t="s">
        <v>8527</v>
      </c>
      <c r="C180" s="9" t="s">
        <v>8228</v>
      </c>
      <c r="D180" s="9" t="s">
        <v>4798</v>
      </c>
      <c r="E180" s="9">
        <v>6.5448164823129996E-4</v>
      </c>
      <c r="F180" s="9">
        <v>7.0983209619608998E-3</v>
      </c>
      <c r="G180" s="9">
        <v>5.3697020642862999E-3</v>
      </c>
      <c r="H180" s="9" t="s">
        <v>8489</v>
      </c>
      <c r="I180" s="9">
        <v>3</v>
      </c>
      <c r="J180" s="9"/>
      <c r="K180" s="9"/>
    </row>
    <row r="181" spans="1:11" x14ac:dyDescent="0.25">
      <c r="A181" s="9" t="s">
        <v>8526</v>
      </c>
      <c r="B181" s="9" t="s">
        <v>8525</v>
      </c>
      <c r="C181" s="9" t="s">
        <v>8228</v>
      </c>
      <c r="D181" s="9" t="s">
        <v>5397</v>
      </c>
      <c r="E181" s="9">
        <v>6.9726250208230003E-4</v>
      </c>
      <c r="F181" s="9">
        <v>7.5193422099562E-3</v>
      </c>
      <c r="G181" s="9">
        <v>5.6881940959349004E-3</v>
      </c>
      <c r="H181" s="9" t="s">
        <v>8524</v>
      </c>
      <c r="I181" s="9">
        <v>3</v>
      </c>
      <c r="J181" s="9"/>
      <c r="K181" s="9"/>
    </row>
    <row r="182" spans="1:11" x14ac:dyDescent="0.25">
      <c r="A182" s="9" t="s">
        <v>8523</v>
      </c>
      <c r="B182" s="9" t="s">
        <v>8522</v>
      </c>
      <c r="C182" s="9" t="s">
        <v>8215</v>
      </c>
      <c r="D182" s="9" t="s">
        <v>8521</v>
      </c>
      <c r="E182" s="9">
        <v>7.0393912116149999E-4</v>
      </c>
      <c r="F182" s="9">
        <v>7.5484545308736996E-3</v>
      </c>
      <c r="G182" s="9">
        <v>5.7102168377304004E-3</v>
      </c>
      <c r="H182" s="9" t="s">
        <v>8520</v>
      </c>
      <c r="I182" s="9">
        <v>6</v>
      </c>
      <c r="J182" s="9"/>
      <c r="K182" s="9"/>
    </row>
    <row r="183" spans="1:11" x14ac:dyDescent="0.25">
      <c r="A183" s="9" t="s">
        <v>8519</v>
      </c>
      <c r="B183" s="9" t="s">
        <v>8518</v>
      </c>
      <c r="C183" s="9" t="s">
        <v>8217</v>
      </c>
      <c r="D183" s="9" t="s">
        <v>5074</v>
      </c>
      <c r="E183" s="9">
        <v>7.2460561279010004E-4</v>
      </c>
      <c r="F183" s="9">
        <v>7.6832483412046003E-3</v>
      </c>
      <c r="G183" s="9">
        <v>5.8121849799805999E-3</v>
      </c>
      <c r="H183" s="9" t="s">
        <v>8324</v>
      </c>
      <c r="I183" s="9">
        <v>2</v>
      </c>
      <c r="J183" s="9"/>
      <c r="K183" s="9"/>
    </row>
    <row r="184" spans="1:11" x14ac:dyDescent="0.25">
      <c r="A184" s="9" t="s">
        <v>8517</v>
      </c>
      <c r="B184" s="9" t="s">
        <v>8516</v>
      </c>
      <c r="C184" s="9" t="s">
        <v>8217</v>
      </c>
      <c r="D184" s="9" t="s">
        <v>5074</v>
      </c>
      <c r="E184" s="9">
        <v>7.2460561279010004E-4</v>
      </c>
      <c r="F184" s="9">
        <v>7.6832483412046003E-3</v>
      </c>
      <c r="G184" s="9">
        <v>5.8121849799805999E-3</v>
      </c>
      <c r="H184" s="9" t="s">
        <v>8273</v>
      </c>
      <c r="I184" s="9">
        <v>2</v>
      </c>
      <c r="J184" s="9"/>
      <c r="K184" s="9"/>
    </row>
    <row r="185" spans="1:11" x14ac:dyDescent="0.25">
      <c r="A185" s="9" t="s">
        <v>8515</v>
      </c>
      <c r="B185" s="9" t="s">
        <v>8514</v>
      </c>
      <c r="C185" s="9" t="s">
        <v>8228</v>
      </c>
      <c r="D185" s="9" t="s">
        <v>6217</v>
      </c>
      <c r="E185" s="9">
        <v>7.4178637319850002E-4</v>
      </c>
      <c r="F185" s="9">
        <v>7.8217252018382005E-3</v>
      </c>
      <c r="G185" s="9">
        <v>5.9169392575605002E-3</v>
      </c>
      <c r="H185" s="9" t="s">
        <v>8489</v>
      </c>
      <c r="I185" s="9">
        <v>3</v>
      </c>
      <c r="J185" s="9"/>
      <c r="K185" s="9"/>
    </row>
    <row r="186" spans="1:11" x14ac:dyDescent="0.25">
      <c r="A186" s="9" t="s">
        <v>6879</v>
      </c>
      <c r="B186" s="9" t="s">
        <v>6878</v>
      </c>
      <c r="C186" s="9" t="s">
        <v>8224</v>
      </c>
      <c r="D186" s="9" t="s">
        <v>5648</v>
      </c>
      <c r="E186" s="9">
        <v>8.2703040010280004E-4</v>
      </c>
      <c r="F186" s="9">
        <v>8.6723961292551003E-3</v>
      </c>
      <c r="G186" s="9">
        <v>6.5604505131739996E-3</v>
      </c>
      <c r="H186" s="9" t="s">
        <v>8513</v>
      </c>
      <c r="I186" s="9">
        <v>5</v>
      </c>
      <c r="J186" s="9"/>
      <c r="K186" s="9"/>
    </row>
    <row r="187" spans="1:11" x14ac:dyDescent="0.25">
      <c r="A187" s="9" t="s">
        <v>8512</v>
      </c>
      <c r="B187" s="9" t="s">
        <v>8511</v>
      </c>
      <c r="C187" s="9" t="s">
        <v>8269</v>
      </c>
      <c r="D187" s="9" t="s">
        <v>5618</v>
      </c>
      <c r="E187" s="9">
        <v>8.3970757495920002E-4</v>
      </c>
      <c r="F187" s="9">
        <v>8.7569504245752997E-3</v>
      </c>
      <c r="G187" s="9">
        <v>6.6244137203264998E-3</v>
      </c>
      <c r="H187" s="9" t="s">
        <v>8510</v>
      </c>
      <c r="I187" s="9">
        <v>4</v>
      </c>
      <c r="J187" s="9"/>
      <c r="K187" s="9"/>
    </row>
    <row r="188" spans="1:11" x14ac:dyDescent="0.25">
      <c r="A188" s="9" t="s">
        <v>8509</v>
      </c>
      <c r="B188" s="9" t="s">
        <v>8508</v>
      </c>
      <c r="C188" s="9" t="s">
        <v>8217</v>
      </c>
      <c r="D188" s="9" t="s">
        <v>5048</v>
      </c>
      <c r="E188" s="9">
        <v>8.6745110776320004E-4</v>
      </c>
      <c r="F188" s="9">
        <v>8.9968426368012E-3</v>
      </c>
      <c r="G188" s="9">
        <v>6.8058861719243998E-3</v>
      </c>
      <c r="H188" s="9" t="s">
        <v>8507</v>
      </c>
      <c r="I188" s="9">
        <v>2</v>
      </c>
      <c r="J188" s="9"/>
      <c r="K188" s="9"/>
    </row>
    <row r="189" spans="1:11" x14ac:dyDescent="0.25">
      <c r="A189" s="9" t="s">
        <v>6652</v>
      </c>
      <c r="B189" s="9" t="s">
        <v>6651</v>
      </c>
      <c r="C189" s="9" t="s">
        <v>8224</v>
      </c>
      <c r="D189" s="9" t="s">
        <v>4757</v>
      </c>
      <c r="E189" s="9">
        <v>9.4538063825939998E-4</v>
      </c>
      <c r="F189" s="9">
        <v>9.7518068011766997E-3</v>
      </c>
      <c r="G189" s="9">
        <v>7.3769976578143001E-3</v>
      </c>
      <c r="H189" s="9" t="s">
        <v>8506</v>
      </c>
      <c r="I189" s="9">
        <v>5</v>
      </c>
      <c r="J189" s="9"/>
      <c r="K189" s="9"/>
    </row>
    <row r="190" spans="1:11" x14ac:dyDescent="0.25">
      <c r="A190" s="9" t="s">
        <v>5299</v>
      </c>
      <c r="B190" s="9" t="s">
        <v>5298</v>
      </c>
      <c r="C190" s="9" t="s">
        <v>8228</v>
      </c>
      <c r="D190" s="9" t="s">
        <v>4672</v>
      </c>
      <c r="E190" s="9">
        <v>9.9152310374519994E-4</v>
      </c>
      <c r="F190" s="9">
        <v>1.0172491085992099E-2</v>
      </c>
      <c r="G190" s="9">
        <v>7.6952347852548997E-3</v>
      </c>
      <c r="H190" s="9" t="s">
        <v>8505</v>
      </c>
      <c r="I190" s="9">
        <v>3</v>
      </c>
      <c r="J190" s="9"/>
      <c r="K190" s="9"/>
    </row>
    <row r="191" spans="1:11" x14ac:dyDescent="0.25">
      <c r="A191" s="9" t="s">
        <v>5126</v>
      </c>
      <c r="B191" s="9" t="s">
        <v>5125</v>
      </c>
      <c r="C191" s="9" t="s">
        <v>8224</v>
      </c>
      <c r="D191" s="9" t="s">
        <v>5124</v>
      </c>
      <c r="E191" s="9">
        <v>1.0090768657153E-3</v>
      </c>
      <c r="F191" s="9">
        <v>1.02969241458476E-2</v>
      </c>
      <c r="G191" s="9">
        <v>7.7893652792058003E-3</v>
      </c>
      <c r="H191" s="9" t="s">
        <v>8482</v>
      </c>
      <c r="I191" s="9">
        <v>5</v>
      </c>
      <c r="J191" s="9"/>
      <c r="K191" s="9"/>
    </row>
    <row r="192" spans="1:11" x14ac:dyDescent="0.25">
      <c r="A192" s="9" t="s">
        <v>8504</v>
      </c>
      <c r="B192" s="9" t="s">
        <v>8503</v>
      </c>
      <c r="C192" s="9" t="s">
        <v>8217</v>
      </c>
      <c r="D192" s="9" t="s">
        <v>7364</v>
      </c>
      <c r="E192" s="9">
        <v>1.0227229734242E-3</v>
      </c>
      <c r="F192" s="9">
        <v>1.0380364724916101E-2</v>
      </c>
      <c r="G192" s="9">
        <v>7.8524859879017007E-3</v>
      </c>
      <c r="H192" s="9" t="s">
        <v>8502</v>
      </c>
      <c r="I192" s="9">
        <v>2</v>
      </c>
      <c r="J192" s="9"/>
      <c r="K192" s="9"/>
    </row>
    <row r="193" spans="1:11" x14ac:dyDescent="0.25">
      <c r="A193" s="9" t="s">
        <v>8501</v>
      </c>
      <c r="B193" s="9" t="s">
        <v>8500</v>
      </c>
      <c r="C193" s="9" t="s">
        <v>8215</v>
      </c>
      <c r="D193" s="9" t="s">
        <v>5205</v>
      </c>
      <c r="E193" s="9">
        <v>1.0627853559466E-3</v>
      </c>
      <c r="F193" s="9">
        <v>1.0729609604184599E-2</v>
      </c>
      <c r="G193" s="9">
        <v>8.1166809939037E-3</v>
      </c>
      <c r="H193" s="9" t="s">
        <v>8330</v>
      </c>
      <c r="I193" s="9">
        <v>6</v>
      </c>
      <c r="J193" s="9"/>
      <c r="K193" s="9"/>
    </row>
    <row r="194" spans="1:11" x14ac:dyDescent="0.25">
      <c r="A194" s="9" t="s">
        <v>7480</v>
      </c>
      <c r="B194" s="9" t="s">
        <v>7479</v>
      </c>
      <c r="C194" s="9" t="s">
        <v>8215</v>
      </c>
      <c r="D194" s="9" t="s">
        <v>5512</v>
      </c>
      <c r="E194" s="9">
        <v>1.1901571681837001E-3</v>
      </c>
      <c r="F194" s="9">
        <v>1.1951948704829201E-2</v>
      </c>
      <c r="G194" s="9">
        <v>9.0413499159153008E-3</v>
      </c>
      <c r="H194" s="9" t="s">
        <v>8499</v>
      </c>
      <c r="I194" s="9">
        <v>6</v>
      </c>
      <c r="J194" s="9"/>
      <c r="K194" s="9"/>
    </row>
    <row r="195" spans="1:11" x14ac:dyDescent="0.25">
      <c r="A195" s="9" t="s">
        <v>8498</v>
      </c>
      <c r="B195" s="9" t="s">
        <v>8497</v>
      </c>
      <c r="C195" s="9" t="s">
        <v>8224</v>
      </c>
      <c r="D195" s="9" t="s">
        <v>5406</v>
      </c>
      <c r="E195" s="9">
        <v>1.2702228082807001E-3</v>
      </c>
      <c r="F195" s="9">
        <v>1.2688857316404701E-2</v>
      </c>
      <c r="G195" s="9">
        <v>9.5988028282269003E-3</v>
      </c>
      <c r="H195" s="9" t="s">
        <v>8496</v>
      </c>
      <c r="I195" s="9">
        <v>5</v>
      </c>
      <c r="J195" s="9"/>
      <c r="K195" s="9"/>
    </row>
    <row r="196" spans="1:11" x14ac:dyDescent="0.25">
      <c r="A196" s="9" t="s">
        <v>8495</v>
      </c>
      <c r="B196" s="9" t="s">
        <v>8494</v>
      </c>
      <c r="C196" s="9" t="s">
        <v>8217</v>
      </c>
      <c r="D196" s="9" t="s">
        <v>4969</v>
      </c>
      <c r="E196" s="9">
        <v>1.3701818261105999E-3</v>
      </c>
      <c r="F196" s="9">
        <v>1.36157335390474E-2</v>
      </c>
      <c r="G196" s="9">
        <v>1.02999614814823E-2</v>
      </c>
      <c r="H196" s="9" t="s">
        <v>8241</v>
      </c>
      <c r="I196" s="9">
        <v>2</v>
      </c>
      <c r="J196" s="9"/>
      <c r="K196" s="9"/>
    </row>
    <row r="197" spans="1:11" x14ac:dyDescent="0.25">
      <c r="A197" s="9" t="s">
        <v>7168</v>
      </c>
      <c r="B197" s="9" t="s">
        <v>7167</v>
      </c>
      <c r="C197" s="9" t="s">
        <v>8215</v>
      </c>
      <c r="D197" s="9" t="s">
        <v>7165</v>
      </c>
      <c r="E197" s="9">
        <v>1.4354271517419E-3</v>
      </c>
      <c r="F197" s="9">
        <v>1.41897954896159E-2</v>
      </c>
      <c r="G197" s="9">
        <v>1.0734224972456401E-2</v>
      </c>
      <c r="H197" s="9" t="s">
        <v>8493</v>
      </c>
      <c r="I197" s="9">
        <v>6</v>
      </c>
      <c r="J197" s="9"/>
      <c r="K197" s="9"/>
    </row>
    <row r="198" spans="1:11" x14ac:dyDescent="0.25">
      <c r="A198" s="9" t="s">
        <v>5943</v>
      </c>
      <c r="B198" s="9" t="s">
        <v>5942</v>
      </c>
      <c r="C198" s="9" t="s">
        <v>8269</v>
      </c>
      <c r="D198" s="9" t="s">
        <v>5598</v>
      </c>
      <c r="E198" s="9">
        <v>1.4466860490182001E-3</v>
      </c>
      <c r="F198" s="9">
        <v>1.42269954457855E-2</v>
      </c>
      <c r="G198" s="9">
        <v>1.0762365807804E-2</v>
      </c>
      <c r="H198" s="9" t="s">
        <v>8492</v>
      </c>
      <c r="I198" s="9">
        <v>4</v>
      </c>
      <c r="J198" s="9"/>
      <c r="K198" s="9"/>
    </row>
    <row r="199" spans="1:11" x14ac:dyDescent="0.25">
      <c r="A199" s="9" t="s">
        <v>8491</v>
      </c>
      <c r="B199" s="9" t="s">
        <v>8490</v>
      </c>
      <c r="C199" s="9" t="s">
        <v>8228</v>
      </c>
      <c r="D199" s="9" t="s">
        <v>4962</v>
      </c>
      <c r="E199" s="9">
        <v>1.4915213617983001E-3</v>
      </c>
      <c r="F199" s="9">
        <v>1.4592306931408099E-2</v>
      </c>
      <c r="G199" s="9">
        <v>1.10387147992018E-2</v>
      </c>
      <c r="H199" s="9" t="s">
        <v>8489</v>
      </c>
      <c r="I199" s="9">
        <v>3</v>
      </c>
      <c r="J199" s="9"/>
      <c r="K199" s="9"/>
    </row>
    <row r="200" spans="1:11" x14ac:dyDescent="0.25">
      <c r="A200" s="9" t="s">
        <v>8488</v>
      </c>
      <c r="B200" s="9" t="s">
        <v>8487</v>
      </c>
      <c r="C200" s="9" t="s">
        <v>8217</v>
      </c>
      <c r="D200" s="9" t="s">
        <v>5179</v>
      </c>
      <c r="E200" s="9">
        <v>1.5621880326205E-3</v>
      </c>
      <c r="F200" s="9">
        <v>1.50610497234303E-2</v>
      </c>
      <c r="G200" s="9">
        <v>1.1393306983949299E-2</v>
      </c>
      <c r="H200" s="9" t="s">
        <v>8251</v>
      </c>
      <c r="I200" s="9">
        <v>2</v>
      </c>
      <c r="J200" s="9"/>
      <c r="K200" s="9"/>
    </row>
    <row r="201" spans="1:11" x14ac:dyDescent="0.25">
      <c r="A201" s="9" t="s">
        <v>8486</v>
      </c>
      <c r="B201" s="9" t="s">
        <v>8485</v>
      </c>
      <c r="C201" s="9" t="s">
        <v>8217</v>
      </c>
      <c r="D201" s="9" t="s">
        <v>5179</v>
      </c>
      <c r="E201" s="9">
        <v>1.5621880326205E-3</v>
      </c>
      <c r="F201" s="9">
        <v>1.50610497234303E-2</v>
      </c>
      <c r="G201" s="9">
        <v>1.1393306983949299E-2</v>
      </c>
      <c r="H201" s="9" t="s">
        <v>8300</v>
      </c>
      <c r="I201" s="9">
        <v>2</v>
      </c>
      <c r="J201" s="9"/>
      <c r="K201" s="9"/>
    </row>
    <row r="202" spans="1:11" x14ac:dyDescent="0.25">
      <c r="A202" s="9" t="s">
        <v>8484</v>
      </c>
      <c r="B202" s="9" t="s">
        <v>8483</v>
      </c>
      <c r="C202" s="9" t="s">
        <v>8228</v>
      </c>
      <c r="D202" s="9" t="s">
        <v>6611</v>
      </c>
      <c r="E202" s="9">
        <v>1.5632385645499001E-3</v>
      </c>
      <c r="F202" s="9">
        <v>1.50610497234303E-2</v>
      </c>
      <c r="G202" s="9">
        <v>1.1393306983949299E-2</v>
      </c>
      <c r="H202" s="9" t="s">
        <v>8261</v>
      </c>
      <c r="I202" s="9">
        <v>3</v>
      </c>
      <c r="J202" s="9"/>
      <c r="K202" s="9"/>
    </row>
    <row r="203" spans="1:11" x14ac:dyDescent="0.25">
      <c r="A203" s="9" t="s">
        <v>5041</v>
      </c>
      <c r="B203" s="9" t="s">
        <v>5040</v>
      </c>
      <c r="C203" s="9" t="s">
        <v>8224</v>
      </c>
      <c r="D203" s="9" t="s">
        <v>5039</v>
      </c>
      <c r="E203" s="9">
        <v>1.608859609287E-3</v>
      </c>
      <c r="F203" s="9">
        <v>1.54223006991257E-2</v>
      </c>
      <c r="G203" s="9">
        <v>1.16665843012631E-2</v>
      </c>
      <c r="H203" s="9" t="s">
        <v>8482</v>
      </c>
      <c r="I203" s="9">
        <v>5</v>
      </c>
      <c r="J203" s="9"/>
      <c r="K203" s="9"/>
    </row>
    <row r="204" spans="1:11" x14ac:dyDescent="0.25">
      <c r="A204" s="9" t="s">
        <v>7760</v>
      </c>
      <c r="B204" s="9" t="s">
        <v>7759</v>
      </c>
      <c r="C204" s="9" t="s">
        <v>8281</v>
      </c>
      <c r="D204" s="9" t="s">
        <v>4606</v>
      </c>
      <c r="E204" s="9">
        <v>5.836994551398E-4</v>
      </c>
      <c r="F204" s="9">
        <v>1.5667009524763499E-2</v>
      </c>
      <c r="G204" s="9">
        <v>1.23686917300765E-2</v>
      </c>
      <c r="H204" s="9" t="s">
        <v>8279</v>
      </c>
      <c r="I204" s="9">
        <v>4</v>
      </c>
      <c r="J204" s="9"/>
      <c r="K204" s="9"/>
    </row>
    <row r="205" spans="1:11" x14ac:dyDescent="0.25">
      <c r="A205" s="9" t="s">
        <v>8481</v>
      </c>
      <c r="B205" s="9" t="s">
        <v>8480</v>
      </c>
      <c r="C205" s="9" t="s">
        <v>8281</v>
      </c>
      <c r="D205" s="9" t="s">
        <v>7544</v>
      </c>
      <c r="E205" s="9">
        <v>6.5279206353179996E-4</v>
      </c>
      <c r="F205" s="9">
        <v>1.5667009524763499E-2</v>
      </c>
      <c r="G205" s="9">
        <v>1.23686917300765E-2</v>
      </c>
      <c r="H205" s="9" t="s">
        <v>8279</v>
      </c>
      <c r="I205" s="9">
        <v>4</v>
      </c>
      <c r="J205" s="9"/>
      <c r="K205" s="9"/>
    </row>
    <row r="206" spans="1:11" x14ac:dyDescent="0.25">
      <c r="A206" s="9" t="s">
        <v>5770</v>
      </c>
      <c r="B206" s="9" t="s">
        <v>5769</v>
      </c>
      <c r="C206" s="9" t="s">
        <v>8215</v>
      </c>
      <c r="D206" s="9" t="s">
        <v>5765</v>
      </c>
      <c r="E206" s="9">
        <v>1.6678725209746999E-3</v>
      </c>
      <c r="F206" s="9">
        <v>1.5907648466382401E-2</v>
      </c>
      <c r="G206" s="9">
        <v>1.20337377339835E-2</v>
      </c>
      <c r="H206" s="9" t="s">
        <v>8479</v>
      </c>
      <c r="I206" s="9">
        <v>6</v>
      </c>
      <c r="J206" s="9"/>
      <c r="K206" s="9"/>
    </row>
    <row r="207" spans="1:11" x14ac:dyDescent="0.25">
      <c r="A207" s="9" t="s">
        <v>8478</v>
      </c>
      <c r="B207" s="9" t="s">
        <v>8477</v>
      </c>
      <c r="C207" s="9" t="s">
        <v>8224</v>
      </c>
      <c r="D207" s="9" t="s">
        <v>8476</v>
      </c>
      <c r="E207" s="9">
        <v>1.7029947722699999E-3</v>
      </c>
      <c r="F207" s="9">
        <v>1.6161420388843099E-2</v>
      </c>
      <c r="G207" s="9">
        <v>1.2225709838823101E-2</v>
      </c>
      <c r="H207" s="9" t="s">
        <v>8475</v>
      </c>
      <c r="I207" s="9">
        <v>5</v>
      </c>
      <c r="J207" s="9"/>
      <c r="K207" s="9"/>
    </row>
    <row r="208" spans="1:11" x14ac:dyDescent="0.25">
      <c r="A208" s="9" t="s">
        <v>7685</v>
      </c>
      <c r="B208" s="9" t="s">
        <v>7684</v>
      </c>
      <c r="C208" s="9" t="s">
        <v>8269</v>
      </c>
      <c r="D208" s="9" t="s">
        <v>4892</v>
      </c>
      <c r="E208" s="9">
        <v>1.7488607009196E-3</v>
      </c>
      <c r="F208" s="9">
        <v>1.64331356176593E-2</v>
      </c>
      <c r="G208" s="9">
        <v>1.2431255605616601E-2</v>
      </c>
      <c r="H208" s="9" t="s">
        <v>8474</v>
      </c>
      <c r="I208" s="9">
        <v>4</v>
      </c>
      <c r="J208" s="9"/>
      <c r="K208" s="9"/>
    </row>
    <row r="209" spans="1:11" x14ac:dyDescent="0.25">
      <c r="A209" s="9" t="s">
        <v>8473</v>
      </c>
      <c r="B209" s="9" t="s">
        <v>8472</v>
      </c>
      <c r="C209" s="9" t="s">
        <v>8217</v>
      </c>
      <c r="D209" s="9" t="s">
        <v>4933</v>
      </c>
      <c r="E209" s="9">
        <v>1.7662590442584E-3</v>
      </c>
      <c r="F209" s="9">
        <v>1.64331356176593E-2</v>
      </c>
      <c r="G209" s="9">
        <v>1.2431255605616601E-2</v>
      </c>
      <c r="H209" s="9" t="s">
        <v>8471</v>
      </c>
      <c r="I209" s="9">
        <v>2</v>
      </c>
      <c r="J209" s="9"/>
      <c r="K209" s="9"/>
    </row>
    <row r="210" spans="1:11" x14ac:dyDescent="0.25">
      <c r="A210" s="9" t="s">
        <v>8470</v>
      </c>
      <c r="B210" s="9" t="s">
        <v>8469</v>
      </c>
      <c r="C210" s="9" t="s">
        <v>8217</v>
      </c>
      <c r="D210" s="9" t="s">
        <v>4933</v>
      </c>
      <c r="E210" s="9">
        <v>1.7662590442584E-3</v>
      </c>
      <c r="F210" s="9">
        <v>1.64331356176593E-2</v>
      </c>
      <c r="G210" s="9">
        <v>1.2431255605616601E-2</v>
      </c>
      <c r="H210" s="9" t="s">
        <v>8468</v>
      </c>
      <c r="I210" s="9">
        <v>2</v>
      </c>
      <c r="J210" s="9"/>
      <c r="K210" s="9"/>
    </row>
    <row r="211" spans="1:11" x14ac:dyDescent="0.25">
      <c r="A211" s="9" t="s">
        <v>8467</v>
      </c>
      <c r="B211" s="9" t="s">
        <v>8466</v>
      </c>
      <c r="C211" s="9" t="s">
        <v>8217</v>
      </c>
      <c r="D211" s="9" t="s">
        <v>4933</v>
      </c>
      <c r="E211" s="9">
        <v>1.7662590442584E-3</v>
      </c>
      <c r="F211" s="9">
        <v>1.64331356176593E-2</v>
      </c>
      <c r="G211" s="9">
        <v>1.2431255605616601E-2</v>
      </c>
      <c r="H211" s="9" t="s">
        <v>8241</v>
      </c>
      <c r="I211" s="9">
        <v>2</v>
      </c>
      <c r="J211" s="9"/>
      <c r="K211" s="9"/>
    </row>
    <row r="212" spans="1:11" x14ac:dyDescent="0.25">
      <c r="A212" s="9" t="s">
        <v>8465</v>
      </c>
      <c r="B212" s="9" t="s">
        <v>8464</v>
      </c>
      <c r="C212" s="9" t="s">
        <v>8269</v>
      </c>
      <c r="D212" s="9" t="s">
        <v>5772</v>
      </c>
      <c r="E212" s="9">
        <v>1.8426611790703E-3</v>
      </c>
      <c r="F212" s="9">
        <v>1.7060345940856599E-2</v>
      </c>
      <c r="G212" s="9">
        <v>1.2905724509638099E-2</v>
      </c>
      <c r="H212" s="9" t="s">
        <v>8463</v>
      </c>
      <c r="I212" s="9">
        <v>4</v>
      </c>
      <c r="J212" s="9"/>
      <c r="K212" s="9"/>
    </row>
    <row r="213" spans="1:11" x14ac:dyDescent="0.25">
      <c r="A213" s="9" t="s">
        <v>6604</v>
      </c>
      <c r="B213" s="9" t="s">
        <v>6603</v>
      </c>
      <c r="C213" s="9" t="s">
        <v>8215</v>
      </c>
      <c r="D213" s="9" t="s">
        <v>6602</v>
      </c>
      <c r="E213" s="9">
        <v>1.9279674657389E-3</v>
      </c>
      <c r="F213" s="9">
        <v>1.7763506067828099E-2</v>
      </c>
      <c r="G213" s="9">
        <v>1.34376475384158E-2</v>
      </c>
      <c r="H213" s="9" t="s">
        <v>8462</v>
      </c>
      <c r="I213" s="9">
        <v>6</v>
      </c>
      <c r="J213" s="9"/>
      <c r="K213" s="9"/>
    </row>
    <row r="214" spans="1:11" x14ac:dyDescent="0.25">
      <c r="A214" s="9" t="s">
        <v>8461</v>
      </c>
      <c r="B214" s="9" t="s">
        <v>8460</v>
      </c>
      <c r="C214" s="9" t="s">
        <v>8224</v>
      </c>
      <c r="D214" s="9" t="s">
        <v>5879</v>
      </c>
      <c r="E214" s="9">
        <v>1.9738048572256E-3</v>
      </c>
      <c r="F214" s="9">
        <v>1.8097978835818099E-2</v>
      </c>
      <c r="G214" s="9">
        <v>1.36906678121324E-2</v>
      </c>
      <c r="H214" s="9" t="s">
        <v>8456</v>
      </c>
      <c r="I214" s="9">
        <v>5</v>
      </c>
      <c r="J214" s="9"/>
      <c r="K214" s="9"/>
    </row>
    <row r="215" spans="1:11" x14ac:dyDescent="0.25">
      <c r="A215" s="9" t="s">
        <v>8459</v>
      </c>
      <c r="B215" s="9" t="s">
        <v>8458</v>
      </c>
      <c r="C215" s="9" t="s">
        <v>8224</v>
      </c>
      <c r="D215" s="9" t="s">
        <v>8457</v>
      </c>
      <c r="E215" s="9">
        <v>2.0097468193778999E-3</v>
      </c>
      <c r="F215" s="9">
        <v>1.8338939726823399E-2</v>
      </c>
      <c r="G215" s="9">
        <v>1.3872948692466899E-2</v>
      </c>
      <c r="H215" s="9" t="s">
        <v>8456</v>
      </c>
      <c r="I215" s="9">
        <v>5</v>
      </c>
      <c r="J215" s="9"/>
      <c r="K215" s="9"/>
    </row>
    <row r="216" spans="1:11" x14ac:dyDescent="0.25">
      <c r="A216" s="9" t="s">
        <v>8455</v>
      </c>
      <c r="B216" s="9" t="s">
        <v>8454</v>
      </c>
      <c r="C216" s="9" t="s">
        <v>8215</v>
      </c>
      <c r="D216" s="9" t="s">
        <v>5332</v>
      </c>
      <c r="E216" s="9">
        <v>2.0690276373648E-3</v>
      </c>
      <c r="F216" s="9">
        <v>1.8789542850327499E-2</v>
      </c>
      <c r="G216" s="9">
        <v>1.42138186722016E-2</v>
      </c>
      <c r="H216" s="9" t="s">
        <v>8453</v>
      </c>
      <c r="I216" s="9">
        <v>6</v>
      </c>
      <c r="J216" s="9"/>
      <c r="K216" s="9"/>
    </row>
    <row r="217" spans="1:11" x14ac:dyDescent="0.25">
      <c r="A217" s="9" t="s">
        <v>4685</v>
      </c>
      <c r="B217" s="9" t="s">
        <v>4684</v>
      </c>
      <c r="C217" s="9" t="s">
        <v>8215</v>
      </c>
      <c r="D217" s="9" t="s">
        <v>4683</v>
      </c>
      <c r="E217" s="9">
        <v>2.1874008768226999E-3</v>
      </c>
      <c r="F217" s="9">
        <v>1.97699374486171E-2</v>
      </c>
      <c r="G217" s="9">
        <v>1.4955462636522501E-2</v>
      </c>
      <c r="H217" s="9" t="s">
        <v>8452</v>
      </c>
      <c r="I217" s="9">
        <v>6</v>
      </c>
      <c r="J217" s="9"/>
      <c r="K217" s="9"/>
    </row>
    <row r="218" spans="1:11" x14ac:dyDescent="0.25">
      <c r="A218" s="9" t="s">
        <v>8451</v>
      </c>
      <c r="B218" s="9" t="s">
        <v>8450</v>
      </c>
      <c r="C218" s="9" t="s">
        <v>8217</v>
      </c>
      <c r="D218" s="9" t="s">
        <v>4863</v>
      </c>
      <c r="E218" s="9">
        <v>2.2102392183527999E-3</v>
      </c>
      <c r="F218" s="9">
        <v>1.9881677897789898E-2</v>
      </c>
      <c r="G218" s="9">
        <v>1.5039991488317601E-2</v>
      </c>
      <c r="H218" s="9" t="s">
        <v>8241</v>
      </c>
      <c r="I218" s="9">
        <v>2</v>
      </c>
      <c r="J218" s="9"/>
      <c r="K218" s="9"/>
    </row>
    <row r="219" spans="1:11" x14ac:dyDescent="0.25">
      <c r="A219" s="9" t="s">
        <v>8449</v>
      </c>
      <c r="B219" s="9" t="s">
        <v>8448</v>
      </c>
      <c r="C219" s="9" t="s">
        <v>8228</v>
      </c>
      <c r="D219" s="9" t="s">
        <v>5474</v>
      </c>
      <c r="E219" s="9">
        <v>2.3071208015348001E-3</v>
      </c>
      <c r="F219" s="9">
        <v>2.0655260760910999E-2</v>
      </c>
      <c r="G219" s="9">
        <v>1.56251875535925E-2</v>
      </c>
      <c r="H219" s="9" t="s">
        <v>8358</v>
      </c>
      <c r="I219" s="9">
        <v>3</v>
      </c>
      <c r="J219" s="9"/>
      <c r="K219" s="9"/>
    </row>
    <row r="220" spans="1:11" x14ac:dyDescent="0.25">
      <c r="A220" s="9" t="s">
        <v>8447</v>
      </c>
      <c r="B220" s="9" t="s">
        <v>8446</v>
      </c>
      <c r="C220" s="9" t="s">
        <v>8228</v>
      </c>
      <c r="D220" s="9" t="s">
        <v>6234</v>
      </c>
      <c r="E220" s="9">
        <v>2.4011069168093E-3</v>
      </c>
      <c r="F220" s="9">
        <v>2.1395779005183701E-2</v>
      </c>
      <c r="G220" s="9">
        <v>1.6185371062653501E-2</v>
      </c>
      <c r="H220" s="9" t="s">
        <v>8341</v>
      </c>
      <c r="I220" s="9">
        <v>3</v>
      </c>
      <c r="J220" s="9"/>
      <c r="K220" s="9"/>
    </row>
    <row r="221" spans="1:11" x14ac:dyDescent="0.25">
      <c r="A221" s="9" t="s">
        <v>8445</v>
      </c>
      <c r="B221" s="9" t="s">
        <v>8444</v>
      </c>
      <c r="C221" s="9" t="s">
        <v>8217</v>
      </c>
      <c r="D221" s="9" t="s">
        <v>5153</v>
      </c>
      <c r="E221" s="9">
        <v>2.4499714408514001E-3</v>
      </c>
      <c r="F221" s="9">
        <v>2.1729185956710501E-2</v>
      </c>
      <c r="G221" s="9">
        <v>1.6437585072904E-2</v>
      </c>
      <c r="H221" s="9" t="s">
        <v>8300</v>
      </c>
      <c r="I221" s="9">
        <v>2</v>
      </c>
      <c r="J221" s="9"/>
      <c r="K221" s="9"/>
    </row>
    <row r="222" spans="1:11" x14ac:dyDescent="0.25">
      <c r="A222" s="9" t="s">
        <v>8443</v>
      </c>
      <c r="B222" s="9" t="s">
        <v>8442</v>
      </c>
      <c r="C222" s="9" t="s">
        <v>8228</v>
      </c>
      <c r="D222" s="9" t="s">
        <v>4844</v>
      </c>
      <c r="E222" s="9">
        <v>2.4974352851094002E-3</v>
      </c>
      <c r="F222" s="9">
        <v>2.2047126377384998E-2</v>
      </c>
      <c r="G222" s="9">
        <v>1.6678099039849799E-2</v>
      </c>
      <c r="H222" s="9" t="s">
        <v>8441</v>
      </c>
      <c r="I222" s="9">
        <v>3</v>
      </c>
      <c r="J222" s="9"/>
      <c r="K222" s="9"/>
    </row>
    <row r="223" spans="1:11" x14ac:dyDescent="0.25">
      <c r="A223" s="9" t="s">
        <v>8440</v>
      </c>
      <c r="B223" s="9" t="s">
        <v>8439</v>
      </c>
      <c r="C223" s="9" t="s">
        <v>8217</v>
      </c>
      <c r="D223" s="9" t="s">
        <v>4821</v>
      </c>
      <c r="E223" s="9">
        <v>2.7014145841103999E-3</v>
      </c>
      <c r="F223" s="9">
        <v>2.3628040924616098E-2</v>
      </c>
      <c r="G223" s="9">
        <v>1.7874021308400202E-2</v>
      </c>
      <c r="H223" s="9" t="s">
        <v>8438</v>
      </c>
      <c r="I223" s="9">
        <v>2</v>
      </c>
      <c r="J223" s="9"/>
      <c r="K223" s="9"/>
    </row>
    <row r="224" spans="1:11" x14ac:dyDescent="0.25">
      <c r="A224" s="9" t="s">
        <v>8437</v>
      </c>
      <c r="B224" s="9" t="s">
        <v>8436</v>
      </c>
      <c r="C224" s="9" t="s">
        <v>8217</v>
      </c>
      <c r="D224" s="9" t="s">
        <v>4821</v>
      </c>
      <c r="E224" s="9">
        <v>2.7014145841103999E-3</v>
      </c>
      <c r="F224" s="9">
        <v>2.3628040924616098E-2</v>
      </c>
      <c r="G224" s="9">
        <v>1.7874021308400202E-2</v>
      </c>
      <c r="H224" s="9" t="s">
        <v>8435</v>
      </c>
      <c r="I224" s="9">
        <v>2</v>
      </c>
      <c r="J224" s="9"/>
      <c r="K224" s="9"/>
    </row>
    <row r="225" spans="1:11" x14ac:dyDescent="0.25">
      <c r="A225" s="9" t="s">
        <v>8434</v>
      </c>
      <c r="B225" s="9" t="s">
        <v>8433</v>
      </c>
      <c r="C225" s="9" t="s">
        <v>8269</v>
      </c>
      <c r="D225" s="9" t="s">
        <v>8432</v>
      </c>
      <c r="E225" s="9">
        <v>2.7221796683595E-3</v>
      </c>
      <c r="F225" s="9">
        <v>2.3700445002506801E-2</v>
      </c>
      <c r="G225" s="9">
        <v>1.7928793180311299E-2</v>
      </c>
      <c r="H225" s="9" t="s">
        <v>8431</v>
      </c>
      <c r="I225" s="9">
        <v>4</v>
      </c>
      <c r="J225" s="9"/>
      <c r="K225" s="9"/>
    </row>
    <row r="226" spans="1:11" x14ac:dyDescent="0.25">
      <c r="A226" s="9" t="s">
        <v>6368</v>
      </c>
      <c r="B226" s="9" t="s">
        <v>6367</v>
      </c>
      <c r="C226" s="9" t="s">
        <v>8228</v>
      </c>
      <c r="D226" s="9" t="s">
        <v>4794</v>
      </c>
      <c r="E226" s="9">
        <v>2.9065612713580001E-3</v>
      </c>
      <c r="F226" s="9">
        <v>2.5190197685102899E-2</v>
      </c>
      <c r="G226" s="9">
        <v>1.9055753780977399E-2</v>
      </c>
      <c r="H226" s="9" t="s">
        <v>8430</v>
      </c>
      <c r="I226" s="9">
        <v>3</v>
      </c>
      <c r="J226" s="9"/>
      <c r="K226" s="9"/>
    </row>
    <row r="227" spans="1:11" x14ac:dyDescent="0.25">
      <c r="A227" s="9" t="s">
        <v>8429</v>
      </c>
      <c r="B227" s="9" t="s">
        <v>8428</v>
      </c>
      <c r="C227" s="9" t="s">
        <v>8217</v>
      </c>
      <c r="D227" s="9" t="s">
        <v>4788</v>
      </c>
      <c r="E227" s="9">
        <v>2.9644813604759999E-3</v>
      </c>
      <c r="F227" s="9">
        <v>2.53449802801059E-2</v>
      </c>
      <c r="G227" s="9">
        <v>1.9172842938308701E-2</v>
      </c>
      <c r="H227" s="9" t="s">
        <v>8361</v>
      </c>
      <c r="I227" s="9">
        <v>2</v>
      </c>
      <c r="J227" s="9"/>
      <c r="K227" s="9"/>
    </row>
    <row r="228" spans="1:11" x14ac:dyDescent="0.25">
      <c r="A228" s="9" t="s">
        <v>8427</v>
      </c>
      <c r="B228" s="9" t="s">
        <v>8426</v>
      </c>
      <c r="C228" s="9" t="s">
        <v>8217</v>
      </c>
      <c r="D228" s="9" t="s">
        <v>4788</v>
      </c>
      <c r="E228" s="9">
        <v>2.9644813604759999E-3</v>
      </c>
      <c r="F228" s="9">
        <v>2.53449802801059E-2</v>
      </c>
      <c r="G228" s="9">
        <v>1.9172842938308701E-2</v>
      </c>
      <c r="H228" s="9" t="s">
        <v>8324</v>
      </c>
      <c r="I228" s="9">
        <v>2</v>
      </c>
      <c r="J228" s="9"/>
      <c r="K228" s="9"/>
    </row>
    <row r="229" spans="1:11" x14ac:dyDescent="0.25">
      <c r="A229" s="9" t="s">
        <v>8425</v>
      </c>
      <c r="B229" s="9" t="s">
        <v>8424</v>
      </c>
      <c r="C229" s="9" t="s">
        <v>8217</v>
      </c>
      <c r="D229" s="9" t="s">
        <v>4788</v>
      </c>
      <c r="E229" s="9">
        <v>2.9644813604759999E-3</v>
      </c>
      <c r="F229" s="9">
        <v>2.53449802801059E-2</v>
      </c>
      <c r="G229" s="9">
        <v>1.9172842938308701E-2</v>
      </c>
      <c r="H229" s="9" t="s">
        <v>8273</v>
      </c>
      <c r="I229" s="9">
        <v>2</v>
      </c>
      <c r="J229" s="9"/>
      <c r="K229" s="9"/>
    </row>
    <row r="230" spans="1:11" x14ac:dyDescent="0.25">
      <c r="A230" s="9" t="s">
        <v>8423</v>
      </c>
      <c r="B230" s="9" t="s">
        <v>8422</v>
      </c>
      <c r="C230" s="9" t="s">
        <v>8228</v>
      </c>
      <c r="D230" s="9" t="s">
        <v>5759</v>
      </c>
      <c r="E230" s="9">
        <v>3.014890754042E-3</v>
      </c>
      <c r="F230" s="9">
        <v>2.56603706330574E-2</v>
      </c>
      <c r="G230" s="9">
        <v>1.9411427842876298E-2</v>
      </c>
      <c r="H230" s="9" t="s">
        <v>8358</v>
      </c>
      <c r="I230" s="9">
        <v>3</v>
      </c>
      <c r="J230" s="9"/>
      <c r="K230" s="9"/>
    </row>
    <row r="231" spans="1:11" x14ac:dyDescent="0.25">
      <c r="A231" s="9" t="s">
        <v>8421</v>
      </c>
      <c r="B231" s="9" t="s">
        <v>8420</v>
      </c>
      <c r="C231" s="9" t="s">
        <v>8269</v>
      </c>
      <c r="D231" s="9" t="s">
        <v>8419</v>
      </c>
      <c r="E231" s="9">
        <v>3.1844649833462002E-3</v>
      </c>
      <c r="F231" s="9">
        <v>2.69826541892462E-2</v>
      </c>
      <c r="G231" s="9">
        <v>2.0411702242877101E-2</v>
      </c>
      <c r="H231" s="9" t="s">
        <v>8364</v>
      </c>
      <c r="I231" s="9">
        <v>4</v>
      </c>
      <c r="J231" s="9"/>
      <c r="K231" s="9"/>
    </row>
    <row r="232" spans="1:11" x14ac:dyDescent="0.25">
      <c r="A232" s="9" t="s">
        <v>8418</v>
      </c>
      <c r="B232" s="9" t="s">
        <v>8417</v>
      </c>
      <c r="C232" s="9" t="s">
        <v>8217</v>
      </c>
      <c r="D232" s="9" t="s">
        <v>5923</v>
      </c>
      <c r="E232" s="9">
        <v>3.2390849512511002E-3</v>
      </c>
      <c r="F232" s="9">
        <v>2.7082745539536102E-2</v>
      </c>
      <c r="G232" s="9">
        <v>2.0487418843063199E-2</v>
      </c>
      <c r="H232" s="9" t="s">
        <v>8361</v>
      </c>
      <c r="I232" s="9">
        <v>2</v>
      </c>
      <c r="J232" s="9"/>
      <c r="K232" s="9"/>
    </row>
    <row r="233" spans="1:11" x14ac:dyDescent="0.25">
      <c r="A233" s="9" t="s">
        <v>8416</v>
      </c>
      <c r="B233" s="9" t="s">
        <v>8415</v>
      </c>
      <c r="C233" s="9" t="s">
        <v>8217</v>
      </c>
      <c r="D233" s="9" t="s">
        <v>5923</v>
      </c>
      <c r="E233" s="9">
        <v>3.2390849512511002E-3</v>
      </c>
      <c r="F233" s="9">
        <v>2.7082745539536102E-2</v>
      </c>
      <c r="G233" s="9">
        <v>2.0487418843063199E-2</v>
      </c>
      <c r="H233" s="9" t="s">
        <v>8251</v>
      </c>
      <c r="I233" s="9">
        <v>2</v>
      </c>
      <c r="J233" s="9"/>
      <c r="K233" s="9"/>
    </row>
    <row r="234" spans="1:11" x14ac:dyDescent="0.25">
      <c r="A234" s="9" t="s">
        <v>8414</v>
      </c>
      <c r="B234" s="9" t="s">
        <v>8413</v>
      </c>
      <c r="C234" s="9" t="s">
        <v>8217</v>
      </c>
      <c r="D234" s="9" t="s">
        <v>5923</v>
      </c>
      <c r="E234" s="9">
        <v>3.2390849512511002E-3</v>
      </c>
      <c r="F234" s="9">
        <v>2.7082745539536102E-2</v>
      </c>
      <c r="G234" s="9">
        <v>2.0487418843063199E-2</v>
      </c>
      <c r="H234" s="9" t="s">
        <v>8251</v>
      </c>
      <c r="I234" s="9">
        <v>2</v>
      </c>
      <c r="J234" s="9"/>
      <c r="K234" s="9"/>
    </row>
    <row r="235" spans="1:11" x14ac:dyDescent="0.25">
      <c r="A235" s="9" t="s">
        <v>7815</v>
      </c>
      <c r="B235" s="9" t="s">
        <v>7814</v>
      </c>
      <c r="C235" s="9" t="s">
        <v>8228</v>
      </c>
      <c r="D235" s="9" t="s">
        <v>5385</v>
      </c>
      <c r="E235" s="9">
        <v>3.3546872286042001E-3</v>
      </c>
      <c r="F235" s="9">
        <v>2.79262998240827E-2</v>
      </c>
      <c r="G235" s="9">
        <v>2.1125546536547499E-2</v>
      </c>
      <c r="H235" s="9" t="s">
        <v>8337</v>
      </c>
      <c r="I235" s="9">
        <v>3</v>
      </c>
      <c r="J235" s="9"/>
      <c r="K235" s="9"/>
    </row>
    <row r="236" spans="1:11" x14ac:dyDescent="0.25">
      <c r="A236" s="9" t="s">
        <v>8412</v>
      </c>
      <c r="B236" s="9" t="s">
        <v>8411</v>
      </c>
      <c r="C236" s="9" t="s">
        <v>8224</v>
      </c>
      <c r="D236" s="9" t="s">
        <v>8410</v>
      </c>
      <c r="E236" s="9">
        <v>3.4325464256886001E-3</v>
      </c>
      <c r="F236" s="9">
        <v>2.84496642618212E-2</v>
      </c>
      <c r="G236" s="9">
        <v>2.1521458628542E-2</v>
      </c>
      <c r="H236" s="9" t="s">
        <v>8223</v>
      </c>
      <c r="I236" s="9">
        <v>5</v>
      </c>
      <c r="J236" s="9"/>
      <c r="K236" s="9"/>
    </row>
    <row r="237" spans="1:11" x14ac:dyDescent="0.25">
      <c r="A237" s="9" t="s">
        <v>8409</v>
      </c>
      <c r="B237" s="9" t="s">
        <v>8408</v>
      </c>
      <c r="C237" s="9" t="s">
        <v>8217</v>
      </c>
      <c r="D237" s="9" t="s">
        <v>4749</v>
      </c>
      <c r="E237" s="9">
        <v>3.5251390045033001E-3</v>
      </c>
      <c r="F237" s="9">
        <v>2.89641291365683E-2</v>
      </c>
      <c r="G237" s="9">
        <v>2.19106384239805E-2</v>
      </c>
      <c r="H237" s="9" t="s">
        <v>8407</v>
      </c>
      <c r="I237" s="9">
        <v>2</v>
      </c>
      <c r="J237" s="9"/>
      <c r="K237" s="9"/>
    </row>
    <row r="238" spans="1:11" x14ac:dyDescent="0.25">
      <c r="A238" s="9" t="s">
        <v>8406</v>
      </c>
      <c r="B238" s="9" t="s">
        <v>8405</v>
      </c>
      <c r="C238" s="9" t="s">
        <v>8217</v>
      </c>
      <c r="D238" s="9" t="s">
        <v>4749</v>
      </c>
      <c r="E238" s="9">
        <v>3.5251390045033001E-3</v>
      </c>
      <c r="F238" s="9">
        <v>2.89641291365683E-2</v>
      </c>
      <c r="G238" s="9">
        <v>2.19106384239805E-2</v>
      </c>
      <c r="H238" s="9" t="s">
        <v>8273</v>
      </c>
      <c r="I238" s="9">
        <v>2</v>
      </c>
      <c r="J238" s="9"/>
      <c r="K238" s="9"/>
    </row>
    <row r="239" spans="1:11" x14ac:dyDescent="0.25">
      <c r="A239" s="9" t="s">
        <v>8404</v>
      </c>
      <c r="B239" s="9" t="s">
        <v>8403</v>
      </c>
      <c r="C239" s="9" t="s">
        <v>8269</v>
      </c>
      <c r="D239" s="9" t="s">
        <v>5546</v>
      </c>
      <c r="E239" s="9">
        <v>3.5457246497602002E-3</v>
      </c>
      <c r="F239" s="9">
        <v>2.9007695626055902E-2</v>
      </c>
      <c r="G239" s="9">
        <v>2.1943595382363901E-2</v>
      </c>
      <c r="H239" s="9" t="s">
        <v>8402</v>
      </c>
      <c r="I239" s="9">
        <v>4</v>
      </c>
      <c r="J239" s="9"/>
      <c r="K239" s="9"/>
    </row>
    <row r="240" spans="1:11" x14ac:dyDescent="0.25">
      <c r="A240" s="9" t="s">
        <v>5795</v>
      </c>
      <c r="B240" s="9" t="s">
        <v>5794</v>
      </c>
      <c r="C240" s="9" t="s">
        <v>8401</v>
      </c>
      <c r="D240" s="9" t="s">
        <v>5792</v>
      </c>
      <c r="E240" s="9">
        <v>1.5148743915778999E-3</v>
      </c>
      <c r="F240" s="9">
        <v>2.9085588318296399E-2</v>
      </c>
      <c r="G240" s="9">
        <v>2.29623065670761E-2</v>
      </c>
      <c r="H240" s="9" t="s">
        <v>8400</v>
      </c>
      <c r="I240" s="9">
        <v>6</v>
      </c>
      <c r="J240" s="9"/>
      <c r="K240" s="9"/>
    </row>
    <row r="241" spans="1:11" x14ac:dyDescent="0.25">
      <c r="A241" s="9" t="s">
        <v>3334</v>
      </c>
      <c r="B241" s="9" t="s">
        <v>3334</v>
      </c>
      <c r="C241" s="9" t="s">
        <v>8399</v>
      </c>
      <c r="D241" s="9" t="s">
        <v>4583</v>
      </c>
      <c r="E241" s="9">
        <v>2.9451159372651998E-3</v>
      </c>
      <c r="F241" s="9">
        <v>2.9451159372652101E-2</v>
      </c>
      <c r="G241" s="9">
        <v>2.3767602300736799E-2</v>
      </c>
      <c r="H241" s="9" t="s">
        <v>8398</v>
      </c>
      <c r="I241" s="9">
        <v>7</v>
      </c>
      <c r="J241" s="9"/>
      <c r="K241" s="9"/>
    </row>
    <row r="242" spans="1:11" x14ac:dyDescent="0.25">
      <c r="A242" s="9" t="s">
        <v>8397</v>
      </c>
      <c r="B242" s="9" t="s">
        <v>8396</v>
      </c>
      <c r="C242" s="9" t="s">
        <v>8269</v>
      </c>
      <c r="D242" s="9" t="s">
        <v>4942</v>
      </c>
      <c r="E242" s="9">
        <v>3.7753577876756001E-3</v>
      </c>
      <c r="F242" s="9">
        <v>3.0753772879864201E-2</v>
      </c>
      <c r="G242" s="9">
        <v>2.32644591027313E-2</v>
      </c>
      <c r="H242" s="9" t="s">
        <v>8327</v>
      </c>
      <c r="I242" s="9">
        <v>4</v>
      </c>
      <c r="J242" s="9"/>
      <c r="K242" s="9"/>
    </row>
    <row r="243" spans="1:11" x14ac:dyDescent="0.25">
      <c r="A243" s="9" t="s">
        <v>7426</v>
      </c>
      <c r="B243" s="9" t="s">
        <v>7425</v>
      </c>
      <c r="C243" s="9" t="s">
        <v>8217</v>
      </c>
      <c r="D243" s="9" t="s">
        <v>4702</v>
      </c>
      <c r="E243" s="9">
        <v>3.8225576328812E-3</v>
      </c>
      <c r="F243" s="9">
        <v>3.1005189688925901E-2</v>
      </c>
      <c r="G243" s="9">
        <v>2.34546496232571E-2</v>
      </c>
      <c r="H243" s="9" t="s">
        <v>8361</v>
      </c>
      <c r="I243" s="9">
        <v>2</v>
      </c>
      <c r="J243" s="9"/>
      <c r="K243" s="9"/>
    </row>
    <row r="244" spans="1:11" x14ac:dyDescent="0.25">
      <c r="A244" s="9" t="s">
        <v>8395</v>
      </c>
      <c r="B244" s="9" t="s">
        <v>8394</v>
      </c>
      <c r="C244" s="9" t="s">
        <v>8289</v>
      </c>
      <c r="D244" s="9" t="s">
        <v>8052</v>
      </c>
      <c r="E244" s="9">
        <v>1.9853620966122998E-3</v>
      </c>
      <c r="F244" s="9">
        <v>3.17657935457972E-2</v>
      </c>
      <c r="G244" s="9">
        <v>2.5078258062471399E-2</v>
      </c>
      <c r="H244" s="9" t="s">
        <v>8393</v>
      </c>
      <c r="I244" s="9">
        <v>5</v>
      </c>
      <c r="J244" s="9"/>
      <c r="K244" s="9"/>
    </row>
    <row r="245" spans="1:11" x14ac:dyDescent="0.25">
      <c r="A245" s="9" t="s">
        <v>8392</v>
      </c>
      <c r="B245" s="9" t="s">
        <v>8391</v>
      </c>
      <c r="C245" s="9" t="s">
        <v>8228</v>
      </c>
      <c r="D245" s="9" t="s">
        <v>4687</v>
      </c>
      <c r="E245" s="9">
        <v>3.9714163710712E-3</v>
      </c>
      <c r="F245" s="9">
        <v>3.2075524562949799E-2</v>
      </c>
      <c r="G245" s="9">
        <v>2.4264331154047799E-2</v>
      </c>
      <c r="H245" s="9" t="s">
        <v>8358</v>
      </c>
      <c r="I245" s="9">
        <v>3</v>
      </c>
      <c r="J245" s="9"/>
      <c r="K245" s="9"/>
    </row>
    <row r="246" spans="1:11" x14ac:dyDescent="0.25">
      <c r="A246" s="9" t="s">
        <v>8390</v>
      </c>
      <c r="B246" s="9" t="s">
        <v>8389</v>
      </c>
      <c r="C246" s="9" t="s">
        <v>8281</v>
      </c>
      <c r="D246" s="9" t="s">
        <v>8388</v>
      </c>
      <c r="E246" s="9">
        <v>2.4127995352136999E-3</v>
      </c>
      <c r="F246" s="9">
        <v>3.2081120759796702E-2</v>
      </c>
      <c r="G246" s="9">
        <v>2.5327200599839499E-2</v>
      </c>
      <c r="H246" s="9" t="s">
        <v>8387</v>
      </c>
      <c r="I246" s="9">
        <v>4</v>
      </c>
      <c r="J246" s="9"/>
      <c r="K246" s="9"/>
    </row>
    <row r="247" spans="1:11" x14ac:dyDescent="0.25">
      <c r="A247" s="9" t="s">
        <v>8386</v>
      </c>
      <c r="B247" s="9" t="s">
        <v>8385</v>
      </c>
      <c r="C247" s="9" t="s">
        <v>8289</v>
      </c>
      <c r="D247" s="9" t="s">
        <v>8384</v>
      </c>
      <c r="E247" s="9">
        <v>2.6734267299829998E-3</v>
      </c>
      <c r="F247" s="9">
        <v>3.2081120759796702E-2</v>
      </c>
      <c r="G247" s="9">
        <v>2.5327200599839499E-2</v>
      </c>
      <c r="H247" s="9" t="s">
        <v>8383</v>
      </c>
      <c r="I247" s="9">
        <v>5</v>
      </c>
      <c r="J247" s="9"/>
      <c r="K247" s="9"/>
    </row>
    <row r="248" spans="1:11" x14ac:dyDescent="0.25">
      <c r="A248" s="9" t="s">
        <v>6008</v>
      </c>
      <c r="B248" s="9" t="s">
        <v>6007</v>
      </c>
      <c r="C248" s="9" t="s">
        <v>8224</v>
      </c>
      <c r="D248" s="9" t="s">
        <v>4833</v>
      </c>
      <c r="E248" s="9">
        <v>3.9971050207953003E-3</v>
      </c>
      <c r="F248" s="9">
        <v>3.2146209023176303E-2</v>
      </c>
      <c r="G248" s="9">
        <v>2.43178021782555E-2</v>
      </c>
      <c r="H248" s="9" t="s">
        <v>8382</v>
      </c>
      <c r="I248" s="9">
        <v>5</v>
      </c>
      <c r="J248" s="9"/>
      <c r="K248" s="9"/>
    </row>
    <row r="249" spans="1:11" x14ac:dyDescent="0.25">
      <c r="A249" s="9" t="s">
        <v>8381</v>
      </c>
      <c r="B249" s="9" t="s">
        <v>8380</v>
      </c>
      <c r="C249" s="9" t="s">
        <v>8269</v>
      </c>
      <c r="D249" s="9" t="s">
        <v>6496</v>
      </c>
      <c r="E249" s="9">
        <v>4.0969763503130004E-3</v>
      </c>
      <c r="F249" s="9">
        <v>3.2716354728373302E-2</v>
      </c>
      <c r="G249" s="9">
        <v>2.4749103127669699E-2</v>
      </c>
      <c r="H249" s="9" t="s">
        <v>8327</v>
      </c>
      <c r="I249" s="9">
        <v>4</v>
      </c>
      <c r="J249" s="9"/>
      <c r="K249" s="9"/>
    </row>
    <row r="250" spans="1:11" x14ac:dyDescent="0.25">
      <c r="A250" s="9" t="s">
        <v>8379</v>
      </c>
      <c r="B250" s="9" t="s">
        <v>8378</v>
      </c>
      <c r="C250" s="9" t="s">
        <v>8228</v>
      </c>
      <c r="D250" s="9" t="s">
        <v>8377</v>
      </c>
      <c r="E250" s="9">
        <v>4.1024722999750997E-3</v>
      </c>
      <c r="F250" s="9">
        <v>3.2716354728373302E-2</v>
      </c>
      <c r="G250" s="9">
        <v>2.4749103127669699E-2</v>
      </c>
      <c r="H250" s="9" t="s">
        <v>8376</v>
      </c>
      <c r="I250" s="9">
        <v>3</v>
      </c>
      <c r="J250" s="9"/>
      <c r="K250" s="9"/>
    </row>
    <row r="251" spans="1:11" x14ac:dyDescent="0.25">
      <c r="A251" s="9" t="s">
        <v>8375</v>
      </c>
      <c r="B251" s="9" t="s">
        <v>8374</v>
      </c>
      <c r="C251" s="9" t="s">
        <v>8217</v>
      </c>
      <c r="D251" s="9" t="s">
        <v>5086</v>
      </c>
      <c r="E251" s="9">
        <v>4.1312554114415001E-3</v>
      </c>
      <c r="F251" s="9">
        <v>3.2808045066594398E-2</v>
      </c>
      <c r="G251" s="9">
        <v>2.4818464572588801E-2</v>
      </c>
      <c r="H251" s="9" t="s">
        <v>8373</v>
      </c>
      <c r="I251" s="9">
        <v>2</v>
      </c>
      <c r="J251" s="9"/>
      <c r="K251" s="9"/>
    </row>
    <row r="252" spans="1:11" x14ac:dyDescent="0.25">
      <c r="A252" s="9" t="s">
        <v>8372</v>
      </c>
      <c r="B252" s="9" t="s">
        <v>8371</v>
      </c>
      <c r="C252" s="9" t="s">
        <v>8224</v>
      </c>
      <c r="D252" s="9" t="s">
        <v>8370</v>
      </c>
      <c r="E252" s="9">
        <v>4.3030465904959998E-3</v>
      </c>
      <c r="F252" s="9">
        <v>3.4029926786506202E-2</v>
      </c>
      <c r="G252" s="9">
        <v>2.5742787497529E-2</v>
      </c>
      <c r="H252" s="9" t="s">
        <v>8369</v>
      </c>
      <c r="I252" s="9">
        <v>5</v>
      </c>
      <c r="J252" s="9"/>
      <c r="K252" s="9"/>
    </row>
    <row r="253" spans="1:11" x14ac:dyDescent="0.25">
      <c r="A253" s="9" t="s">
        <v>8368</v>
      </c>
      <c r="B253" s="9" t="s">
        <v>8367</v>
      </c>
      <c r="C253" s="9" t="s">
        <v>8215</v>
      </c>
      <c r="D253" s="9" t="s">
        <v>8366</v>
      </c>
      <c r="E253" s="9">
        <v>4.3374603035533999E-3</v>
      </c>
      <c r="F253" s="9">
        <v>3.4159749610557698E-2</v>
      </c>
      <c r="G253" s="9">
        <v>2.5840995213133301E-2</v>
      </c>
      <c r="H253" s="9" t="s">
        <v>8365</v>
      </c>
      <c r="I253" s="9">
        <v>6</v>
      </c>
      <c r="J253" s="9"/>
      <c r="K253" s="9"/>
    </row>
    <row r="254" spans="1:11" x14ac:dyDescent="0.25">
      <c r="A254" s="9" t="s">
        <v>6634</v>
      </c>
      <c r="B254" s="9" t="s">
        <v>6633</v>
      </c>
      <c r="C254" s="9" t="s">
        <v>8269</v>
      </c>
      <c r="D254" s="9" t="s">
        <v>4540</v>
      </c>
      <c r="E254" s="9">
        <v>4.4366724447053004E-3</v>
      </c>
      <c r="F254" s="9">
        <v>3.47665749739446E-2</v>
      </c>
      <c r="G254" s="9">
        <v>2.6300043405501902E-2</v>
      </c>
      <c r="H254" s="9" t="s">
        <v>8364</v>
      </c>
      <c r="I254" s="9">
        <v>4</v>
      </c>
      <c r="J254" s="9"/>
      <c r="K254" s="9"/>
    </row>
    <row r="255" spans="1:11" x14ac:dyDescent="0.25">
      <c r="A255" s="9" t="s">
        <v>8363</v>
      </c>
      <c r="B255" s="9" t="s">
        <v>8362</v>
      </c>
      <c r="C255" s="9" t="s">
        <v>8217</v>
      </c>
      <c r="D255" s="9" t="s">
        <v>4632</v>
      </c>
      <c r="E255" s="9">
        <v>4.4511473754839E-3</v>
      </c>
      <c r="F255" s="9">
        <v>3.47665749739446E-2</v>
      </c>
      <c r="G255" s="9">
        <v>2.6300043405501902E-2</v>
      </c>
      <c r="H255" s="9" t="s">
        <v>8361</v>
      </c>
      <c r="I255" s="9">
        <v>2</v>
      </c>
      <c r="J255" s="9"/>
      <c r="K255" s="9"/>
    </row>
    <row r="256" spans="1:11" x14ac:dyDescent="0.25">
      <c r="A256" s="9" t="s">
        <v>8360</v>
      </c>
      <c r="B256" s="9" t="s">
        <v>8359</v>
      </c>
      <c r="C256" s="9" t="s">
        <v>8228</v>
      </c>
      <c r="D256" s="9" t="s">
        <v>4597</v>
      </c>
      <c r="E256" s="9">
        <v>4.5113449540325002E-3</v>
      </c>
      <c r="F256" s="9">
        <v>3.5092347224400897E-2</v>
      </c>
      <c r="G256" s="9">
        <v>2.6546481955567001E-2</v>
      </c>
      <c r="H256" s="9" t="s">
        <v>8358</v>
      </c>
      <c r="I256" s="9">
        <v>3</v>
      </c>
      <c r="J256" s="9"/>
      <c r="K256" s="9"/>
    </row>
    <row r="257" spans="1:11" x14ac:dyDescent="0.25">
      <c r="A257" s="9" t="s">
        <v>8357</v>
      </c>
      <c r="B257" s="9" t="s">
        <v>8356</v>
      </c>
      <c r="C257" s="9" t="s">
        <v>8217</v>
      </c>
      <c r="D257" s="9" t="s">
        <v>5310</v>
      </c>
      <c r="E257" s="9">
        <v>4.7821490183967003E-3</v>
      </c>
      <c r="F257" s="9">
        <v>3.7047015660885703E-2</v>
      </c>
      <c r="G257" s="9">
        <v>2.8025139682462501E-2</v>
      </c>
      <c r="H257" s="9" t="s">
        <v>8300</v>
      </c>
      <c r="I257" s="9">
        <v>2</v>
      </c>
      <c r="J257" s="9"/>
      <c r="K257" s="9"/>
    </row>
    <row r="258" spans="1:11" x14ac:dyDescent="0.25">
      <c r="A258" s="9" t="s">
        <v>3335</v>
      </c>
      <c r="B258" s="9" t="s">
        <v>3335</v>
      </c>
      <c r="C258" s="9" t="s">
        <v>8355</v>
      </c>
      <c r="D258" s="9" t="s">
        <v>8354</v>
      </c>
      <c r="E258" s="9">
        <v>5.0134742305543E-3</v>
      </c>
      <c r="F258" s="9">
        <v>3.76010567291577E-2</v>
      </c>
      <c r="G258" s="9">
        <v>3.0344712448092202E-2</v>
      </c>
      <c r="H258" s="9" t="s">
        <v>8353</v>
      </c>
      <c r="I258" s="9">
        <v>3</v>
      </c>
      <c r="J258" s="9"/>
      <c r="K258" s="9"/>
    </row>
    <row r="259" spans="1:11" x14ac:dyDescent="0.25">
      <c r="A259" s="9" t="s">
        <v>6670</v>
      </c>
      <c r="B259" s="9" t="s">
        <v>6669</v>
      </c>
      <c r="C259" s="9" t="s">
        <v>8215</v>
      </c>
      <c r="D259" s="9" t="s">
        <v>6621</v>
      </c>
      <c r="E259" s="9">
        <v>5.0315308167558003E-3</v>
      </c>
      <c r="F259" s="9">
        <v>3.88205101227748E-2</v>
      </c>
      <c r="G259" s="9">
        <v>2.9366743834210399E-2</v>
      </c>
      <c r="H259" s="9" t="s">
        <v>8352</v>
      </c>
      <c r="I259" s="9">
        <v>6</v>
      </c>
      <c r="J259" s="9"/>
      <c r="K259" s="9"/>
    </row>
    <row r="260" spans="1:11" x14ac:dyDescent="0.25">
      <c r="A260" s="9" t="s">
        <v>8351</v>
      </c>
      <c r="B260" s="9" t="s">
        <v>8350</v>
      </c>
      <c r="C260" s="9" t="s">
        <v>8228</v>
      </c>
      <c r="D260" s="9" t="s">
        <v>8349</v>
      </c>
      <c r="E260" s="9">
        <v>5.0937106808377998E-3</v>
      </c>
      <c r="F260" s="9">
        <v>3.9141145231701702E-2</v>
      </c>
      <c r="G260" s="9">
        <v>2.9609296265343601E-2</v>
      </c>
      <c r="H260" s="9" t="s">
        <v>8348</v>
      </c>
      <c r="I260" s="9">
        <v>3</v>
      </c>
      <c r="J260" s="9"/>
      <c r="K260" s="9"/>
    </row>
    <row r="261" spans="1:11" x14ac:dyDescent="0.25">
      <c r="A261" s="9" t="s">
        <v>8347</v>
      </c>
      <c r="B261" s="9" t="s">
        <v>8346</v>
      </c>
      <c r="C261" s="9" t="s">
        <v>8217</v>
      </c>
      <c r="D261" s="9" t="s">
        <v>5045</v>
      </c>
      <c r="E261" s="9">
        <v>5.1241762895108001E-3</v>
      </c>
      <c r="F261" s="9">
        <v>3.92164782156917E-2</v>
      </c>
      <c r="G261" s="9">
        <v>2.9666283781378401E-2</v>
      </c>
      <c r="H261" s="9" t="s">
        <v>8311</v>
      </c>
      <c r="I261" s="9">
        <v>2</v>
      </c>
      <c r="J261" s="9"/>
      <c r="K261" s="9"/>
    </row>
    <row r="262" spans="1:11" x14ac:dyDescent="0.25">
      <c r="A262" s="9" t="s">
        <v>8345</v>
      </c>
      <c r="B262" s="9" t="s">
        <v>8344</v>
      </c>
      <c r="C262" s="9" t="s">
        <v>8269</v>
      </c>
      <c r="D262" s="9" t="s">
        <v>6564</v>
      </c>
      <c r="E262" s="9">
        <v>5.1721393108148002E-3</v>
      </c>
      <c r="F262" s="9">
        <v>3.9424579967576902E-2</v>
      </c>
      <c r="G262" s="9">
        <v>2.9823707545768401E-2</v>
      </c>
      <c r="H262" s="9" t="s">
        <v>8268</v>
      </c>
      <c r="I262" s="9">
        <v>4</v>
      </c>
      <c r="J262" s="9"/>
      <c r="K262" s="9"/>
    </row>
    <row r="263" spans="1:11" x14ac:dyDescent="0.25">
      <c r="A263" s="9" t="s">
        <v>8343</v>
      </c>
      <c r="B263" s="9" t="s">
        <v>8342</v>
      </c>
      <c r="C263" s="9" t="s">
        <v>8228</v>
      </c>
      <c r="D263" s="9" t="s">
        <v>6043</v>
      </c>
      <c r="E263" s="9">
        <v>5.4010942116035996E-3</v>
      </c>
      <c r="F263" s="9">
        <v>4.1005107254495098E-2</v>
      </c>
      <c r="G263" s="9">
        <v>3.10193368615891E-2</v>
      </c>
      <c r="H263" s="9" t="s">
        <v>8341</v>
      </c>
      <c r="I263" s="9">
        <v>3</v>
      </c>
      <c r="J263" s="9"/>
      <c r="K263" s="9"/>
    </row>
    <row r="264" spans="1:11" x14ac:dyDescent="0.25">
      <c r="A264" s="9" t="s">
        <v>7902</v>
      </c>
      <c r="B264" s="9" t="s">
        <v>7901</v>
      </c>
      <c r="C264" s="9" t="s">
        <v>8228</v>
      </c>
      <c r="D264" s="9" t="s">
        <v>6269</v>
      </c>
      <c r="E264" s="9">
        <v>5.5588838138282996E-3</v>
      </c>
      <c r="F264" s="9">
        <v>4.17026145401036E-2</v>
      </c>
      <c r="G264" s="9">
        <v>3.1546983657424102E-2</v>
      </c>
      <c r="H264" s="9" t="s">
        <v>8337</v>
      </c>
      <c r="I264" s="9">
        <v>3</v>
      </c>
      <c r="J264" s="9"/>
      <c r="K264" s="9"/>
    </row>
    <row r="265" spans="1:11" x14ac:dyDescent="0.25">
      <c r="A265" s="9" t="s">
        <v>8340</v>
      </c>
      <c r="B265" s="9" t="s">
        <v>8339</v>
      </c>
      <c r="C265" s="9" t="s">
        <v>8228</v>
      </c>
      <c r="D265" s="9" t="s">
        <v>6269</v>
      </c>
      <c r="E265" s="9">
        <v>5.5588838138282996E-3</v>
      </c>
      <c r="F265" s="9">
        <v>4.17026145401036E-2</v>
      </c>
      <c r="G265" s="9">
        <v>3.1546983657424102E-2</v>
      </c>
      <c r="H265" s="9" t="s">
        <v>8338</v>
      </c>
      <c r="I265" s="9">
        <v>3</v>
      </c>
      <c r="J265" s="9"/>
      <c r="K265" s="9"/>
    </row>
    <row r="266" spans="1:11" x14ac:dyDescent="0.25">
      <c r="A266" s="9" t="s">
        <v>7900</v>
      </c>
      <c r="B266" s="9" t="s">
        <v>7899</v>
      </c>
      <c r="C266" s="9" t="s">
        <v>8228</v>
      </c>
      <c r="D266" s="9" t="s">
        <v>6269</v>
      </c>
      <c r="E266" s="9">
        <v>5.5588838138282996E-3</v>
      </c>
      <c r="F266" s="9">
        <v>4.17026145401036E-2</v>
      </c>
      <c r="G266" s="9">
        <v>3.1546983657424102E-2</v>
      </c>
      <c r="H266" s="9" t="s">
        <v>8337</v>
      </c>
      <c r="I266" s="9">
        <v>3</v>
      </c>
      <c r="J266" s="9"/>
      <c r="K266" s="9"/>
    </row>
    <row r="267" spans="1:11" x14ac:dyDescent="0.25">
      <c r="A267" s="9" t="s">
        <v>8336</v>
      </c>
      <c r="B267" s="9" t="s">
        <v>8335</v>
      </c>
      <c r="C267" s="9" t="s">
        <v>8217</v>
      </c>
      <c r="D267" s="9" t="s">
        <v>5031</v>
      </c>
      <c r="E267" s="9">
        <v>5.8409737805705996E-3</v>
      </c>
      <c r="F267" s="9">
        <v>4.3646331635917898E-2</v>
      </c>
      <c r="G267" s="9">
        <v>3.30173569693262E-2</v>
      </c>
      <c r="H267" s="9" t="s">
        <v>8334</v>
      </c>
      <c r="I267" s="9">
        <v>2</v>
      </c>
      <c r="J267" s="9"/>
      <c r="K267" s="9"/>
    </row>
    <row r="268" spans="1:11" x14ac:dyDescent="0.25">
      <c r="A268" s="9" t="s">
        <v>7807</v>
      </c>
      <c r="B268" s="9" t="s">
        <v>7806</v>
      </c>
      <c r="C268" s="9" t="s">
        <v>8228</v>
      </c>
      <c r="D268" s="9" t="s">
        <v>5243</v>
      </c>
      <c r="E268" s="9">
        <v>6.0487997615193004E-3</v>
      </c>
      <c r="F268" s="9">
        <v>4.5022046852406399E-2</v>
      </c>
      <c r="G268" s="9">
        <v>3.4058051082403798E-2</v>
      </c>
      <c r="H268" s="9" t="s">
        <v>8333</v>
      </c>
      <c r="I268" s="9">
        <v>3</v>
      </c>
      <c r="J268" s="9"/>
      <c r="K268" s="9"/>
    </row>
    <row r="269" spans="1:11" x14ac:dyDescent="0.25">
      <c r="A269" s="9" t="s">
        <v>5149</v>
      </c>
      <c r="B269" s="9" t="s">
        <v>5148</v>
      </c>
      <c r="C269" s="9" t="s">
        <v>8269</v>
      </c>
      <c r="D269" s="9" t="s">
        <v>5147</v>
      </c>
      <c r="E269" s="9">
        <v>6.0926539161276E-3</v>
      </c>
      <c r="F269" s="9">
        <v>4.5171316925040401E-2</v>
      </c>
      <c r="G269" s="9">
        <v>3.4170970154597698E-2</v>
      </c>
      <c r="H269" s="9" t="s">
        <v>8310</v>
      </c>
      <c r="I269" s="9">
        <v>4</v>
      </c>
      <c r="J269" s="9"/>
      <c r="K269" s="9"/>
    </row>
    <row r="270" spans="1:11" x14ac:dyDescent="0.25">
      <c r="A270" s="9" t="s">
        <v>8332</v>
      </c>
      <c r="B270" s="9" t="s">
        <v>8331</v>
      </c>
      <c r="C270" s="9" t="s">
        <v>8215</v>
      </c>
      <c r="D270" s="9" t="s">
        <v>7243</v>
      </c>
      <c r="E270" s="9">
        <v>6.1889024613162001E-3</v>
      </c>
      <c r="F270" s="9">
        <v>4.51998748932156E-2</v>
      </c>
      <c r="G270" s="9">
        <v>3.4192573542424803E-2</v>
      </c>
      <c r="H270" s="9" t="s">
        <v>8330</v>
      </c>
      <c r="I270" s="9">
        <v>6</v>
      </c>
      <c r="J270" s="9"/>
      <c r="K270" s="9"/>
    </row>
    <row r="271" spans="1:11" x14ac:dyDescent="0.25">
      <c r="A271" s="9" t="s">
        <v>8329</v>
      </c>
      <c r="B271" s="9" t="s">
        <v>8328</v>
      </c>
      <c r="C271" s="9" t="s">
        <v>8269</v>
      </c>
      <c r="D271" s="9" t="s">
        <v>5648</v>
      </c>
      <c r="E271" s="9">
        <v>6.2012234731591001E-3</v>
      </c>
      <c r="F271" s="9">
        <v>4.51998748932156E-2</v>
      </c>
      <c r="G271" s="9">
        <v>3.4192573542424803E-2</v>
      </c>
      <c r="H271" s="9" t="s">
        <v>8327</v>
      </c>
      <c r="I271" s="9">
        <v>4</v>
      </c>
      <c r="J271" s="9"/>
      <c r="K271" s="9"/>
    </row>
    <row r="272" spans="1:11" x14ac:dyDescent="0.25">
      <c r="A272" s="9" t="s">
        <v>8326</v>
      </c>
      <c r="B272" s="9" t="s">
        <v>8325</v>
      </c>
      <c r="C272" s="9" t="s">
        <v>8217</v>
      </c>
      <c r="D272" s="9" t="s">
        <v>5015</v>
      </c>
      <c r="E272" s="9">
        <v>6.2155781597098003E-3</v>
      </c>
      <c r="F272" s="9">
        <v>4.51998748932156E-2</v>
      </c>
      <c r="G272" s="9">
        <v>3.4192573542424803E-2</v>
      </c>
      <c r="H272" s="9" t="s">
        <v>8324</v>
      </c>
      <c r="I272" s="9">
        <v>2</v>
      </c>
      <c r="J272" s="9"/>
      <c r="K272" s="9"/>
    </row>
    <row r="273" spans="1:11" x14ac:dyDescent="0.25">
      <c r="A273" s="9" t="s">
        <v>8323</v>
      </c>
      <c r="B273" s="9" t="s">
        <v>8322</v>
      </c>
      <c r="C273" s="9" t="s">
        <v>8217</v>
      </c>
      <c r="D273" s="9" t="s">
        <v>5015</v>
      </c>
      <c r="E273" s="9">
        <v>6.2155781597098003E-3</v>
      </c>
      <c r="F273" s="9">
        <v>4.51998748932156E-2</v>
      </c>
      <c r="G273" s="9">
        <v>3.4192573542424803E-2</v>
      </c>
      <c r="H273" s="9" t="s">
        <v>8238</v>
      </c>
      <c r="I273" s="9">
        <v>2</v>
      </c>
      <c r="J273" s="9"/>
      <c r="K273" s="9"/>
    </row>
    <row r="274" spans="1:11" x14ac:dyDescent="0.25">
      <c r="A274" s="9" t="s">
        <v>8321</v>
      </c>
      <c r="B274" s="9" t="s">
        <v>8320</v>
      </c>
      <c r="C274" s="9" t="s">
        <v>8217</v>
      </c>
      <c r="D274" s="9" t="s">
        <v>5015</v>
      </c>
      <c r="E274" s="9">
        <v>6.2155781597098003E-3</v>
      </c>
      <c r="F274" s="9">
        <v>4.51998748932156E-2</v>
      </c>
      <c r="G274" s="9">
        <v>3.4192573542424803E-2</v>
      </c>
      <c r="H274" s="9" t="s">
        <v>8238</v>
      </c>
      <c r="I274" s="9">
        <v>2</v>
      </c>
      <c r="J274" s="9"/>
      <c r="K274" s="9"/>
    </row>
    <row r="275" spans="1:11" x14ac:dyDescent="0.25">
      <c r="A275" s="9" t="s">
        <v>8319</v>
      </c>
      <c r="B275" s="9" t="s">
        <v>8318</v>
      </c>
      <c r="C275" s="9" t="s">
        <v>8224</v>
      </c>
      <c r="D275" s="9" t="s">
        <v>5594</v>
      </c>
      <c r="E275" s="9">
        <v>6.3329119583808999E-3</v>
      </c>
      <c r="F275" s="9">
        <v>4.5877354568728899E-2</v>
      </c>
      <c r="G275" s="9">
        <v>3.4705069952718201E-2</v>
      </c>
      <c r="H275" s="9" t="s">
        <v>8317</v>
      </c>
      <c r="I275" s="9">
        <v>5</v>
      </c>
      <c r="J275" s="9"/>
      <c r="K275" s="9"/>
    </row>
    <row r="276" spans="1:11" x14ac:dyDescent="0.25">
      <c r="A276" s="9" t="s">
        <v>6941</v>
      </c>
      <c r="B276" s="9" t="s">
        <v>6940</v>
      </c>
      <c r="C276" s="9" t="s">
        <v>8228</v>
      </c>
      <c r="D276" s="9" t="s">
        <v>4885</v>
      </c>
      <c r="E276" s="9">
        <v>6.3893245061166001E-3</v>
      </c>
      <c r="F276" s="9">
        <v>4.6110030085967202E-2</v>
      </c>
      <c r="G276" s="9">
        <v>3.4881083155265502E-2</v>
      </c>
      <c r="H276" s="9" t="s">
        <v>8264</v>
      </c>
      <c r="I276" s="9">
        <v>3</v>
      </c>
      <c r="J276" s="9"/>
      <c r="K276" s="9"/>
    </row>
    <row r="277" spans="1:11" x14ac:dyDescent="0.25">
      <c r="A277" s="9" t="s">
        <v>8316</v>
      </c>
      <c r="B277" s="9" t="s">
        <v>8315</v>
      </c>
      <c r="C277" s="9" t="s">
        <v>8217</v>
      </c>
      <c r="D277" s="9" t="s">
        <v>5173</v>
      </c>
      <c r="E277" s="9">
        <v>6.6008764812100999E-3</v>
      </c>
      <c r="F277" s="9">
        <v>4.7277220986176802E-2</v>
      </c>
      <c r="G277" s="9">
        <v>3.5764033844570498E-2</v>
      </c>
      <c r="H277" s="9" t="s">
        <v>8314</v>
      </c>
      <c r="I277" s="9">
        <v>2</v>
      </c>
      <c r="J277" s="9"/>
      <c r="K277" s="9"/>
    </row>
    <row r="278" spans="1:11" x14ac:dyDescent="0.25">
      <c r="A278" s="9" t="s">
        <v>8313</v>
      </c>
      <c r="B278" s="9" t="s">
        <v>8312</v>
      </c>
      <c r="C278" s="9" t="s">
        <v>8217</v>
      </c>
      <c r="D278" s="9" t="s">
        <v>5173</v>
      </c>
      <c r="E278" s="9">
        <v>6.6008764812100999E-3</v>
      </c>
      <c r="F278" s="9">
        <v>4.7277220986176802E-2</v>
      </c>
      <c r="G278" s="9">
        <v>3.5764033844570498E-2</v>
      </c>
      <c r="H278" s="9" t="s">
        <v>8311</v>
      </c>
      <c r="I278" s="9">
        <v>2</v>
      </c>
      <c r="J278" s="9"/>
      <c r="K278" s="9"/>
    </row>
    <row r="279" spans="1:11" x14ac:dyDescent="0.25">
      <c r="A279" s="9" t="s">
        <v>5135</v>
      </c>
      <c r="B279" s="9" t="s">
        <v>5134</v>
      </c>
      <c r="C279" s="9" t="s">
        <v>8269</v>
      </c>
      <c r="D279" s="9" t="s">
        <v>4983</v>
      </c>
      <c r="E279" s="9">
        <v>6.6483906984229997E-3</v>
      </c>
      <c r="F279" s="9">
        <v>4.7412321814915899E-2</v>
      </c>
      <c r="G279" s="9">
        <v>3.5866234238558697E-2</v>
      </c>
      <c r="H279" s="9" t="s">
        <v>8310</v>
      </c>
      <c r="I279" s="9">
        <v>4</v>
      </c>
      <c r="J279" s="9"/>
      <c r="K279" s="9"/>
    </row>
    <row r="280" spans="1:11" x14ac:dyDescent="0.25">
      <c r="A280" s="9" t="s">
        <v>7620</v>
      </c>
      <c r="B280" s="9" t="s">
        <v>7619</v>
      </c>
      <c r="C280" s="9" t="s">
        <v>8224</v>
      </c>
      <c r="D280" s="9" t="s">
        <v>5512</v>
      </c>
      <c r="E280" s="9">
        <v>6.6696996441425E-3</v>
      </c>
      <c r="F280" s="9">
        <v>4.7412321814915899E-2</v>
      </c>
      <c r="G280" s="9">
        <v>3.5866234238558697E-2</v>
      </c>
      <c r="H280" s="9" t="s">
        <v>8309</v>
      </c>
      <c r="I280" s="9">
        <v>5</v>
      </c>
      <c r="J280" s="9"/>
      <c r="K280" s="9"/>
    </row>
    <row r="281" spans="1:11" x14ac:dyDescent="0.25">
      <c r="A281" s="9" t="s">
        <v>8308</v>
      </c>
      <c r="B281" s="9" t="s">
        <v>8307</v>
      </c>
      <c r="C281" s="9" t="s">
        <v>8217</v>
      </c>
      <c r="D281" s="9" t="s">
        <v>4973</v>
      </c>
      <c r="E281" s="9">
        <v>6.9967869422530001E-3</v>
      </c>
      <c r="F281" s="9">
        <v>4.9551871702970797E-2</v>
      </c>
      <c r="G281" s="9">
        <v>3.7484750154097003E-2</v>
      </c>
      <c r="H281" s="9" t="s">
        <v>8300</v>
      </c>
      <c r="I281" s="9">
        <v>2</v>
      </c>
      <c r="J281" s="9"/>
      <c r="K281" s="9"/>
    </row>
    <row r="282" spans="1:11" x14ac:dyDescent="0.25">
      <c r="A282" s="9" t="s">
        <v>8306</v>
      </c>
      <c r="B282" s="9" t="s">
        <v>8305</v>
      </c>
      <c r="C282" s="9" t="s">
        <v>8269</v>
      </c>
      <c r="D282" s="9" t="s">
        <v>4720</v>
      </c>
      <c r="E282" s="9">
        <v>7.3585160146753996E-3</v>
      </c>
      <c r="F282" s="9">
        <v>5.1727642206866799E-2</v>
      </c>
      <c r="G282" s="9">
        <v>3.9130666058547099E-2</v>
      </c>
      <c r="H282" s="9" t="s">
        <v>8304</v>
      </c>
      <c r="I282" s="9">
        <v>4</v>
      </c>
      <c r="J282" s="9"/>
      <c r="K282" s="9"/>
    </row>
    <row r="283" spans="1:11" x14ac:dyDescent="0.25">
      <c r="A283" s="9" t="s">
        <v>7796</v>
      </c>
      <c r="B283" s="9" t="s">
        <v>7795</v>
      </c>
      <c r="C283" s="9" t="s">
        <v>8269</v>
      </c>
      <c r="D283" s="9" t="s">
        <v>4720</v>
      </c>
      <c r="E283" s="9">
        <v>7.3585160146753996E-3</v>
      </c>
      <c r="F283" s="9">
        <v>5.1727642206866799E-2</v>
      </c>
      <c r="G283" s="9">
        <v>3.9130666058547099E-2</v>
      </c>
      <c r="H283" s="9" t="s">
        <v>8303</v>
      </c>
      <c r="I283" s="9">
        <v>4</v>
      </c>
      <c r="J283" s="9"/>
      <c r="K283" s="9"/>
    </row>
    <row r="284" spans="1:11" x14ac:dyDescent="0.25">
      <c r="A284" s="9" t="s">
        <v>8302</v>
      </c>
      <c r="B284" s="9" t="s">
        <v>8301</v>
      </c>
      <c r="C284" s="9" t="s">
        <v>8217</v>
      </c>
      <c r="D284" s="9" t="s">
        <v>7033</v>
      </c>
      <c r="E284" s="9">
        <v>7.4032281832813003E-3</v>
      </c>
      <c r="F284" s="9">
        <v>5.1849915468147899E-2</v>
      </c>
      <c r="G284" s="9">
        <v>3.9223162718958302E-2</v>
      </c>
      <c r="H284" s="9" t="s">
        <v>8300</v>
      </c>
      <c r="I284" s="9">
        <v>2</v>
      </c>
      <c r="J284" s="9"/>
      <c r="K284" s="9"/>
    </row>
    <row r="285" spans="1:11" x14ac:dyDescent="0.25">
      <c r="A285" s="9" t="s">
        <v>5391</v>
      </c>
      <c r="B285" s="9" t="s">
        <v>5390</v>
      </c>
      <c r="C285" s="9" t="s">
        <v>8228</v>
      </c>
      <c r="D285" s="9" t="s">
        <v>5389</v>
      </c>
      <c r="E285" s="9">
        <v>7.4787204648059996E-3</v>
      </c>
      <c r="F285" s="9">
        <v>5.2014551078540902E-2</v>
      </c>
      <c r="G285" s="9">
        <v>3.9347705435710603E-2</v>
      </c>
      <c r="H285" s="9" t="s">
        <v>8299</v>
      </c>
      <c r="I285" s="9">
        <v>3</v>
      </c>
      <c r="J285" s="9"/>
      <c r="K285" s="9"/>
    </row>
    <row r="286" spans="1:11" x14ac:dyDescent="0.25">
      <c r="A286" s="9" t="s">
        <v>8298</v>
      </c>
      <c r="B286" s="9" t="s">
        <v>8297</v>
      </c>
      <c r="C286" s="9" t="s">
        <v>8269</v>
      </c>
      <c r="D286" s="9" t="s">
        <v>6487</v>
      </c>
      <c r="E286" s="9">
        <v>7.4815450181461999E-3</v>
      </c>
      <c r="F286" s="9">
        <v>5.2014551078540902E-2</v>
      </c>
      <c r="G286" s="9">
        <v>3.9347705435710603E-2</v>
      </c>
      <c r="H286" s="9" t="s">
        <v>8296</v>
      </c>
      <c r="I286" s="9">
        <v>4</v>
      </c>
      <c r="J286" s="9"/>
      <c r="K286" s="9"/>
    </row>
    <row r="287" spans="1:11" x14ac:dyDescent="0.25">
      <c r="A287" s="9" t="s">
        <v>8295</v>
      </c>
      <c r="B287" s="9" t="s">
        <v>8294</v>
      </c>
      <c r="C287" s="9" t="s">
        <v>8217</v>
      </c>
      <c r="D287" s="9" t="s">
        <v>5852</v>
      </c>
      <c r="E287" s="9">
        <v>7.8201192859179997E-3</v>
      </c>
      <c r="F287" s="9">
        <v>5.41700233747167E-2</v>
      </c>
      <c r="G287" s="9">
        <v>4.0978266254291802E-2</v>
      </c>
      <c r="H287" s="9" t="s">
        <v>8293</v>
      </c>
      <c r="I287" s="9">
        <v>2</v>
      </c>
      <c r="J287" s="9"/>
      <c r="K287" s="9"/>
    </row>
    <row r="288" spans="1:11" x14ac:dyDescent="0.25">
      <c r="A288" s="9" t="s">
        <v>4993</v>
      </c>
      <c r="B288" s="9" t="s">
        <v>4992</v>
      </c>
      <c r="C288" s="9" t="s">
        <v>8281</v>
      </c>
      <c r="D288" s="9" t="s">
        <v>4991</v>
      </c>
      <c r="E288" s="9">
        <v>5.6152775826244002E-3</v>
      </c>
      <c r="F288" s="9">
        <v>5.59420463756427E-2</v>
      </c>
      <c r="G288" s="9">
        <v>4.41647734544547E-2</v>
      </c>
      <c r="H288" s="9" t="s">
        <v>8292</v>
      </c>
      <c r="I288" s="9">
        <v>4</v>
      </c>
      <c r="J288" s="9"/>
      <c r="K288" s="9"/>
    </row>
    <row r="289" spans="1:11" x14ac:dyDescent="0.25">
      <c r="A289" s="9" t="s">
        <v>8291</v>
      </c>
      <c r="B289" s="9" t="s">
        <v>8290</v>
      </c>
      <c r="C289" s="9" t="s">
        <v>8289</v>
      </c>
      <c r="D289" s="9" t="s">
        <v>8288</v>
      </c>
      <c r="E289" s="9">
        <v>6.3984980980319999E-3</v>
      </c>
      <c r="F289" s="9">
        <v>5.59420463756427E-2</v>
      </c>
      <c r="G289" s="9">
        <v>4.41647734544547E-2</v>
      </c>
      <c r="H289" s="9" t="s">
        <v>8287</v>
      </c>
      <c r="I289" s="9">
        <v>5</v>
      </c>
      <c r="J289" s="9"/>
      <c r="K289" s="9"/>
    </row>
    <row r="290" spans="1:11" x14ac:dyDescent="0.25">
      <c r="A290" s="9" t="s">
        <v>8286</v>
      </c>
      <c r="B290" s="9" t="s">
        <v>8285</v>
      </c>
      <c r="C290" s="9" t="s">
        <v>8281</v>
      </c>
      <c r="D290" s="9" t="s">
        <v>8284</v>
      </c>
      <c r="E290" s="9">
        <v>6.4525069313060004E-3</v>
      </c>
      <c r="F290" s="9">
        <v>5.59420463756427E-2</v>
      </c>
      <c r="G290" s="9">
        <v>4.41647734544547E-2</v>
      </c>
      <c r="H290" s="9" t="s">
        <v>8279</v>
      </c>
      <c r="I290" s="9">
        <v>4</v>
      </c>
      <c r="J290" s="9"/>
      <c r="K290" s="9"/>
    </row>
    <row r="291" spans="1:11" x14ac:dyDescent="0.25">
      <c r="A291" s="9" t="s">
        <v>8283</v>
      </c>
      <c r="B291" s="9" t="s">
        <v>8282</v>
      </c>
      <c r="C291" s="9" t="s">
        <v>8281</v>
      </c>
      <c r="D291" s="9" t="s">
        <v>8280</v>
      </c>
      <c r="E291" s="9">
        <v>6.9927557969553002E-3</v>
      </c>
      <c r="F291" s="9">
        <v>5.59420463756427E-2</v>
      </c>
      <c r="G291" s="9">
        <v>4.41647734544547E-2</v>
      </c>
      <c r="H291" s="9" t="s">
        <v>8279</v>
      </c>
      <c r="I291" s="9">
        <v>4</v>
      </c>
      <c r="J291" s="9"/>
      <c r="K291" s="9"/>
    </row>
    <row r="292" spans="1:11" x14ac:dyDescent="0.25">
      <c r="A292" s="9" t="s">
        <v>8278</v>
      </c>
      <c r="B292" s="9" t="s">
        <v>8277</v>
      </c>
      <c r="C292" s="9" t="s">
        <v>8217</v>
      </c>
      <c r="D292" s="9" t="s">
        <v>4946</v>
      </c>
      <c r="E292" s="9">
        <v>8.2473797708925E-3</v>
      </c>
      <c r="F292" s="9">
        <v>5.6007072759491398E-2</v>
      </c>
      <c r="G292" s="9">
        <v>4.2367948113774201E-2</v>
      </c>
      <c r="H292" s="9" t="s">
        <v>8276</v>
      </c>
      <c r="I292" s="9">
        <v>2</v>
      </c>
      <c r="J292" s="9"/>
      <c r="K292" s="9"/>
    </row>
    <row r="293" spans="1:11" x14ac:dyDescent="0.25">
      <c r="A293" s="9" t="s">
        <v>8275</v>
      </c>
      <c r="B293" s="9" t="s">
        <v>8274</v>
      </c>
      <c r="C293" s="9" t="s">
        <v>8217</v>
      </c>
      <c r="D293" s="9" t="s">
        <v>4946</v>
      </c>
      <c r="E293" s="9">
        <v>8.2473797708925E-3</v>
      </c>
      <c r="F293" s="9">
        <v>5.6007072759491398E-2</v>
      </c>
      <c r="G293" s="9">
        <v>4.2367948113774201E-2</v>
      </c>
      <c r="H293" s="9" t="s">
        <v>8273</v>
      </c>
      <c r="I293" s="9">
        <v>2</v>
      </c>
      <c r="J293" s="9"/>
      <c r="K293" s="9"/>
    </row>
    <row r="294" spans="1:11" x14ac:dyDescent="0.25">
      <c r="A294" s="9" t="s">
        <v>5294</v>
      </c>
      <c r="B294" s="9" t="s">
        <v>5293</v>
      </c>
      <c r="C294" s="9" t="s">
        <v>8269</v>
      </c>
      <c r="D294" s="9" t="s">
        <v>4645</v>
      </c>
      <c r="E294" s="9">
        <v>8.2483279773881008E-3</v>
      </c>
      <c r="F294" s="9">
        <v>5.6007072759491398E-2</v>
      </c>
      <c r="G294" s="9">
        <v>4.2367948113774201E-2</v>
      </c>
      <c r="H294" s="9" t="s">
        <v>8272</v>
      </c>
      <c r="I294" s="9">
        <v>4</v>
      </c>
      <c r="J294" s="9"/>
      <c r="K294" s="9"/>
    </row>
    <row r="295" spans="1:11" x14ac:dyDescent="0.25">
      <c r="A295" s="9" t="s">
        <v>8271</v>
      </c>
      <c r="B295" s="9" t="s">
        <v>8270</v>
      </c>
      <c r="C295" s="9" t="s">
        <v>8269</v>
      </c>
      <c r="D295" s="9" t="s">
        <v>4645</v>
      </c>
      <c r="E295" s="9">
        <v>8.2483279773881008E-3</v>
      </c>
      <c r="F295" s="9">
        <v>5.6007072759491398E-2</v>
      </c>
      <c r="G295" s="9">
        <v>4.2367948113774201E-2</v>
      </c>
      <c r="H295" s="9" t="s">
        <v>8268</v>
      </c>
      <c r="I295" s="9">
        <v>4</v>
      </c>
      <c r="J295" s="9"/>
      <c r="K295" s="9"/>
    </row>
    <row r="296" spans="1:11" x14ac:dyDescent="0.25">
      <c r="A296" s="9" t="s">
        <v>8267</v>
      </c>
      <c r="B296" s="9" t="s">
        <v>8266</v>
      </c>
      <c r="C296" s="9" t="s">
        <v>8228</v>
      </c>
      <c r="D296" s="9" t="s">
        <v>4806</v>
      </c>
      <c r="E296" s="9">
        <v>8.2623711130966997E-3</v>
      </c>
      <c r="F296" s="9">
        <v>5.6007072759491398E-2</v>
      </c>
      <c r="G296" s="9">
        <v>4.2367948113774201E-2</v>
      </c>
      <c r="H296" s="9" t="s">
        <v>8265</v>
      </c>
      <c r="I296" s="9">
        <v>3</v>
      </c>
      <c r="J296" s="9"/>
      <c r="K296" s="9"/>
    </row>
    <row r="297" spans="1:11" x14ac:dyDescent="0.25">
      <c r="A297" s="9" t="s">
        <v>6876</v>
      </c>
      <c r="B297" s="9" t="s">
        <v>6875</v>
      </c>
      <c r="C297" s="9" t="s">
        <v>8228</v>
      </c>
      <c r="D297" s="9" t="s">
        <v>4806</v>
      </c>
      <c r="E297" s="9">
        <v>8.2623711130966997E-3</v>
      </c>
      <c r="F297" s="9">
        <v>5.6007072759491398E-2</v>
      </c>
      <c r="G297" s="9">
        <v>4.2367948113774201E-2</v>
      </c>
      <c r="H297" s="9" t="s">
        <v>8264</v>
      </c>
      <c r="I297" s="9">
        <v>3</v>
      </c>
      <c r="J297" s="9"/>
      <c r="K297" s="9"/>
    </row>
    <row r="298" spans="1:11" x14ac:dyDescent="0.25">
      <c r="A298" s="9" t="s">
        <v>8263</v>
      </c>
      <c r="B298" s="9" t="s">
        <v>8262</v>
      </c>
      <c r="C298" s="9" t="s">
        <v>8228</v>
      </c>
      <c r="D298" s="9" t="s">
        <v>5618</v>
      </c>
      <c r="E298" s="9">
        <v>8.6716535683065993E-3</v>
      </c>
      <c r="F298" s="9">
        <v>5.8247337007654103E-2</v>
      </c>
      <c r="G298" s="9">
        <v>4.4062651920825403E-2</v>
      </c>
      <c r="H298" s="9" t="s">
        <v>8261</v>
      </c>
      <c r="I298" s="9">
        <v>3</v>
      </c>
      <c r="J298" s="9"/>
      <c r="K298" s="9"/>
    </row>
    <row r="299" spans="1:11" x14ac:dyDescent="0.25">
      <c r="A299" s="9" t="s">
        <v>8260</v>
      </c>
      <c r="B299" s="9" t="s">
        <v>8259</v>
      </c>
      <c r="C299" s="9" t="s">
        <v>8217</v>
      </c>
      <c r="D299" s="9" t="s">
        <v>4925</v>
      </c>
      <c r="E299" s="9">
        <v>8.6849295959778999E-3</v>
      </c>
      <c r="F299" s="9">
        <v>5.8247337007654103E-2</v>
      </c>
      <c r="G299" s="9">
        <v>4.4062651920825403E-2</v>
      </c>
      <c r="H299" s="9" t="s">
        <v>8258</v>
      </c>
      <c r="I299" s="9">
        <v>2</v>
      </c>
      <c r="J299" s="9"/>
      <c r="K299" s="9"/>
    </row>
    <row r="300" spans="1:11" x14ac:dyDescent="0.25">
      <c r="A300" s="9" t="s">
        <v>7768</v>
      </c>
      <c r="B300" s="9" t="s">
        <v>7767</v>
      </c>
      <c r="C300" s="9" t="s">
        <v>8217</v>
      </c>
      <c r="D300" s="9" t="s">
        <v>4925</v>
      </c>
      <c r="E300" s="9">
        <v>8.6849295959778999E-3</v>
      </c>
      <c r="F300" s="9">
        <v>5.8247337007654103E-2</v>
      </c>
      <c r="G300" s="9">
        <v>4.4062651920825403E-2</v>
      </c>
      <c r="H300" s="9" t="s">
        <v>8241</v>
      </c>
      <c r="I300" s="9">
        <v>2</v>
      </c>
      <c r="J300" s="9"/>
      <c r="K300" s="9"/>
    </row>
    <row r="301" spans="1:11" x14ac:dyDescent="0.25">
      <c r="A301" s="9" t="s">
        <v>6403</v>
      </c>
      <c r="B301" s="9" t="s">
        <v>6402</v>
      </c>
      <c r="C301" s="9" t="s">
        <v>8224</v>
      </c>
      <c r="D301" s="9" t="s">
        <v>5765</v>
      </c>
      <c r="E301" s="9">
        <v>8.7499830188918007E-3</v>
      </c>
      <c r="F301" s="9">
        <v>5.8476999189636697E-2</v>
      </c>
      <c r="G301" s="9">
        <v>4.4236385610706197E-2</v>
      </c>
      <c r="H301" s="9" t="s">
        <v>8257</v>
      </c>
      <c r="I301" s="9">
        <v>5</v>
      </c>
      <c r="J301" s="9"/>
      <c r="K301" s="9"/>
    </row>
    <row r="302" spans="1:11" x14ac:dyDescent="0.25">
      <c r="A302" s="9" t="s">
        <v>8256</v>
      </c>
      <c r="B302" s="9" t="s">
        <v>8255</v>
      </c>
      <c r="C302" s="9" t="s">
        <v>8228</v>
      </c>
      <c r="D302" s="9" t="s">
        <v>5951</v>
      </c>
      <c r="E302" s="9">
        <v>9.0926728642151001E-3</v>
      </c>
      <c r="F302" s="9">
        <v>6.0554010864141299E-2</v>
      </c>
      <c r="G302" s="9">
        <v>4.5807592933663502E-2</v>
      </c>
      <c r="H302" s="9" t="s">
        <v>8254</v>
      </c>
      <c r="I302" s="9">
        <v>3</v>
      </c>
      <c r="J302" s="9"/>
      <c r="K302" s="9"/>
    </row>
    <row r="303" spans="1:11" x14ac:dyDescent="0.25">
      <c r="A303" s="9" t="s">
        <v>8253</v>
      </c>
      <c r="B303" s="9" t="s">
        <v>8252</v>
      </c>
      <c r="C303" s="9" t="s">
        <v>8217</v>
      </c>
      <c r="D303" s="9" t="s">
        <v>4903</v>
      </c>
      <c r="E303" s="9">
        <v>9.1326891539354003E-3</v>
      </c>
      <c r="F303" s="9">
        <v>6.0607846203389798E-2</v>
      </c>
      <c r="G303" s="9">
        <v>4.5848318019756903E-2</v>
      </c>
      <c r="H303" s="9" t="s">
        <v>8251</v>
      </c>
      <c r="I303" s="9">
        <v>2</v>
      </c>
      <c r="J303" s="9"/>
      <c r="K303" s="9"/>
    </row>
    <row r="304" spans="1:11" x14ac:dyDescent="0.25">
      <c r="A304" s="9" t="s">
        <v>8250</v>
      </c>
      <c r="B304" s="9" t="s">
        <v>8249</v>
      </c>
      <c r="C304" s="9" t="s">
        <v>8248</v>
      </c>
      <c r="D304" s="9" t="s">
        <v>8247</v>
      </c>
      <c r="E304" s="9">
        <v>8.3854649771905009E-3</v>
      </c>
      <c r="F304" s="9">
        <v>6.1923433677714503E-2</v>
      </c>
      <c r="G304" s="9">
        <v>4.8886921324511397E-2</v>
      </c>
      <c r="H304" s="9" t="s">
        <v>8241</v>
      </c>
      <c r="I304" s="9">
        <v>2</v>
      </c>
      <c r="J304" s="9"/>
      <c r="K304" s="9"/>
    </row>
    <row r="305" spans="1:11" x14ac:dyDescent="0.25">
      <c r="A305" s="9" t="s">
        <v>8246</v>
      </c>
      <c r="B305" s="9" t="s">
        <v>8245</v>
      </c>
      <c r="C305" s="9" t="s">
        <v>8217</v>
      </c>
      <c r="D305" s="9" t="s">
        <v>5393</v>
      </c>
      <c r="E305" s="9">
        <v>9.5905792704686996E-3</v>
      </c>
      <c r="F305" s="9">
        <v>6.2985880468338099E-2</v>
      </c>
      <c r="G305" s="9">
        <v>4.7647241394716398E-2</v>
      </c>
      <c r="H305" s="9" t="s">
        <v>8244</v>
      </c>
      <c r="I305" s="9">
        <v>2</v>
      </c>
      <c r="J305" s="9"/>
      <c r="K305" s="9"/>
    </row>
    <row r="306" spans="1:11" x14ac:dyDescent="0.25">
      <c r="A306" s="9" t="s">
        <v>8243</v>
      </c>
      <c r="B306" s="9" t="s">
        <v>8242</v>
      </c>
      <c r="C306" s="9" t="s">
        <v>8217</v>
      </c>
      <c r="D306" s="9" t="s">
        <v>5393</v>
      </c>
      <c r="E306" s="9">
        <v>9.5905792704686996E-3</v>
      </c>
      <c r="F306" s="9">
        <v>6.2985880468338099E-2</v>
      </c>
      <c r="G306" s="9">
        <v>4.7647241394716398E-2</v>
      </c>
      <c r="H306" s="9" t="s">
        <v>8241</v>
      </c>
      <c r="I306" s="9">
        <v>2</v>
      </c>
      <c r="J306" s="9"/>
      <c r="K306" s="9"/>
    </row>
    <row r="307" spans="1:11" x14ac:dyDescent="0.25">
      <c r="A307" s="9" t="s">
        <v>8240</v>
      </c>
      <c r="B307" s="9" t="s">
        <v>8239</v>
      </c>
      <c r="C307" s="9" t="s">
        <v>8217</v>
      </c>
      <c r="D307" s="9" t="s">
        <v>5393</v>
      </c>
      <c r="E307" s="9">
        <v>9.5905792704686996E-3</v>
      </c>
      <c r="F307" s="9">
        <v>6.2985880468338099E-2</v>
      </c>
      <c r="G307" s="9">
        <v>4.7647241394716398E-2</v>
      </c>
      <c r="H307" s="9" t="s">
        <v>8238</v>
      </c>
      <c r="I307" s="9">
        <v>2</v>
      </c>
      <c r="J307" s="9"/>
      <c r="K307" s="9"/>
    </row>
    <row r="308" spans="1:11" x14ac:dyDescent="0.25">
      <c r="A308" s="9" t="s">
        <v>8237</v>
      </c>
      <c r="B308" s="9" t="s">
        <v>8236</v>
      </c>
      <c r="C308" s="9" t="s">
        <v>8235</v>
      </c>
      <c r="D308" s="9" t="s">
        <v>7030</v>
      </c>
      <c r="E308" s="9">
        <v>9.2335323408842002E-3</v>
      </c>
      <c r="F308" s="9">
        <v>6.3315650337492105E-2</v>
      </c>
      <c r="G308" s="9">
        <v>4.9986039740125297E-2</v>
      </c>
      <c r="H308" s="9" t="s">
        <v>8234</v>
      </c>
      <c r="I308" s="9">
        <v>3</v>
      </c>
      <c r="J308" s="9"/>
      <c r="K308" s="9"/>
    </row>
    <row r="309" spans="1:11" x14ac:dyDescent="0.25">
      <c r="A309" s="9" t="s">
        <v>8233</v>
      </c>
      <c r="B309" s="9" t="s">
        <v>8232</v>
      </c>
      <c r="C309" s="9" t="s">
        <v>8224</v>
      </c>
      <c r="D309" s="9" t="s">
        <v>5381</v>
      </c>
      <c r="E309" s="9">
        <v>9.7179346429956005E-3</v>
      </c>
      <c r="F309" s="9">
        <v>6.3602206732433705E-2</v>
      </c>
      <c r="G309" s="9">
        <v>4.8113476780566503E-2</v>
      </c>
      <c r="H309" s="9" t="s">
        <v>8223</v>
      </c>
      <c r="I309" s="9">
        <v>5</v>
      </c>
      <c r="J309" s="9"/>
      <c r="K309" s="9"/>
    </row>
    <row r="310" spans="1:11" x14ac:dyDescent="0.25">
      <c r="A310" s="9" t="s">
        <v>5364</v>
      </c>
      <c r="B310" s="9" t="s">
        <v>5363</v>
      </c>
      <c r="C310" s="9" t="s">
        <v>8224</v>
      </c>
      <c r="D310" s="9" t="s">
        <v>5362</v>
      </c>
      <c r="E310" s="9">
        <v>9.9426715305227006E-3</v>
      </c>
      <c r="F310" s="9">
        <v>6.4715502514407997E-2</v>
      </c>
      <c r="G310" s="9">
        <v>4.8955657162471598E-2</v>
      </c>
      <c r="H310" s="9" t="s">
        <v>8231</v>
      </c>
      <c r="I310" s="9">
        <v>5</v>
      </c>
      <c r="J310" s="9"/>
      <c r="K310" s="9"/>
    </row>
    <row r="311" spans="1:11" x14ac:dyDescent="0.25">
      <c r="A311" s="9" t="s">
        <v>8230</v>
      </c>
      <c r="B311" s="9" t="s">
        <v>8229</v>
      </c>
      <c r="C311" s="9" t="s">
        <v>8228</v>
      </c>
      <c r="D311" s="9" t="s">
        <v>4737</v>
      </c>
      <c r="E311" s="9">
        <v>9.9701972420832997E-3</v>
      </c>
      <c r="F311" s="9">
        <v>6.4715502514407997E-2</v>
      </c>
      <c r="G311" s="9">
        <v>4.8955657162471598E-2</v>
      </c>
      <c r="H311" s="9" t="s">
        <v>8227</v>
      </c>
      <c r="I311" s="9">
        <v>3</v>
      </c>
      <c r="J311" s="9"/>
      <c r="K311" s="9"/>
    </row>
    <row r="312" spans="1:11" x14ac:dyDescent="0.25">
      <c r="A312" s="9" t="s">
        <v>8226</v>
      </c>
      <c r="B312" s="9" t="s">
        <v>8225</v>
      </c>
      <c r="C312" s="9" t="s">
        <v>8224</v>
      </c>
      <c r="D312" s="9" t="s">
        <v>6060</v>
      </c>
      <c r="E312" s="9">
        <v>1.00563741887082E-2</v>
      </c>
      <c r="F312" s="9">
        <v>6.4715502514407997E-2</v>
      </c>
      <c r="G312" s="9">
        <v>4.8955657162471598E-2</v>
      </c>
      <c r="H312" s="9" t="s">
        <v>8223</v>
      </c>
      <c r="I312" s="9">
        <v>5</v>
      </c>
      <c r="J312" s="9"/>
      <c r="K312" s="9"/>
    </row>
    <row r="313" spans="1:11" x14ac:dyDescent="0.25">
      <c r="A313" s="9" t="s">
        <v>8222</v>
      </c>
      <c r="B313" s="9" t="s">
        <v>8221</v>
      </c>
      <c r="C313" s="9" t="s">
        <v>8217</v>
      </c>
      <c r="D313" s="9" t="s">
        <v>5586</v>
      </c>
      <c r="E313" s="9">
        <v>1.00585212021867E-2</v>
      </c>
      <c r="F313" s="9">
        <v>6.4715502514407997E-2</v>
      </c>
      <c r="G313" s="9">
        <v>4.8955657162471598E-2</v>
      </c>
      <c r="H313" s="9" t="s">
        <v>8220</v>
      </c>
      <c r="I313" s="9">
        <v>2</v>
      </c>
      <c r="J313" s="9"/>
      <c r="K313" s="9"/>
    </row>
    <row r="314" spans="1:11" x14ac:dyDescent="0.25">
      <c r="A314" s="9" t="s">
        <v>8219</v>
      </c>
      <c r="B314" s="9" t="s">
        <v>8218</v>
      </c>
      <c r="C314" s="9" t="s">
        <v>8217</v>
      </c>
      <c r="D314" s="9" t="s">
        <v>5586</v>
      </c>
      <c r="E314" s="9">
        <v>1.00585212021867E-2</v>
      </c>
      <c r="F314" s="9">
        <v>6.4715502514407997E-2</v>
      </c>
      <c r="G314" s="9">
        <v>4.8955657162471598E-2</v>
      </c>
      <c r="H314" s="9" t="s">
        <v>8216</v>
      </c>
      <c r="I314" s="9">
        <v>2</v>
      </c>
      <c r="J314" s="9"/>
      <c r="K314" s="9"/>
    </row>
    <row r="315" spans="1:11" x14ac:dyDescent="0.25">
      <c r="A315" s="9" t="s">
        <v>5287</v>
      </c>
      <c r="B315" s="9" t="s">
        <v>5286</v>
      </c>
      <c r="C315" s="9" t="s">
        <v>8215</v>
      </c>
      <c r="D315" s="9" t="s">
        <v>5284</v>
      </c>
      <c r="E315" s="9">
        <v>1.02475579227884E-2</v>
      </c>
      <c r="F315" s="9">
        <v>6.5709003167068805E-2</v>
      </c>
      <c r="G315" s="9">
        <v>4.9707215528745997E-2</v>
      </c>
      <c r="H315" s="9" t="s">
        <v>8214</v>
      </c>
      <c r="I315" s="9">
        <v>6</v>
      </c>
      <c r="J315" s="9"/>
      <c r="K315" s="9"/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2A04-2253-47D5-A8ED-93F9B9C2C472}">
  <dimension ref="A1:B3001"/>
  <sheetViews>
    <sheetView workbookViewId="0">
      <selection activeCell="B4" sqref="B4"/>
    </sheetView>
  </sheetViews>
  <sheetFormatPr defaultRowHeight="13.8" x14ac:dyDescent="0.25"/>
  <cols>
    <col min="1" max="1" width="13.6640625" bestFit="1" customWidth="1"/>
    <col min="2" max="2" width="21.6640625" style="2" bestFit="1" customWidth="1"/>
  </cols>
  <sheetData>
    <row r="1" spans="1:2" x14ac:dyDescent="0.25">
      <c r="A1" t="s">
        <v>3338</v>
      </c>
      <c r="B1" s="2" t="s">
        <v>4503</v>
      </c>
    </row>
    <row r="2" spans="1:2" x14ac:dyDescent="0.25">
      <c r="A2" t="s">
        <v>3339</v>
      </c>
      <c r="B2" s="2">
        <v>32.613941686806697</v>
      </c>
    </row>
    <row r="3" spans="1:2" x14ac:dyDescent="0.25">
      <c r="A3" t="s">
        <v>3340</v>
      </c>
      <c r="B3" s="2">
        <v>31.337705661365536</v>
      </c>
    </row>
    <row r="4" spans="1:2" x14ac:dyDescent="0.25">
      <c r="A4" t="s">
        <v>3341</v>
      </c>
      <c r="B4" s="2">
        <v>29.862801707053478</v>
      </c>
    </row>
    <row r="5" spans="1:2" x14ac:dyDescent="0.25">
      <c r="A5" t="s">
        <v>1120</v>
      </c>
      <c r="B5" s="2">
        <v>29.659418279060347</v>
      </c>
    </row>
    <row r="6" spans="1:2" x14ac:dyDescent="0.25">
      <c r="A6" t="s">
        <v>3342</v>
      </c>
      <c r="B6" s="2">
        <v>28.055067293088268</v>
      </c>
    </row>
    <row r="7" spans="1:2" x14ac:dyDescent="0.25">
      <c r="A7" t="s">
        <v>3343</v>
      </c>
      <c r="B7" s="2">
        <v>27.445204485461165</v>
      </c>
    </row>
    <row r="8" spans="1:2" x14ac:dyDescent="0.25">
      <c r="A8" t="s">
        <v>3344</v>
      </c>
      <c r="B8" s="2">
        <v>27.024450686196911</v>
      </c>
    </row>
    <row r="9" spans="1:2" x14ac:dyDescent="0.25">
      <c r="A9" t="s">
        <v>3345</v>
      </c>
      <c r="B9" s="2">
        <v>26.695376816677836</v>
      </c>
    </row>
    <row r="10" spans="1:2" x14ac:dyDescent="0.25">
      <c r="A10" t="s">
        <v>3346</v>
      </c>
      <c r="B10" s="2">
        <v>26.09451973413298</v>
      </c>
    </row>
    <row r="11" spans="1:2" x14ac:dyDescent="0.25">
      <c r="A11" t="s">
        <v>1603</v>
      </c>
      <c r="B11" s="2">
        <v>25.857072458257043</v>
      </c>
    </row>
    <row r="12" spans="1:2" x14ac:dyDescent="0.25">
      <c r="A12" t="s">
        <v>3347</v>
      </c>
      <c r="B12" s="2">
        <v>25.832542015982682</v>
      </c>
    </row>
    <row r="13" spans="1:2" x14ac:dyDescent="0.25">
      <c r="A13" t="s">
        <v>3348</v>
      </c>
      <c r="B13" s="2">
        <v>25.817110913923056</v>
      </c>
    </row>
    <row r="14" spans="1:2" x14ac:dyDescent="0.25">
      <c r="A14" t="s">
        <v>3349</v>
      </c>
      <c r="B14" s="2">
        <v>25.692635667309819</v>
      </c>
    </row>
    <row r="15" spans="1:2" x14ac:dyDescent="0.25">
      <c r="A15" t="s">
        <v>3350</v>
      </c>
      <c r="B15" s="2">
        <v>25.622427696500807</v>
      </c>
    </row>
    <row r="16" spans="1:2" x14ac:dyDescent="0.25">
      <c r="A16" t="s">
        <v>3351</v>
      </c>
      <c r="B16" s="2">
        <v>25.513312215811606</v>
      </c>
    </row>
    <row r="17" spans="1:2" x14ac:dyDescent="0.25">
      <c r="A17" t="s">
        <v>3352</v>
      </c>
      <c r="B17" s="2">
        <v>25.314066729477783</v>
      </c>
    </row>
    <row r="18" spans="1:2" x14ac:dyDescent="0.25">
      <c r="A18" t="s">
        <v>3353</v>
      </c>
      <c r="B18" s="2">
        <v>25.283538396155013</v>
      </c>
    </row>
    <row r="19" spans="1:2" x14ac:dyDescent="0.25">
      <c r="A19" t="s">
        <v>2079</v>
      </c>
      <c r="B19" s="2">
        <v>25.230576585885856</v>
      </c>
    </row>
    <row r="20" spans="1:2" x14ac:dyDescent="0.25">
      <c r="A20" t="s">
        <v>3354</v>
      </c>
      <c r="B20" s="2">
        <v>25.172474625539881</v>
      </c>
    </row>
    <row r="21" spans="1:2" x14ac:dyDescent="0.25">
      <c r="A21" t="s">
        <v>3355</v>
      </c>
      <c r="B21" s="2">
        <v>25.120856942288924</v>
      </c>
    </row>
    <row r="22" spans="1:2" x14ac:dyDescent="0.25">
      <c r="A22" t="s">
        <v>3356</v>
      </c>
      <c r="B22" s="2">
        <v>24.844681270385919</v>
      </c>
    </row>
    <row r="23" spans="1:2" x14ac:dyDescent="0.25">
      <c r="A23" t="s">
        <v>3357</v>
      </c>
      <c r="B23" s="2">
        <v>24.76249785190193</v>
      </c>
    </row>
    <row r="24" spans="1:2" x14ac:dyDescent="0.25">
      <c r="A24" t="s">
        <v>3358</v>
      </c>
      <c r="B24" s="2">
        <v>24.716673533092742</v>
      </c>
    </row>
    <row r="25" spans="1:2" x14ac:dyDescent="0.25">
      <c r="A25" t="s">
        <v>3359</v>
      </c>
      <c r="B25" s="2">
        <v>24.445611283382469</v>
      </c>
    </row>
    <row r="26" spans="1:2" x14ac:dyDescent="0.25">
      <c r="A26" t="s">
        <v>3360</v>
      </c>
      <c r="B26" s="2">
        <v>24.085602902872616</v>
      </c>
    </row>
    <row r="27" spans="1:2" x14ac:dyDescent="0.25">
      <c r="A27" t="s">
        <v>3361</v>
      </c>
      <c r="B27" s="2">
        <v>23.766923840148532</v>
      </c>
    </row>
    <row r="28" spans="1:2" x14ac:dyDescent="0.25">
      <c r="A28" t="s">
        <v>3362</v>
      </c>
      <c r="B28" s="2">
        <v>23.695129309026662</v>
      </c>
    </row>
    <row r="29" spans="1:2" x14ac:dyDescent="0.25">
      <c r="A29" t="s">
        <v>713</v>
      </c>
      <c r="B29" s="2">
        <v>23.515635397923738</v>
      </c>
    </row>
    <row r="30" spans="1:2" x14ac:dyDescent="0.25">
      <c r="A30" t="s">
        <v>3363</v>
      </c>
      <c r="B30" s="2">
        <v>23.034458197424055</v>
      </c>
    </row>
    <row r="31" spans="1:2" x14ac:dyDescent="0.25">
      <c r="A31" t="s">
        <v>3364</v>
      </c>
      <c r="B31" s="2">
        <v>22.894405831695988</v>
      </c>
    </row>
    <row r="32" spans="1:2" x14ac:dyDescent="0.25">
      <c r="A32" t="s">
        <v>2222</v>
      </c>
      <c r="B32" s="2">
        <v>22.779677906451525</v>
      </c>
    </row>
    <row r="33" spans="1:2" x14ac:dyDescent="0.25">
      <c r="A33" t="s">
        <v>1408</v>
      </c>
      <c r="B33" s="2">
        <v>22.723222958373583</v>
      </c>
    </row>
    <row r="34" spans="1:2" x14ac:dyDescent="0.25">
      <c r="A34" t="s">
        <v>1779</v>
      </c>
      <c r="B34" s="2">
        <v>22.557299048099029</v>
      </c>
    </row>
    <row r="35" spans="1:2" x14ac:dyDescent="0.25">
      <c r="A35" t="s">
        <v>2712</v>
      </c>
      <c r="B35" s="2">
        <v>22.466678078077219</v>
      </c>
    </row>
    <row r="36" spans="1:2" x14ac:dyDescent="0.25">
      <c r="A36" t="s">
        <v>2850</v>
      </c>
      <c r="B36" s="2">
        <v>22.313049911557385</v>
      </c>
    </row>
    <row r="37" spans="1:2" x14ac:dyDescent="0.25">
      <c r="A37" t="s">
        <v>3365</v>
      </c>
      <c r="B37" s="2">
        <v>21.936384328036688</v>
      </c>
    </row>
    <row r="38" spans="1:2" x14ac:dyDescent="0.25">
      <c r="A38" t="s">
        <v>3366</v>
      </c>
      <c r="B38" s="2">
        <v>21.861132787021102</v>
      </c>
    </row>
    <row r="39" spans="1:2" x14ac:dyDescent="0.25">
      <c r="A39" t="s">
        <v>2976</v>
      </c>
      <c r="B39" s="2">
        <v>21.667583005773061</v>
      </c>
    </row>
    <row r="40" spans="1:2" x14ac:dyDescent="0.25">
      <c r="A40" t="s">
        <v>3367</v>
      </c>
      <c r="B40" s="2">
        <v>21.633204665516367</v>
      </c>
    </row>
    <row r="41" spans="1:2" x14ac:dyDescent="0.25">
      <c r="A41" t="s">
        <v>3368</v>
      </c>
      <c r="B41" s="2">
        <v>21.599876625229207</v>
      </c>
    </row>
    <row r="42" spans="1:2" x14ac:dyDescent="0.25">
      <c r="A42" t="s">
        <v>3369</v>
      </c>
      <c r="B42" s="2">
        <v>21.518732947210061</v>
      </c>
    </row>
    <row r="43" spans="1:2" x14ac:dyDescent="0.25">
      <c r="A43" t="s">
        <v>3370</v>
      </c>
      <c r="B43" s="2">
        <v>21.305304641177123</v>
      </c>
    </row>
    <row r="44" spans="1:2" x14ac:dyDescent="0.25">
      <c r="A44" t="s">
        <v>3371</v>
      </c>
      <c r="B44" s="2">
        <v>21.279907953882368</v>
      </c>
    </row>
    <row r="45" spans="1:2" x14ac:dyDescent="0.25">
      <c r="A45" t="s">
        <v>3372</v>
      </c>
      <c r="B45" s="2">
        <v>21.09268775061917</v>
      </c>
    </row>
    <row r="46" spans="1:2" x14ac:dyDescent="0.25">
      <c r="A46" t="s">
        <v>3373</v>
      </c>
      <c r="B46" s="2">
        <v>20.935307602869258</v>
      </c>
    </row>
    <row r="47" spans="1:2" x14ac:dyDescent="0.25">
      <c r="A47" t="s">
        <v>3374</v>
      </c>
      <c r="B47" s="2">
        <v>20.450276149581072</v>
      </c>
    </row>
    <row r="48" spans="1:2" x14ac:dyDescent="0.25">
      <c r="A48" t="s">
        <v>3375</v>
      </c>
      <c r="B48" s="2">
        <v>20.450276149581072</v>
      </c>
    </row>
    <row r="49" spans="1:2" x14ac:dyDescent="0.25">
      <c r="A49" t="s">
        <v>3376</v>
      </c>
      <c r="B49" s="2">
        <v>20.41590213011666</v>
      </c>
    </row>
    <row r="50" spans="1:2" x14ac:dyDescent="0.25">
      <c r="A50" t="s">
        <v>3377</v>
      </c>
      <c r="B50" s="2">
        <v>20.349414397888395</v>
      </c>
    </row>
    <row r="51" spans="1:2" x14ac:dyDescent="0.25">
      <c r="A51" t="s">
        <v>3378</v>
      </c>
      <c r="B51" s="2">
        <v>20.341257784535944</v>
      </c>
    </row>
    <row r="52" spans="1:2" x14ac:dyDescent="0.25">
      <c r="A52" t="s">
        <v>3379</v>
      </c>
      <c r="B52" s="2">
        <v>20.235193179001566</v>
      </c>
    </row>
    <row r="53" spans="1:2" x14ac:dyDescent="0.25">
      <c r="A53" t="s">
        <v>410</v>
      </c>
      <c r="B53" s="2">
        <v>20.218183835863105</v>
      </c>
    </row>
    <row r="54" spans="1:2" x14ac:dyDescent="0.25">
      <c r="A54" t="s">
        <v>3380</v>
      </c>
      <c r="B54" s="2">
        <v>20.200709360347645</v>
      </c>
    </row>
    <row r="55" spans="1:2" x14ac:dyDescent="0.25">
      <c r="A55" t="s">
        <v>3381</v>
      </c>
      <c r="B55" s="2">
        <v>20.181676888587678</v>
      </c>
    </row>
    <row r="56" spans="1:2" x14ac:dyDescent="0.25">
      <c r="A56" t="s">
        <v>3382</v>
      </c>
      <c r="B56" s="2">
        <v>20.179554463373137</v>
      </c>
    </row>
    <row r="57" spans="1:2" x14ac:dyDescent="0.25">
      <c r="A57" t="s">
        <v>3383</v>
      </c>
      <c r="B57" s="2">
        <v>20.023741428387595</v>
      </c>
    </row>
    <row r="58" spans="1:2" x14ac:dyDescent="0.25">
      <c r="A58" t="s">
        <v>3384</v>
      </c>
      <c r="B58" s="2">
        <v>20.005298101099267</v>
      </c>
    </row>
    <row r="59" spans="1:2" x14ac:dyDescent="0.25">
      <c r="A59" t="s">
        <v>3385</v>
      </c>
      <c r="B59" s="2">
        <v>19.960054135519041</v>
      </c>
    </row>
    <row r="60" spans="1:2" x14ac:dyDescent="0.25">
      <c r="A60" t="s">
        <v>3386</v>
      </c>
      <c r="B60" s="2">
        <v>19.940672463550939</v>
      </c>
    </row>
    <row r="61" spans="1:2" x14ac:dyDescent="0.25">
      <c r="A61" t="s">
        <v>2624</v>
      </c>
      <c r="B61" s="2">
        <v>19.901840554024336</v>
      </c>
    </row>
    <row r="62" spans="1:2" x14ac:dyDescent="0.25">
      <c r="A62" t="s">
        <v>3387</v>
      </c>
      <c r="B62" s="2">
        <v>19.891892952766927</v>
      </c>
    </row>
    <row r="63" spans="1:2" x14ac:dyDescent="0.25">
      <c r="A63" t="s">
        <v>3388</v>
      </c>
      <c r="B63" s="2">
        <v>19.891600628149678</v>
      </c>
    </row>
    <row r="64" spans="1:2" x14ac:dyDescent="0.25">
      <c r="A64" t="s">
        <v>3389</v>
      </c>
      <c r="B64" s="2">
        <v>19.728746117841478</v>
      </c>
    </row>
    <row r="65" spans="1:2" x14ac:dyDescent="0.25">
      <c r="A65" t="s">
        <v>3390</v>
      </c>
      <c r="B65" s="2">
        <v>19.619033204522637</v>
      </c>
    </row>
    <row r="66" spans="1:2" x14ac:dyDescent="0.25">
      <c r="A66" t="s">
        <v>3391</v>
      </c>
      <c r="B66" s="2">
        <v>19.56960275520002</v>
      </c>
    </row>
    <row r="67" spans="1:2" x14ac:dyDescent="0.25">
      <c r="A67" t="s">
        <v>1226</v>
      </c>
      <c r="B67" s="2">
        <v>19.56926938398211</v>
      </c>
    </row>
    <row r="68" spans="1:2" x14ac:dyDescent="0.25">
      <c r="A68" t="s">
        <v>3392</v>
      </c>
      <c r="B68" s="2">
        <v>19.224834715956987</v>
      </c>
    </row>
    <row r="69" spans="1:2" x14ac:dyDescent="0.25">
      <c r="A69" t="s">
        <v>3393</v>
      </c>
      <c r="B69" s="2">
        <v>19.221025055003242</v>
      </c>
    </row>
    <row r="70" spans="1:2" x14ac:dyDescent="0.25">
      <c r="A70" t="s">
        <v>3394</v>
      </c>
      <c r="B70" s="2">
        <v>19.217886372928167</v>
      </c>
    </row>
    <row r="71" spans="1:2" x14ac:dyDescent="0.25">
      <c r="A71" t="s">
        <v>2166</v>
      </c>
      <c r="B71" s="2">
        <v>19.177462503376546</v>
      </c>
    </row>
    <row r="72" spans="1:2" x14ac:dyDescent="0.25">
      <c r="A72" t="s">
        <v>3395</v>
      </c>
      <c r="B72" s="2">
        <v>19.159595289522862</v>
      </c>
    </row>
    <row r="73" spans="1:2" x14ac:dyDescent="0.25">
      <c r="A73" t="s">
        <v>3396</v>
      </c>
      <c r="B73" s="2">
        <v>19.125207269880647</v>
      </c>
    </row>
    <row r="74" spans="1:2" x14ac:dyDescent="0.25">
      <c r="A74" t="s">
        <v>969</v>
      </c>
      <c r="B74" s="2">
        <v>19.085328255059643</v>
      </c>
    </row>
    <row r="75" spans="1:2" x14ac:dyDescent="0.25">
      <c r="A75" t="s">
        <v>3397</v>
      </c>
      <c r="B75" s="2">
        <v>18.996295966459666</v>
      </c>
    </row>
    <row r="76" spans="1:2" x14ac:dyDescent="0.25">
      <c r="A76" t="s">
        <v>2371</v>
      </c>
      <c r="B76" s="2">
        <v>18.97980399575302</v>
      </c>
    </row>
    <row r="77" spans="1:2" x14ac:dyDescent="0.25">
      <c r="A77" t="s">
        <v>3398</v>
      </c>
      <c r="B77" s="2">
        <v>18.911498529407005</v>
      </c>
    </row>
    <row r="78" spans="1:2" x14ac:dyDescent="0.25">
      <c r="A78" t="s">
        <v>2804</v>
      </c>
      <c r="B78" s="2">
        <v>18.894956483798392</v>
      </c>
    </row>
    <row r="79" spans="1:2" x14ac:dyDescent="0.25">
      <c r="A79" t="s">
        <v>3399</v>
      </c>
      <c r="B79" s="2">
        <v>18.76215920380449</v>
      </c>
    </row>
    <row r="80" spans="1:2" x14ac:dyDescent="0.25">
      <c r="A80" t="s">
        <v>3400</v>
      </c>
      <c r="B80" s="2">
        <v>18.686528728787984</v>
      </c>
    </row>
    <row r="81" spans="1:2" x14ac:dyDescent="0.25">
      <c r="A81" t="s">
        <v>1058</v>
      </c>
      <c r="B81" s="2">
        <v>18.651060734009217</v>
      </c>
    </row>
    <row r="82" spans="1:2" x14ac:dyDescent="0.25">
      <c r="A82" t="s">
        <v>3401</v>
      </c>
      <c r="B82" s="2">
        <v>18.638175374527719</v>
      </c>
    </row>
    <row r="83" spans="1:2" x14ac:dyDescent="0.25">
      <c r="A83" t="s">
        <v>378</v>
      </c>
      <c r="B83" s="2">
        <v>18.516230115201655</v>
      </c>
    </row>
    <row r="84" spans="1:2" x14ac:dyDescent="0.25">
      <c r="A84" t="s">
        <v>1093</v>
      </c>
      <c r="B84" s="2">
        <v>18.437039760064437</v>
      </c>
    </row>
    <row r="85" spans="1:2" x14ac:dyDescent="0.25">
      <c r="A85" t="s">
        <v>1753</v>
      </c>
      <c r="B85" s="2">
        <v>18.420405581398946</v>
      </c>
    </row>
    <row r="86" spans="1:2" x14ac:dyDescent="0.25">
      <c r="A86" t="s">
        <v>2573</v>
      </c>
      <c r="B86" s="2">
        <v>18.314476223271491</v>
      </c>
    </row>
    <row r="87" spans="1:2" x14ac:dyDescent="0.25">
      <c r="A87" t="s">
        <v>3402</v>
      </c>
      <c r="B87" s="2">
        <v>18.27505044026304</v>
      </c>
    </row>
    <row r="88" spans="1:2" x14ac:dyDescent="0.25">
      <c r="A88" t="s">
        <v>2433</v>
      </c>
      <c r="B88" s="2">
        <v>18.201576875644164</v>
      </c>
    </row>
    <row r="89" spans="1:2" x14ac:dyDescent="0.25">
      <c r="A89" t="s">
        <v>3403</v>
      </c>
      <c r="B89" s="2">
        <v>18.185364057818159</v>
      </c>
    </row>
    <row r="90" spans="1:2" x14ac:dyDescent="0.25">
      <c r="A90" t="s">
        <v>3404</v>
      </c>
      <c r="B90" s="2">
        <v>18.123804265187115</v>
      </c>
    </row>
    <row r="91" spans="1:2" x14ac:dyDescent="0.25">
      <c r="A91" t="s">
        <v>3405</v>
      </c>
      <c r="B91" s="2">
        <v>18.083233699808822</v>
      </c>
    </row>
    <row r="92" spans="1:2" x14ac:dyDescent="0.25">
      <c r="A92" t="s">
        <v>3406</v>
      </c>
      <c r="B92" s="2">
        <v>18.069126507175387</v>
      </c>
    </row>
    <row r="93" spans="1:2" x14ac:dyDescent="0.25">
      <c r="A93" t="s">
        <v>3407</v>
      </c>
      <c r="B93" s="2">
        <v>18.033324275562773</v>
      </c>
    </row>
    <row r="94" spans="1:2" x14ac:dyDescent="0.25">
      <c r="A94" t="s">
        <v>3408</v>
      </c>
      <c r="B94" s="2">
        <v>17.860816395128925</v>
      </c>
    </row>
    <row r="95" spans="1:2" x14ac:dyDescent="0.25">
      <c r="A95" t="s">
        <v>3409</v>
      </c>
      <c r="B95" s="2">
        <v>17.761668363840904</v>
      </c>
    </row>
    <row r="96" spans="1:2" x14ac:dyDescent="0.25">
      <c r="A96" t="s">
        <v>3410</v>
      </c>
      <c r="B96" s="2">
        <v>17.580293919715295</v>
      </c>
    </row>
    <row r="97" spans="1:2" x14ac:dyDescent="0.25">
      <c r="A97" t="s">
        <v>3123</v>
      </c>
      <c r="B97" s="2">
        <v>17.556184177815805</v>
      </c>
    </row>
    <row r="98" spans="1:2" x14ac:dyDescent="0.25">
      <c r="A98" t="s">
        <v>3411</v>
      </c>
      <c r="B98" s="2">
        <v>17.511054874079626</v>
      </c>
    </row>
    <row r="99" spans="1:2" x14ac:dyDescent="0.25">
      <c r="A99" t="s">
        <v>2635</v>
      </c>
      <c r="B99" s="2">
        <v>17.470702539366215</v>
      </c>
    </row>
    <row r="100" spans="1:2" x14ac:dyDescent="0.25">
      <c r="A100" t="s">
        <v>3412</v>
      </c>
      <c r="B100" s="2">
        <v>17.449280160886801</v>
      </c>
    </row>
    <row r="101" spans="1:2" x14ac:dyDescent="0.25">
      <c r="A101" t="s">
        <v>3413</v>
      </c>
      <c r="B101" s="2">
        <v>17.438628201919077</v>
      </c>
    </row>
    <row r="102" spans="1:2" x14ac:dyDescent="0.25">
      <c r="A102" t="s">
        <v>1525</v>
      </c>
      <c r="B102" s="2">
        <v>17.437057838543417</v>
      </c>
    </row>
    <row r="103" spans="1:2" x14ac:dyDescent="0.25">
      <c r="A103" t="s">
        <v>3414</v>
      </c>
      <c r="B103" s="2">
        <v>17.434481909005431</v>
      </c>
    </row>
    <row r="104" spans="1:2" x14ac:dyDescent="0.25">
      <c r="A104" t="s">
        <v>3415</v>
      </c>
      <c r="B104" s="2">
        <v>17.425462981803534</v>
      </c>
    </row>
    <row r="105" spans="1:2" x14ac:dyDescent="0.25">
      <c r="A105" t="s">
        <v>1111</v>
      </c>
      <c r="B105" s="2">
        <v>17.330318382506068</v>
      </c>
    </row>
    <row r="106" spans="1:2" x14ac:dyDescent="0.25">
      <c r="A106" t="s">
        <v>3416</v>
      </c>
      <c r="B106" s="2">
        <v>17.266881190958063</v>
      </c>
    </row>
    <row r="107" spans="1:2" x14ac:dyDescent="0.25">
      <c r="A107" t="s">
        <v>859</v>
      </c>
      <c r="B107" s="2">
        <v>17.145732880471268</v>
      </c>
    </row>
    <row r="108" spans="1:2" x14ac:dyDescent="0.25">
      <c r="A108" t="s">
        <v>2927</v>
      </c>
      <c r="B108" s="2">
        <v>17.09418834616374</v>
      </c>
    </row>
    <row r="109" spans="1:2" x14ac:dyDescent="0.25">
      <c r="A109" t="s">
        <v>3417</v>
      </c>
      <c r="B109" s="2">
        <v>17.060698674298301</v>
      </c>
    </row>
    <row r="110" spans="1:2" x14ac:dyDescent="0.25">
      <c r="A110" t="s">
        <v>3418</v>
      </c>
      <c r="B110" s="2">
        <v>16.971780745689422</v>
      </c>
    </row>
    <row r="111" spans="1:2" x14ac:dyDescent="0.25">
      <c r="A111" t="s">
        <v>3419</v>
      </c>
      <c r="B111" s="2">
        <v>16.887182110537893</v>
      </c>
    </row>
    <row r="112" spans="1:2" x14ac:dyDescent="0.25">
      <c r="A112" t="s">
        <v>3420</v>
      </c>
      <c r="B112" s="2">
        <v>16.817244995776992</v>
      </c>
    </row>
    <row r="113" spans="1:2" x14ac:dyDescent="0.25">
      <c r="A113" t="s">
        <v>774</v>
      </c>
      <c r="B113" s="2">
        <v>16.780043867678636</v>
      </c>
    </row>
    <row r="114" spans="1:2" x14ac:dyDescent="0.25">
      <c r="A114" t="s">
        <v>2585</v>
      </c>
      <c r="B114" s="2">
        <v>16.736082036577681</v>
      </c>
    </row>
    <row r="115" spans="1:2" x14ac:dyDescent="0.25">
      <c r="A115" t="s">
        <v>3421</v>
      </c>
      <c r="B115" s="2">
        <v>16.651144540875947</v>
      </c>
    </row>
    <row r="116" spans="1:2" x14ac:dyDescent="0.25">
      <c r="A116" t="s">
        <v>3422</v>
      </c>
      <c r="B116" s="2">
        <v>16.589491750156959</v>
      </c>
    </row>
    <row r="117" spans="1:2" x14ac:dyDescent="0.25">
      <c r="A117" t="s">
        <v>3423</v>
      </c>
      <c r="B117" s="2">
        <v>16.565797740303367</v>
      </c>
    </row>
    <row r="118" spans="1:2" x14ac:dyDescent="0.25">
      <c r="A118" t="s">
        <v>838</v>
      </c>
      <c r="B118" s="2">
        <v>16.543925958377951</v>
      </c>
    </row>
    <row r="119" spans="1:2" x14ac:dyDescent="0.25">
      <c r="A119" t="s">
        <v>3424</v>
      </c>
      <c r="B119" s="2">
        <v>16.535364998678233</v>
      </c>
    </row>
    <row r="120" spans="1:2" x14ac:dyDescent="0.25">
      <c r="A120" t="s">
        <v>3425</v>
      </c>
      <c r="B120" s="2">
        <v>16.532554901920584</v>
      </c>
    </row>
    <row r="121" spans="1:2" x14ac:dyDescent="0.25">
      <c r="A121" t="s">
        <v>3426</v>
      </c>
      <c r="B121" s="2">
        <v>16.498418184421649</v>
      </c>
    </row>
    <row r="122" spans="1:2" x14ac:dyDescent="0.25">
      <c r="A122" t="s">
        <v>3427</v>
      </c>
      <c r="B122" s="2">
        <v>16.486668892138979</v>
      </c>
    </row>
    <row r="123" spans="1:2" x14ac:dyDescent="0.25">
      <c r="A123" t="s">
        <v>3428</v>
      </c>
      <c r="B123" s="2">
        <v>16.480323819838421</v>
      </c>
    </row>
    <row r="124" spans="1:2" x14ac:dyDescent="0.25">
      <c r="A124" t="s">
        <v>3429</v>
      </c>
      <c r="B124" s="2">
        <v>16.477828414085508</v>
      </c>
    </row>
    <row r="125" spans="1:2" x14ac:dyDescent="0.25">
      <c r="A125" t="s">
        <v>3430</v>
      </c>
      <c r="B125" s="2">
        <v>16.430570028987262</v>
      </c>
    </row>
    <row r="126" spans="1:2" x14ac:dyDescent="0.25">
      <c r="A126" t="s">
        <v>3431</v>
      </c>
      <c r="B126" s="2">
        <v>16.429670422802875</v>
      </c>
    </row>
    <row r="127" spans="1:2" x14ac:dyDescent="0.25">
      <c r="A127" t="s">
        <v>3432</v>
      </c>
      <c r="B127" s="2">
        <v>16.421739795177128</v>
      </c>
    </row>
    <row r="128" spans="1:2" x14ac:dyDescent="0.25">
      <c r="A128" t="s">
        <v>3433</v>
      </c>
      <c r="B128" s="2">
        <v>16.419151357068081</v>
      </c>
    </row>
    <row r="129" spans="1:2" x14ac:dyDescent="0.25">
      <c r="A129" t="s">
        <v>3434</v>
      </c>
      <c r="B129" s="2">
        <v>16.394777464767447</v>
      </c>
    </row>
    <row r="130" spans="1:2" x14ac:dyDescent="0.25">
      <c r="A130" t="s">
        <v>3435</v>
      </c>
      <c r="B130" s="2">
        <v>16.340198418697558</v>
      </c>
    </row>
    <row r="131" spans="1:2" x14ac:dyDescent="0.25">
      <c r="A131" t="s">
        <v>3436</v>
      </c>
      <c r="B131" s="2">
        <v>16.299284971257588</v>
      </c>
    </row>
    <row r="132" spans="1:2" x14ac:dyDescent="0.25">
      <c r="A132" t="s">
        <v>3437</v>
      </c>
      <c r="B132" s="2">
        <v>16.244029735837984</v>
      </c>
    </row>
    <row r="133" spans="1:2" x14ac:dyDescent="0.25">
      <c r="A133" t="s">
        <v>3438</v>
      </c>
      <c r="B133" s="2">
        <v>16.220273354598852</v>
      </c>
    </row>
    <row r="134" spans="1:2" x14ac:dyDescent="0.25">
      <c r="A134" t="s">
        <v>1971</v>
      </c>
      <c r="B134" s="2">
        <v>16.208487939454152</v>
      </c>
    </row>
    <row r="135" spans="1:2" x14ac:dyDescent="0.25">
      <c r="A135" t="s">
        <v>1031</v>
      </c>
      <c r="B135" s="2">
        <v>16.16019320421692</v>
      </c>
    </row>
    <row r="136" spans="1:2" x14ac:dyDescent="0.25">
      <c r="A136" t="s">
        <v>3439</v>
      </c>
      <c r="B136" s="2">
        <v>16.139718616328871</v>
      </c>
    </row>
    <row r="137" spans="1:2" x14ac:dyDescent="0.25">
      <c r="A137" t="s">
        <v>3440</v>
      </c>
      <c r="B137" s="2">
        <v>16.118051623315999</v>
      </c>
    </row>
    <row r="138" spans="1:2" x14ac:dyDescent="0.25">
      <c r="A138" t="s">
        <v>1754</v>
      </c>
      <c r="B138" s="2">
        <v>16.080386336788841</v>
      </c>
    </row>
    <row r="139" spans="1:2" x14ac:dyDescent="0.25">
      <c r="A139" t="s">
        <v>2711</v>
      </c>
      <c r="B139" s="2">
        <v>16.064275911677349</v>
      </c>
    </row>
    <row r="140" spans="1:2" x14ac:dyDescent="0.25">
      <c r="A140" t="s">
        <v>3441</v>
      </c>
      <c r="B140" s="2">
        <v>16.004210923855126</v>
      </c>
    </row>
    <row r="141" spans="1:2" x14ac:dyDescent="0.25">
      <c r="A141" t="s">
        <v>2175</v>
      </c>
      <c r="B141" s="2">
        <v>16.001967503644064</v>
      </c>
    </row>
    <row r="142" spans="1:2" x14ac:dyDescent="0.25">
      <c r="A142" t="s">
        <v>3442</v>
      </c>
      <c r="B142" s="2">
        <v>15.957381148846128</v>
      </c>
    </row>
    <row r="143" spans="1:2" x14ac:dyDescent="0.25">
      <c r="A143" t="s">
        <v>3443</v>
      </c>
      <c r="B143" s="2">
        <v>15.940265932860024</v>
      </c>
    </row>
    <row r="144" spans="1:2" x14ac:dyDescent="0.25">
      <c r="A144" t="s">
        <v>3444</v>
      </c>
      <c r="B144" s="2">
        <v>15.939497421884587</v>
      </c>
    </row>
    <row r="145" spans="1:2" x14ac:dyDescent="0.25">
      <c r="A145" t="s">
        <v>3445</v>
      </c>
      <c r="B145" s="2">
        <v>15.901446140231259</v>
      </c>
    </row>
    <row r="146" spans="1:2" x14ac:dyDescent="0.25">
      <c r="A146" t="s">
        <v>3446</v>
      </c>
      <c r="B146" s="2">
        <v>15.762029119977889</v>
      </c>
    </row>
    <row r="147" spans="1:2" x14ac:dyDescent="0.25">
      <c r="A147" t="s">
        <v>3447</v>
      </c>
      <c r="B147" s="2">
        <v>15.757195178204038</v>
      </c>
    </row>
    <row r="148" spans="1:2" x14ac:dyDescent="0.25">
      <c r="A148" t="s">
        <v>282</v>
      </c>
      <c r="B148" s="2">
        <v>15.749996814530041</v>
      </c>
    </row>
    <row r="149" spans="1:2" x14ac:dyDescent="0.25">
      <c r="A149" t="s">
        <v>1758</v>
      </c>
      <c r="B149" s="2">
        <v>15.735429457491758</v>
      </c>
    </row>
    <row r="150" spans="1:2" x14ac:dyDescent="0.25">
      <c r="A150" t="s">
        <v>833</v>
      </c>
      <c r="B150" s="2">
        <v>15.72472181461829</v>
      </c>
    </row>
    <row r="151" spans="1:2" x14ac:dyDescent="0.25">
      <c r="A151" t="s">
        <v>3448</v>
      </c>
      <c r="B151" s="2">
        <v>15.72386926557769</v>
      </c>
    </row>
    <row r="152" spans="1:2" x14ac:dyDescent="0.25">
      <c r="A152" t="s">
        <v>3449</v>
      </c>
      <c r="B152" s="2">
        <v>15.710504644346774</v>
      </c>
    </row>
    <row r="153" spans="1:2" x14ac:dyDescent="0.25">
      <c r="A153" t="s">
        <v>163</v>
      </c>
      <c r="B153" s="2">
        <v>15.710146537638986</v>
      </c>
    </row>
    <row r="154" spans="1:2" x14ac:dyDescent="0.25">
      <c r="A154" t="s">
        <v>403</v>
      </c>
      <c r="B154" s="2">
        <v>15.697435299302006</v>
      </c>
    </row>
    <row r="155" spans="1:2" x14ac:dyDescent="0.25">
      <c r="A155" t="s">
        <v>3450</v>
      </c>
      <c r="B155" s="2">
        <v>15.692629562634947</v>
      </c>
    </row>
    <row r="156" spans="1:2" x14ac:dyDescent="0.25">
      <c r="A156" t="s">
        <v>82</v>
      </c>
      <c r="B156" s="2">
        <v>15.685167797827196</v>
      </c>
    </row>
    <row r="157" spans="1:2" x14ac:dyDescent="0.25">
      <c r="A157" t="s">
        <v>3451</v>
      </c>
      <c r="B157" s="2">
        <v>15.659872140813208</v>
      </c>
    </row>
    <row r="158" spans="1:2" x14ac:dyDescent="0.25">
      <c r="A158" t="s">
        <v>3452</v>
      </c>
      <c r="B158" s="2">
        <v>15.645300267541074</v>
      </c>
    </row>
    <row r="159" spans="1:2" x14ac:dyDescent="0.25">
      <c r="A159" t="s">
        <v>3453</v>
      </c>
      <c r="B159" s="2">
        <v>15.638668352166247</v>
      </c>
    </row>
    <row r="160" spans="1:2" x14ac:dyDescent="0.25">
      <c r="A160" t="s">
        <v>1137</v>
      </c>
      <c r="B160" s="2">
        <v>15.624075907014918</v>
      </c>
    </row>
    <row r="161" spans="1:2" x14ac:dyDescent="0.25">
      <c r="A161" t="s">
        <v>650</v>
      </c>
      <c r="B161" s="2">
        <v>15.603169840792692</v>
      </c>
    </row>
    <row r="162" spans="1:2" x14ac:dyDescent="0.25">
      <c r="A162" t="s">
        <v>2604</v>
      </c>
      <c r="B162" s="2">
        <v>15.587488277924789</v>
      </c>
    </row>
    <row r="163" spans="1:2" x14ac:dyDescent="0.25">
      <c r="A163" t="s">
        <v>314</v>
      </c>
      <c r="B163" s="2">
        <v>15.557420862708682</v>
      </c>
    </row>
    <row r="164" spans="1:2" x14ac:dyDescent="0.25">
      <c r="A164" t="s">
        <v>3454</v>
      </c>
      <c r="B164" s="2">
        <v>15.540827339445235</v>
      </c>
    </row>
    <row r="165" spans="1:2" x14ac:dyDescent="0.25">
      <c r="A165" t="s">
        <v>3455</v>
      </c>
      <c r="B165" s="2">
        <v>15.537245848725529</v>
      </c>
    </row>
    <row r="166" spans="1:2" x14ac:dyDescent="0.25">
      <c r="A166" t="s">
        <v>3456</v>
      </c>
      <c r="B166" s="2">
        <v>15.518605994371422</v>
      </c>
    </row>
    <row r="167" spans="1:2" x14ac:dyDescent="0.25">
      <c r="A167" t="s">
        <v>3457</v>
      </c>
      <c r="B167" s="2">
        <v>15.490882537689151</v>
      </c>
    </row>
    <row r="168" spans="1:2" x14ac:dyDescent="0.25">
      <c r="A168" t="s">
        <v>3458</v>
      </c>
      <c r="B168" s="2">
        <v>15.409505365378848</v>
      </c>
    </row>
    <row r="169" spans="1:2" x14ac:dyDescent="0.25">
      <c r="A169" t="s">
        <v>3459</v>
      </c>
      <c r="B169" s="2">
        <v>15.398959960603847</v>
      </c>
    </row>
    <row r="170" spans="1:2" x14ac:dyDescent="0.25">
      <c r="A170" t="s">
        <v>3460</v>
      </c>
      <c r="B170" s="2">
        <v>15.386049649731758</v>
      </c>
    </row>
    <row r="171" spans="1:2" x14ac:dyDescent="0.25">
      <c r="A171" t="s">
        <v>2536</v>
      </c>
      <c r="B171" s="2">
        <v>15.374256214051043</v>
      </c>
    </row>
    <row r="172" spans="1:2" x14ac:dyDescent="0.25">
      <c r="A172" t="s">
        <v>279</v>
      </c>
      <c r="B172" s="2">
        <v>15.348172951715966</v>
      </c>
    </row>
    <row r="173" spans="1:2" x14ac:dyDescent="0.25">
      <c r="A173" t="s">
        <v>3461</v>
      </c>
      <c r="B173" s="2">
        <v>15.272227936575437</v>
      </c>
    </row>
    <row r="174" spans="1:2" x14ac:dyDescent="0.25">
      <c r="A174" t="s">
        <v>3462</v>
      </c>
      <c r="B174" s="2">
        <v>15.261418216729576</v>
      </c>
    </row>
    <row r="175" spans="1:2" x14ac:dyDescent="0.25">
      <c r="A175" t="s">
        <v>2793</v>
      </c>
      <c r="B175" s="2">
        <v>15.244332498595501</v>
      </c>
    </row>
    <row r="176" spans="1:2" x14ac:dyDescent="0.25">
      <c r="A176" t="s">
        <v>3463</v>
      </c>
      <c r="B176" s="2">
        <v>15.240013315462704</v>
      </c>
    </row>
    <row r="177" spans="1:2" x14ac:dyDescent="0.25">
      <c r="A177" t="s">
        <v>3464</v>
      </c>
      <c r="B177" s="2">
        <v>15.215057948969177</v>
      </c>
    </row>
    <row r="178" spans="1:2" x14ac:dyDescent="0.25">
      <c r="A178" t="s">
        <v>2519</v>
      </c>
      <c r="B178" s="2">
        <v>15.209152801858981</v>
      </c>
    </row>
    <row r="179" spans="1:2" x14ac:dyDescent="0.25">
      <c r="A179" t="s">
        <v>3465</v>
      </c>
      <c r="B179" s="2">
        <v>15.200746343473398</v>
      </c>
    </row>
    <row r="180" spans="1:2" x14ac:dyDescent="0.25">
      <c r="A180" t="s">
        <v>3466</v>
      </c>
      <c r="B180" s="2">
        <v>15.164321629657483</v>
      </c>
    </row>
    <row r="181" spans="1:2" x14ac:dyDescent="0.25">
      <c r="A181" t="s">
        <v>1633</v>
      </c>
      <c r="B181" s="2">
        <v>15.145856185074605</v>
      </c>
    </row>
    <row r="182" spans="1:2" x14ac:dyDescent="0.25">
      <c r="A182" t="s">
        <v>3467</v>
      </c>
      <c r="B182" s="2">
        <v>15.092744006214129</v>
      </c>
    </row>
    <row r="183" spans="1:2" x14ac:dyDescent="0.25">
      <c r="A183" t="s">
        <v>3468</v>
      </c>
      <c r="B183" s="2">
        <v>15.085549734143335</v>
      </c>
    </row>
    <row r="184" spans="1:2" x14ac:dyDescent="0.25">
      <c r="A184" t="s">
        <v>3469</v>
      </c>
      <c r="B184" s="2">
        <v>15.047472631211322</v>
      </c>
    </row>
    <row r="185" spans="1:2" x14ac:dyDescent="0.25">
      <c r="A185" t="s">
        <v>3470</v>
      </c>
      <c r="B185" s="2">
        <v>15.034810351776139</v>
      </c>
    </row>
    <row r="186" spans="1:2" x14ac:dyDescent="0.25">
      <c r="A186" t="s">
        <v>875</v>
      </c>
      <c r="B186" s="2">
        <v>14.993889928571852</v>
      </c>
    </row>
    <row r="187" spans="1:2" x14ac:dyDescent="0.25">
      <c r="A187" t="s">
        <v>3471</v>
      </c>
      <c r="B187" s="2">
        <v>14.984248008084085</v>
      </c>
    </row>
    <row r="188" spans="1:2" x14ac:dyDescent="0.25">
      <c r="A188" t="s">
        <v>949</v>
      </c>
      <c r="B188" s="2">
        <v>14.967615494878009</v>
      </c>
    </row>
    <row r="189" spans="1:2" x14ac:dyDescent="0.25">
      <c r="A189" t="s">
        <v>3472</v>
      </c>
      <c r="B189" s="2">
        <v>14.946502205273395</v>
      </c>
    </row>
    <row r="190" spans="1:2" x14ac:dyDescent="0.25">
      <c r="A190" t="s">
        <v>3473</v>
      </c>
      <c r="B190" s="2">
        <v>14.924130754413701</v>
      </c>
    </row>
    <row r="191" spans="1:2" x14ac:dyDescent="0.25">
      <c r="A191" t="s">
        <v>853</v>
      </c>
      <c r="B191" s="2">
        <v>14.871094602310025</v>
      </c>
    </row>
    <row r="192" spans="1:2" x14ac:dyDescent="0.25">
      <c r="A192" t="s">
        <v>2440</v>
      </c>
      <c r="B192" s="2">
        <v>14.817249299721349</v>
      </c>
    </row>
    <row r="193" spans="1:2" x14ac:dyDescent="0.25">
      <c r="A193" t="s">
        <v>1855</v>
      </c>
      <c r="B193" s="2">
        <v>14.797585244598002</v>
      </c>
    </row>
    <row r="194" spans="1:2" x14ac:dyDescent="0.25">
      <c r="A194" t="s">
        <v>3474</v>
      </c>
      <c r="B194" s="2">
        <v>14.781434444747921</v>
      </c>
    </row>
    <row r="195" spans="1:2" x14ac:dyDescent="0.25">
      <c r="A195" t="s">
        <v>3475</v>
      </c>
      <c r="B195" s="2">
        <v>14.781256211331643</v>
      </c>
    </row>
    <row r="196" spans="1:2" x14ac:dyDescent="0.25">
      <c r="A196" t="s">
        <v>3476</v>
      </c>
      <c r="B196" s="2">
        <v>14.781256211331643</v>
      </c>
    </row>
    <row r="197" spans="1:2" x14ac:dyDescent="0.25">
      <c r="A197" t="s">
        <v>627</v>
      </c>
      <c r="B197" s="2">
        <v>14.7759037427533</v>
      </c>
    </row>
    <row r="198" spans="1:2" x14ac:dyDescent="0.25">
      <c r="A198" t="s">
        <v>181</v>
      </c>
      <c r="B198" s="2">
        <v>14.765827847498304</v>
      </c>
    </row>
    <row r="199" spans="1:2" x14ac:dyDescent="0.25">
      <c r="A199" t="s">
        <v>3477</v>
      </c>
      <c r="B199" s="2">
        <v>14.753885311799699</v>
      </c>
    </row>
    <row r="200" spans="1:2" x14ac:dyDescent="0.25">
      <c r="A200" t="s">
        <v>3478</v>
      </c>
      <c r="B200" s="2">
        <v>14.724758800516154</v>
      </c>
    </row>
    <row r="201" spans="1:2" x14ac:dyDescent="0.25">
      <c r="A201" t="s">
        <v>3479</v>
      </c>
      <c r="B201" s="2">
        <v>14.680227177521758</v>
      </c>
    </row>
    <row r="202" spans="1:2" x14ac:dyDescent="0.25">
      <c r="A202" t="s">
        <v>3480</v>
      </c>
      <c r="B202" s="2">
        <v>14.665311857698848</v>
      </c>
    </row>
    <row r="203" spans="1:2" x14ac:dyDescent="0.25">
      <c r="A203" t="s">
        <v>2144</v>
      </c>
      <c r="B203" s="2">
        <v>14.629103495052821</v>
      </c>
    </row>
    <row r="204" spans="1:2" x14ac:dyDescent="0.25">
      <c r="A204" t="s">
        <v>2494</v>
      </c>
      <c r="B204" s="2">
        <v>14.623869377873609</v>
      </c>
    </row>
    <row r="205" spans="1:2" x14ac:dyDescent="0.25">
      <c r="A205" t="s">
        <v>3481</v>
      </c>
      <c r="B205" s="2">
        <v>14.565170583186569</v>
      </c>
    </row>
    <row r="206" spans="1:2" x14ac:dyDescent="0.25">
      <c r="A206" t="s">
        <v>3482</v>
      </c>
      <c r="B206" s="2">
        <v>14.553024043976924</v>
      </c>
    </row>
    <row r="207" spans="1:2" x14ac:dyDescent="0.25">
      <c r="A207" t="s">
        <v>3483</v>
      </c>
      <c r="B207" s="2">
        <v>14.545665184233636</v>
      </c>
    </row>
    <row r="208" spans="1:2" x14ac:dyDescent="0.25">
      <c r="A208" t="s">
        <v>2426</v>
      </c>
      <c r="B208" s="2">
        <v>14.531820090764931</v>
      </c>
    </row>
    <row r="209" spans="1:2" x14ac:dyDescent="0.25">
      <c r="A209" t="s">
        <v>3484</v>
      </c>
      <c r="B209" s="2">
        <v>14.524923017376477</v>
      </c>
    </row>
    <row r="210" spans="1:2" x14ac:dyDescent="0.25">
      <c r="A210" t="s">
        <v>3485</v>
      </c>
      <c r="B210" s="2">
        <v>14.49817762405676</v>
      </c>
    </row>
    <row r="211" spans="1:2" x14ac:dyDescent="0.25">
      <c r="A211" t="s">
        <v>3486</v>
      </c>
      <c r="B211" s="2">
        <v>14.490574143627681</v>
      </c>
    </row>
    <row r="212" spans="1:2" x14ac:dyDescent="0.25">
      <c r="A212" t="s">
        <v>1929</v>
      </c>
      <c r="B212" s="2">
        <v>14.486339530502807</v>
      </c>
    </row>
    <row r="213" spans="1:2" x14ac:dyDescent="0.25">
      <c r="A213" t="s">
        <v>899</v>
      </c>
      <c r="B213" s="2">
        <v>14.459196094277816</v>
      </c>
    </row>
    <row r="214" spans="1:2" x14ac:dyDescent="0.25">
      <c r="A214" t="s">
        <v>3487</v>
      </c>
      <c r="B214" s="2">
        <v>14.445580066443268</v>
      </c>
    </row>
    <row r="215" spans="1:2" x14ac:dyDescent="0.25">
      <c r="A215" t="s">
        <v>3488</v>
      </c>
      <c r="B215" s="2">
        <v>14.437598251846964</v>
      </c>
    </row>
    <row r="216" spans="1:2" x14ac:dyDescent="0.25">
      <c r="A216" t="s">
        <v>3489</v>
      </c>
      <c r="B216" s="2">
        <v>14.422693995630137</v>
      </c>
    </row>
    <row r="217" spans="1:2" x14ac:dyDescent="0.25">
      <c r="A217" t="s">
        <v>3490</v>
      </c>
      <c r="B217" s="2">
        <v>14.404875985862846</v>
      </c>
    </row>
    <row r="218" spans="1:2" x14ac:dyDescent="0.25">
      <c r="A218" t="s">
        <v>3491</v>
      </c>
      <c r="B218" s="2">
        <v>14.388853224752415</v>
      </c>
    </row>
    <row r="219" spans="1:2" x14ac:dyDescent="0.25">
      <c r="A219" t="s">
        <v>3492</v>
      </c>
      <c r="B219" s="2">
        <v>14.383964678038762</v>
      </c>
    </row>
    <row r="220" spans="1:2" x14ac:dyDescent="0.25">
      <c r="A220" t="s">
        <v>3493</v>
      </c>
      <c r="B220" s="2">
        <v>14.36609964326745</v>
      </c>
    </row>
    <row r="221" spans="1:2" x14ac:dyDescent="0.25">
      <c r="A221" t="s">
        <v>3494</v>
      </c>
      <c r="B221" s="2">
        <v>14.358305179846628</v>
      </c>
    </row>
    <row r="222" spans="1:2" x14ac:dyDescent="0.25">
      <c r="A222" t="s">
        <v>3495</v>
      </c>
      <c r="B222" s="2">
        <v>14.321863119922572</v>
      </c>
    </row>
    <row r="223" spans="1:2" x14ac:dyDescent="0.25">
      <c r="A223" t="s">
        <v>3496</v>
      </c>
      <c r="B223" s="2">
        <v>14.290446934193067</v>
      </c>
    </row>
    <row r="224" spans="1:2" x14ac:dyDescent="0.25">
      <c r="A224" t="s">
        <v>3497</v>
      </c>
      <c r="B224" s="2">
        <v>14.286474680949292</v>
      </c>
    </row>
    <row r="225" spans="1:2" x14ac:dyDescent="0.25">
      <c r="A225" t="s">
        <v>3498</v>
      </c>
      <c r="B225" s="2">
        <v>14.280890792440943</v>
      </c>
    </row>
    <row r="226" spans="1:2" x14ac:dyDescent="0.25">
      <c r="A226" t="s">
        <v>284</v>
      </c>
      <c r="B226" s="2">
        <v>14.209733558144347</v>
      </c>
    </row>
    <row r="227" spans="1:2" x14ac:dyDescent="0.25">
      <c r="A227" t="s">
        <v>3499</v>
      </c>
      <c r="B227" s="2">
        <v>14.208759622345568</v>
      </c>
    </row>
    <row r="228" spans="1:2" x14ac:dyDescent="0.25">
      <c r="A228" t="s">
        <v>3500</v>
      </c>
      <c r="B228" s="2">
        <v>14.203057244278366</v>
      </c>
    </row>
    <row r="229" spans="1:2" x14ac:dyDescent="0.25">
      <c r="A229" t="s">
        <v>3501</v>
      </c>
      <c r="B229" s="2">
        <v>14.189672768276097</v>
      </c>
    </row>
    <row r="230" spans="1:2" x14ac:dyDescent="0.25">
      <c r="A230" t="s">
        <v>3502</v>
      </c>
      <c r="B230" s="2">
        <v>14.187611933013155</v>
      </c>
    </row>
    <row r="231" spans="1:2" x14ac:dyDescent="0.25">
      <c r="A231" t="s">
        <v>3503</v>
      </c>
      <c r="B231" s="2">
        <v>14.170041473072052</v>
      </c>
    </row>
    <row r="232" spans="1:2" x14ac:dyDescent="0.25">
      <c r="A232" t="s">
        <v>3504</v>
      </c>
      <c r="B232" s="2">
        <v>14.13735923632354</v>
      </c>
    </row>
    <row r="233" spans="1:2" x14ac:dyDescent="0.25">
      <c r="A233" t="s">
        <v>3505</v>
      </c>
      <c r="B233" s="2">
        <v>14.11964179652157</v>
      </c>
    </row>
    <row r="234" spans="1:2" x14ac:dyDescent="0.25">
      <c r="A234" t="s">
        <v>3506</v>
      </c>
      <c r="B234" s="2">
        <v>14.115188307540967</v>
      </c>
    </row>
    <row r="235" spans="1:2" x14ac:dyDescent="0.25">
      <c r="A235" t="s">
        <v>3507</v>
      </c>
      <c r="B235" s="2">
        <v>14.097132720996733</v>
      </c>
    </row>
    <row r="236" spans="1:2" x14ac:dyDescent="0.25">
      <c r="A236" t="s">
        <v>3508</v>
      </c>
      <c r="B236" s="2">
        <v>14.092691700111537</v>
      </c>
    </row>
    <row r="237" spans="1:2" x14ac:dyDescent="0.25">
      <c r="A237" t="s">
        <v>3509</v>
      </c>
      <c r="B237" s="2">
        <v>14.06070001289681</v>
      </c>
    </row>
    <row r="238" spans="1:2" x14ac:dyDescent="0.25">
      <c r="A238" t="s">
        <v>3510</v>
      </c>
      <c r="B238" s="2">
        <v>14.055615521603254</v>
      </c>
    </row>
    <row r="239" spans="1:2" x14ac:dyDescent="0.25">
      <c r="A239" t="s">
        <v>1706</v>
      </c>
      <c r="B239" s="2">
        <v>14.038825227949198</v>
      </c>
    </row>
    <row r="240" spans="1:2" x14ac:dyDescent="0.25">
      <c r="A240" t="s">
        <v>3511</v>
      </c>
      <c r="B240" s="2">
        <v>13.969917823292231</v>
      </c>
    </row>
    <row r="241" spans="1:2" x14ac:dyDescent="0.25">
      <c r="A241" t="s">
        <v>3512</v>
      </c>
      <c r="B241" s="2">
        <v>13.965052810219396</v>
      </c>
    </row>
    <row r="242" spans="1:2" x14ac:dyDescent="0.25">
      <c r="A242" t="s">
        <v>3513</v>
      </c>
      <c r="B242" s="2">
        <v>13.962791426841751</v>
      </c>
    </row>
    <row r="243" spans="1:2" x14ac:dyDescent="0.25">
      <c r="A243" t="s">
        <v>3514</v>
      </c>
      <c r="B243" s="2">
        <v>13.889634076907321</v>
      </c>
    </row>
    <row r="244" spans="1:2" x14ac:dyDescent="0.25">
      <c r="A244" t="s">
        <v>3515</v>
      </c>
      <c r="B244" s="2">
        <v>13.878098350970246</v>
      </c>
    </row>
    <row r="245" spans="1:2" x14ac:dyDescent="0.25">
      <c r="A245" t="s">
        <v>3516</v>
      </c>
      <c r="B245" s="2">
        <v>13.869517347783773</v>
      </c>
    </row>
    <row r="246" spans="1:2" x14ac:dyDescent="0.25">
      <c r="A246" t="s">
        <v>1996</v>
      </c>
      <c r="B246" s="2">
        <v>13.864673116171993</v>
      </c>
    </row>
    <row r="247" spans="1:2" x14ac:dyDescent="0.25">
      <c r="A247" t="s">
        <v>1752</v>
      </c>
      <c r="B247" s="2">
        <v>13.861199185887443</v>
      </c>
    </row>
    <row r="248" spans="1:2" x14ac:dyDescent="0.25">
      <c r="A248" t="s">
        <v>2274</v>
      </c>
      <c r="B248" s="2">
        <v>13.845909147351653</v>
      </c>
    </row>
    <row r="249" spans="1:2" x14ac:dyDescent="0.25">
      <c r="A249" t="s">
        <v>3517</v>
      </c>
      <c r="B249" s="2">
        <v>13.845066799795868</v>
      </c>
    </row>
    <row r="250" spans="1:2" x14ac:dyDescent="0.25">
      <c r="A250" t="s">
        <v>3518</v>
      </c>
      <c r="B250" s="2">
        <v>13.839689680789869</v>
      </c>
    </row>
    <row r="251" spans="1:2" x14ac:dyDescent="0.25">
      <c r="A251" t="s">
        <v>3519</v>
      </c>
      <c r="B251" s="2">
        <v>13.835921774106941</v>
      </c>
    </row>
    <row r="252" spans="1:2" x14ac:dyDescent="0.25">
      <c r="A252" t="s">
        <v>3520</v>
      </c>
      <c r="B252" s="2">
        <v>13.799913296224586</v>
      </c>
    </row>
    <row r="253" spans="1:2" x14ac:dyDescent="0.25">
      <c r="A253" t="s">
        <v>3521</v>
      </c>
      <c r="B253" s="2">
        <v>13.79824821741215</v>
      </c>
    </row>
    <row r="254" spans="1:2" x14ac:dyDescent="0.25">
      <c r="A254" t="s">
        <v>3522</v>
      </c>
      <c r="B254" s="2">
        <v>13.731449777851921</v>
      </c>
    </row>
    <row r="255" spans="1:2" x14ac:dyDescent="0.25">
      <c r="A255" t="s">
        <v>3523</v>
      </c>
      <c r="B255" s="2">
        <v>13.716894644758682</v>
      </c>
    </row>
    <row r="256" spans="1:2" x14ac:dyDescent="0.25">
      <c r="A256" t="s">
        <v>3524</v>
      </c>
      <c r="B256" s="2">
        <v>13.618404705019339</v>
      </c>
    </row>
    <row r="257" spans="1:2" x14ac:dyDescent="0.25">
      <c r="A257" t="s">
        <v>3525</v>
      </c>
      <c r="B257" s="2">
        <v>13.618404705019339</v>
      </c>
    </row>
    <row r="258" spans="1:2" x14ac:dyDescent="0.25">
      <c r="A258" t="s">
        <v>3526</v>
      </c>
      <c r="B258" s="2">
        <v>13.610181456565204</v>
      </c>
    </row>
    <row r="259" spans="1:2" x14ac:dyDescent="0.25">
      <c r="A259" t="s">
        <v>2521</v>
      </c>
      <c r="B259" s="2">
        <v>13.599380981223369</v>
      </c>
    </row>
    <row r="260" spans="1:2" x14ac:dyDescent="0.25">
      <c r="A260" t="s">
        <v>804</v>
      </c>
      <c r="B260" s="2">
        <v>13.594160400429217</v>
      </c>
    </row>
    <row r="261" spans="1:2" x14ac:dyDescent="0.25">
      <c r="A261" t="s">
        <v>3527</v>
      </c>
      <c r="B261" s="2">
        <v>13.584972279091136</v>
      </c>
    </row>
    <row r="262" spans="1:2" x14ac:dyDescent="0.25">
      <c r="A262" t="s">
        <v>3528</v>
      </c>
      <c r="B262" s="2">
        <v>13.575353073123885</v>
      </c>
    </row>
    <row r="263" spans="1:2" x14ac:dyDescent="0.25">
      <c r="A263" t="s">
        <v>3529</v>
      </c>
      <c r="B263" s="2">
        <v>13.570601691281414</v>
      </c>
    </row>
    <row r="264" spans="1:2" x14ac:dyDescent="0.25">
      <c r="A264" t="s">
        <v>3530</v>
      </c>
      <c r="B264" s="2">
        <v>13.559540408825073</v>
      </c>
    </row>
    <row r="265" spans="1:2" x14ac:dyDescent="0.25">
      <c r="A265" t="s">
        <v>3531</v>
      </c>
      <c r="B265" s="2">
        <v>13.542440375552319</v>
      </c>
    </row>
    <row r="266" spans="1:2" x14ac:dyDescent="0.25">
      <c r="A266" t="s">
        <v>3532</v>
      </c>
      <c r="B266" s="2">
        <v>13.537338862010042</v>
      </c>
    </row>
    <row r="267" spans="1:2" x14ac:dyDescent="0.25">
      <c r="A267" t="s">
        <v>3533</v>
      </c>
      <c r="B267" s="2">
        <v>13.535616973814683</v>
      </c>
    </row>
    <row r="268" spans="1:2" x14ac:dyDescent="0.25">
      <c r="A268" t="s">
        <v>3534</v>
      </c>
      <c r="B268" s="2">
        <v>13.533127211351278</v>
      </c>
    </row>
    <row r="269" spans="1:2" x14ac:dyDescent="0.25">
      <c r="A269" t="s">
        <v>3535</v>
      </c>
      <c r="B269" s="2">
        <v>13.520237885729337</v>
      </c>
    </row>
    <row r="270" spans="1:2" x14ac:dyDescent="0.25">
      <c r="A270" t="s">
        <v>3536</v>
      </c>
      <c r="B270" s="2">
        <v>13.515308917663891</v>
      </c>
    </row>
    <row r="271" spans="1:2" x14ac:dyDescent="0.25">
      <c r="A271" t="s">
        <v>915</v>
      </c>
      <c r="B271" s="2">
        <v>13.495916116794517</v>
      </c>
    </row>
    <row r="272" spans="1:2" x14ac:dyDescent="0.25">
      <c r="A272" t="s">
        <v>3537</v>
      </c>
      <c r="B272" s="2">
        <v>13.483639453114025</v>
      </c>
    </row>
    <row r="273" spans="1:2" x14ac:dyDescent="0.25">
      <c r="A273" t="s">
        <v>3538</v>
      </c>
      <c r="B273" s="2">
        <v>13.474948216902344</v>
      </c>
    </row>
    <row r="274" spans="1:2" x14ac:dyDescent="0.25">
      <c r="A274" t="s">
        <v>3539</v>
      </c>
      <c r="B274" s="2">
        <v>13.464553169648694</v>
      </c>
    </row>
    <row r="275" spans="1:2" x14ac:dyDescent="0.25">
      <c r="A275" t="s">
        <v>3540</v>
      </c>
      <c r="B275" s="2">
        <v>13.440895189957873</v>
      </c>
    </row>
    <row r="276" spans="1:2" x14ac:dyDescent="0.25">
      <c r="A276" t="s">
        <v>3541</v>
      </c>
      <c r="B276" s="2">
        <v>13.433512651030295</v>
      </c>
    </row>
    <row r="277" spans="1:2" x14ac:dyDescent="0.25">
      <c r="A277" t="s">
        <v>3542</v>
      </c>
      <c r="B277" s="2">
        <v>13.42560180754905</v>
      </c>
    </row>
    <row r="278" spans="1:2" x14ac:dyDescent="0.25">
      <c r="A278" t="s">
        <v>3197</v>
      </c>
      <c r="B278" s="2">
        <v>13.400735329914449</v>
      </c>
    </row>
    <row r="279" spans="1:2" x14ac:dyDescent="0.25">
      <c r="A279" t="s">
        <v>2103</v>
      </c>
      <c r="B279" s="2">
        <v>13.396421662629223</v>
      </c>
    </row>
    <row r="280" spans="1:2" x14ac:dyDescent="0.25">
      <c r="A280" t="s">
        <v>2689</v>
      </c>
      <c r="B280" s="2">
        <v>13.371372607013081</v>
      </c>
    </row>
    <row r="281" spans="1:2" x14ac:dyDescent="0.25">
      <c r="A281" t="s">
        <v>3543</v>
      </c>
      <c r="B281" s="2">
        <v>13.350100780592729</v>
      </c>
    </row>
    <row r="282" spans="1:2" x14ac:dyDescent="0.25">
      <c r="A282" t="s">
        <v>3544</v>
      </c>
      <c r="B282" s="2">
        <v>13.345655421138661</v>
      </c>
    </row>
    <row r="283" spans="1:2" x14ac:dyDescent="0.25">
      <c r="A283" t="s">
        <v>2412</v>
      </c>
      <c r="B283" s="2">
        <v>13.339757627421003</v>
      </c>
    </row>
    <row r="284" spans="1:2" x14ac:dyDescent="0.25">
      <c r="A284" t="s">
        <v>3545</v>
      </c>
      <c r="B284" s="2">
        <v>13.301064811447032</v>
      </c>
    </row>
    <row r="285" spans="1:2" x14ac:dyDescent="0.25">
      <c r="A285" t="s">
        <v>3546</v>
      </c>
      <c r="B285" s="2">
        <v>13.289124991551335</v>
      </c>
    </row>
    <row r="286" spans="1:2" x14ac:dyDescent="0.25">
      <c r="A286" t="s">
        <v>3200</v>
      </c>
      <c r="B286" s="2">
        <v>13.284086182762895</v>
      </c>
    </row>
    <row r="287" spans="1:2" x14ac:dyDescent="0.25">
      <c r="A287" t="s">
        <v>3547</v>
      </c>
      <c r="B287" s="2">
        <v>13.281996226898002</v>
      </c>
    </row>
    <row r="288" spans="1:2" x14ac:dyDescent="0.25">
      <c r="A288" t="s">
        <v>3548</v>
      </c>
      <c r="B288" s="2">
        <v>13.241171513008258</v>
      </c>
    </row>
    <row r="289" spans="1:2" x14ac:dyDescent="0.25">
      <c r="A289" t="s">
        <v>3549</v>
      </c>
      <c r="B289" s="2">
        <v>13.234751353255572</v>
      </c>
    </row>
    <row r="290" spans="1:2" x14ac:dyDescent="0.25">
      <c r="A290" t="s">
        <v>2001</v>
      </c>
      <c r="B290" s="2">
        <v>13.230414854527439</v>
      </c>
    </row>
    <row r="291" spans="1:2" x14ac:dyDescent="0.25">
      <c r="A291" t="s">
        <v>3550</v>
      </c>
      <c r="B291" s="2">
        <v>13.208806462481673</v>
      </c>
    </row>
    <row r="292" spans="1:2" x14ac:dyDescent="0.25">
      <c r="A292" t="s">
        <v>3551</v>
      </c>
      <c r="B292" s="2">
        <v>13.18643891566999</v>
      </c>
    </row>
    <row r="293" spans="1:2" x14ac:dyDescent="0.25">
      <c r="A293" t="s">
        <v>3552</v>
      </c>
      <c r="B293" s="2">
        <v>13.184781543144139</v>
      </c>
    </row>
    <row r="294" spans="1:2" x14ac:dyDescent="0.25">
      <c r="A294" t="s">
        <v>3553</v>
      </c>
      <c r="B294" s="2">
        <v>13.173063588861915</v>
      </c>
    </row>
    <row r="295" spans="1:2" x14ac:dyDescent="0.25">
      <c r="A295" t="s">
        <v>3554</v>
      </c>
      <c r="B295" s="2">
        <v>13.171030968835648</v>
      </c>
    </row>
    <row r="296" spans="1:2" x14ac:dyDescent="0.25">
      <c r="A296" t="s">
        <v>3555</v>
      </c>
      <c r="B296" s="2">
        <v>13.076590771207284</v>
      </c>
    </row>
    <row r="297" spans="1:2" x14ac:dyDescent="0.25">
      <c r="A297" t="s">
        <v>3556</v>
      </c>
      <c r="B297" s="2">
        <v>13.046763691567515</v>
      </c>
    </row>
    <row r="298" spans="1:2" x14ac:dyDescent="0.25">
      <c r="A298" t="s">
        <v>2739</v>
      </c>
      <c r="B298" s="2">
        <v>13.020769827524143</v>
      </c>
    </row>
    <row r="299" spans="1:2" x14ac:dyDescent="0.25">
      <c r="A299" t="s">
        <v>3557</v>
      </c>
      <c r="B299" s="2">
        <v>13.004174139270821</v>
      </c>
    </row>
    <row r="300" spans="1:2" x14ac:dyDescent="0.25">
      <c r="A300" t="s">
        <v>3558</v>
      </c>
      <c r="B300" s="2">
        <v>13.002354610665511</v>
      </c>
    </row>
    <row r="301" spans="1:2" x14ac:dyDescent="0.25">
      <c r="A301" t="s">
        <v>605</v>
      </c>
      <c r="B301" s="2">
        <v>12.981437559478733</v>
      </c>
    </row>
    <row r="302" spans="1:2" x14ac:dyDescent="0.25">
      <c r="A302" t="s">
        <v>3559</v>
      </c>
      <c r="B302" s="2">
        <v>12.97015371492974</v>
      </c>
    </row>
    <row r="303" spans="1:2" x14ac:dyDescent="0.25">
      <c r="A303" t="s">
        <v>3560</v>
      </c>
      <c r="B303" s="2">
        <v>12.951061461188901</v>
      </c>
    </row>
    <row r="304" spans="1:2" x14ac:dyDescent="0.25">
      <c r="A304" t="s">
        <v>3561</v>
      </c>
      <c r="B304" s="2">
        <v>12.935205440626051</v>
      </c>
    </row>
    <row r="305" spans="1:2" x14ac:dyDescent="0.25">
      <c r="A305" t="s">
        <v>3201</v>
      </c>
      <c r="B305" s="2">
        <v>12.931338355731713</v>
      </c>
    </row>
    <row r="306" spans="1:2" x14ac:dyDescent="0.25">
      <c r="A306" t="s">
        <v>3562</v>
      </c>
      <c r="B306" s="2">
        <v>12.92793482346227</v>
      </c>
    </row>
    <row r="307" spans="1:2" x14ac:dyDescent="0.25">
      <c r="A307" t="s">
        <v>3563</v>
      </c>
      <c r="B307" s="2">
        <v>12.911643691054099</v>
      </c>
    </row>
    <row r="308" spans="1:2" x14ac:dyDescent="0.25">
      <c r="A308" t="s">
        <v>3564</v>
      </c>
      <c r="B308" s="2">
        <v>12.90289544422455</v>
      </c>
    </row>
    <row r="309" spans="1:2" x14ac:dyDescent="0.25">
      <c r="A309" t="s">
        <v>2094</v>
      </c>
      <c r="B309" s="2">
        <v>12.877992161170107</v>
      </c>
    </row>
    <row r="310" spans="1:2" x14ac:dyDescent="0.25">
      <c r="A310" t="s">
        <v>324</v>
      </c>
      <c r="B310" s="2">
        <v>12.842461343396582</v>
      </c>
    </row>
    <row r="311" spans="1:2" x14ac:dyDescent="0.25">
      <c r="A311" t="s">
        <v>3565</v>
      </c>
      <c r="B311" s="2">
        <v>12.829571200311761</v>
      </c>
    </row>
    <row r="312" spans="1:2" x14ac:dyDescent="0.25">
      <c r="A312" t="s">
        <v>3566</v>
      </c>
      <c r="B312" s="2">
        <v>12.828710882521046</v>
      </c>
    </row>
    <row r="313" spans="1:2" x14ac:dyDescent="0.25">
      <c r="A313" t="s">
        <v>519</v>
      </c>
      <c r="B313" s="2">
        <v>12.827690837923567</v>
      </c>
    </row>
    <row r="314" spans="1:2" x14ac:dyDescent="0.25">
      <c r="A314" t="s">
        <v>2658</v>
      </c>
      <c r="B314" s="2">
        <v>12.804046916167284</v>
      </c>
    </row>
    <row r="315" spans="1:2" x14ac:dyDescent="0.25">
      <c r="A315" t="s">
        <v>3567</v>
      </c>
      <c r="B315" s="2">
        <v>12.800987360430151</v>
      </c>
    </row>
    <row r="316" spans="1:2" x14ac:dyDescent="0.25">
      <c r="A316" t="s">
        <v>3568</v>
      </c>
      <c r="B316" s="2">
        <v>12.790105326342582</v>
      </c>
    </row>
    <row r="317" spans="1:2" x14ac:dyDescent="0.25">
      <c r="A317" t="s">
        <v>3569</v>
      </c>
      <c r="B317" s="2">
        <v>12.770226875096538</v>
      </c>
    </row>
    <row r="318" spans="1:2" x14ac:dyDescent="0.25">
      <c r="A318" t="s">
        <v>3570</v>
      </c>
      <c r="B318" s="2">
        <v>12.755274689823713</v>
      </c>
    </row>
    <row r="319" spans="1:2" x14ac:dyDescent="0.25">
      <c r="A319" t="s">
        <v>3571</v>
      </c>
      <c r="B319" s="2">
        <v>12.750355379857416</v>
      </c>
    </row>
    <row r="320" spans="1:2" x14ac:dyDescent="0.25">
      <c r="A320" t="s">
        <v>999</v>
      </c>
      <c r="B320" s="2">
        <v>12.734151658734948</v>
      </c>
    </row>
    <row r="321" spans="1:2" x14ac:dyDescent="0.25">
      <c r="A321" t="s">
        <v>3572</v>
      </c>
      <c r="B321" s="2">
        <v>12.732870680796461</v>
      </c>
    </row>
    <row r="322" spans="1:2" x14ac:dyDescent="0.25">
      <c r="A322" t="s">
        <v>3573</v>
      </c>
      <c r="B322" s="2">
        <v>12.711941561623266</v>
      </c>
    </row>
    <row r="323" spans="1:2" x14ac:dyDescent="0.25">
      <c r="A323" t="s">
        <v>3574</v>
      </c>
      <c r="B323" s="2">
        <v>12.706511242836463</v>
      </c>
    </row>
    <row r="324" spans="1:2" x14ac:dyDescent="0.25">
      <c r="A324" t="s">
        <v>3575</v>
      </c>
      <c r="B324" s="2">
        <v>12.702266771759511</v>
      </c>
    </row>
    <row r="325" spans="1:2" x14ac:dyDescent="0.25">
      <c r="A325" t="s">
        <v>3576</v>
      </c>
      <c r="B325" s="2">
        <v>12.68876080120706</v>
      </c>
    </row>
    <row r="326" spans="1:2" x14ac:dyDescent="0.25">
      <c r="A326" t="s">
        <v>3577</v>
      </c>
      <c r="B326" s="2">
        <v>12.676829853790441</v>
      </c>
    </row>
    <row r="327" spans="1:2" x14ac:dyDescent="0.25">
      <c r="A327" t="s">
        <v>3578</v>
      </c>
      <c r="B327" s="2">
        <v>12.675770385011772</v>
      </c>
    </row>
    <row r="328" spans="1:2" x14ac:dyDescent="0.25">
      <c r="A328" t="s">
        <v>3579</v>
      </c>
      <c r="B328" s="2">
        <v>12.667818407438963</v>
      </c>
    </row>
    <row r="329" spans="1:2" x14ac:dyDescent="0.25">
      <c r="A329" t="s">
        <v>2120</v>
      </c>
      <c r="B329" s="2">
        <v>12.64878097969153</v>
      </c>
    </row>
    <row r="330" spans="1:2" x14ac:dyDescent="0.25">
      <c r="A330" t="s">
        <v>3580</v>
      </c>
      <c r="B330" s="2">
        <v>12.642989323468482</v>
      </c>
    </row>
    <row r="331" spans="1:2" x14ac:dyDescent="0.25">
      <c r="A331" t="s">
        <v>3581</v>
      </c>
      <c r="B331" s="2">
        <v>12.641549019219307</v>
      </c>
    </row>
    <row r="332" spans="1:2" x14ac:dyDescent="0.25">
      <c r="A332" t="s">
        <v>3582</v>
      </c>
      <c r="B332" s="2">
        <v>12.637679727812131</v>
      </c>
    </row>
    <row r="333" spans="1:2" x14ac:dyDescent="0.25">
      <c r="A333" t="s">
        <v>3583</v>
      </c>
      <c r="B333" s="2">
        <v>12.634943625254312</v>
      </c>
    </row>
    <row r="334" spans="1:2" x14ac:dyDescent="0.25">
      <c r="A334" t="s">
        <v>789</v>
      </c>
      <c r="B334" s="2">
        <v>12.625275937076443</v>
      </c>
    </row>
    <row r="335" spans="1:2" x14ac:dyDescent="0.25">
      <c r="A335" t="s">
        <v>2467</v>
      </c>
      <c r="B335" s="2">
        <v>12.616092028375427</v>
      </c>
    </row>
    <row r="336" spans="1:2" x14ac:dyDescent="0.25">
      <c r="A336" t="s">
        <v>3584</v>
      </c>
      <c r="B336" s="2">
        <v>12.615833447617399</v>
      </c>
    </row>
    <row r="337" spans="1:2" x14ac:dyDescent="0.25">
      <c r="A337" t="s">
        <v>3585</v>
      </c>
      <c r="B337" s="2">
        <v>12.606043924443323</v>
      </c>
    </row>
    <row r="338" spans="1:2" x14ac:dyDescent="0.25">
      <c r="A338" t="s">
        <v>3586</v>
      </c>
      <c r="B338" s="2">
        <v>12.600717501488026</v>
      </c>
    </row>
    <row r="339" spans="1:2" x14ac:dyDescent="0.25">
      <c r="A339" t="s">
        <v>3587</v>
      </c>
      <c r="B339" s="2">
        <v>12.595367332941654</v>
      </c>
    </row>
    <row r="340" spans="1:2" x14ac:dyDescent="0.25">
      <c r="A340" t="s">
        <v>3588</v>
      </c>
      <c r="B340" s="2">
        <v>12.556687759472299</v>
      </c>
    </row>
    <row r="341" spans="1:2" x14ac:dyDescent="0.25">
      <c r="A341" t="s">
        <v>2048</v>
      </c>
      <c r="B341" s="2">
        <v>12.552748952190887</v>
      </c>
    </row>
    <row r="342" spans="1:2" x14ac:dyDescent="0.25">
      <c r="A342" t="s">
        <v>3589</v>
      </c>
      <c r="B342" s="2">
        <v>12.546115994695779</v>
      </c>
    </row>
    <row r="343" spans="1:2" x14ac:dyDescent="0.25">
      <c r="A343" t="s">
        <v>3590</v>
      </c>
      <c r="B343" s="2">
        <v>12.535277513010136</v>
      </c>
    </row>
    <row r="344" spans="1:2" x14ac:dyDescent="0.25">
      <c r="A344" t="s">
        <v>3591</v>
      </c>
      <c r="B344" s="2">
        <v>12.532666595001874</v>
      </c>
    </row>
    <row r="345" spans="1:2" x14ac:dyDescent="0.25">
      <c r="A345" t="s">
        <v>3592</v>
      </c>
      <c r="B345" s="2">
        <v>12.531069763441021</v>
      </c>
    </row>
    <row r="346" spans="1:2" x14ac:dyDescent="0.25">
      <c r="A346" t="s">
        <v>3593</v>
      </c>
      <c r="B346" s="2">
        <v>12.507756278299798</v>
      </c>
    </row>
    <row r="347" spans="1:2" x14ac:dyDescent="0.25">
      <c r="A347" t="s">
        <v>3594</v>
      </c>
      <c r="B347" s="2">
        <v>12.498325316479354</v>
      </c>
    </row>
    <row r="348" spans="1:2" x14ac:dyDescent="0.25">
      <c r="A348" t="s">
        <v>427</v>
      </c>
      <c r="B348" s="2">
        <v>12.490261562146667</v>
      </c>
    </row>
    <row r="349" spans="1:2" x14ac:dyDescent="0.25">
      <c r="A349" t="s">
        <v>3595</v>
      </c>
      <c r="B349" s="2">
        <v>12.474408142741863</v>
      </c>
    </row>
    <row r="350" spans="1:2" x14ac:dyDescent="0.25">
      <c r="A350" t="s">
        <v>2609</v>
      </c>
      <c r="B350" s="2">
        <v>12.448503456353578</v>
      </c>
    </row>
    <row r="351" spans="1:2" x14ac:dyDescent="0.25">
      <c r="A351" t="s">
        <v>3596</v>
      </c>
      <c r="B351" s="2">
        <v>12.43231144307442</v>
      </c>
    </row>
    <row r="352" spans="1:2" x14ac:dyDescent="0.25">
      <c r="A352" t="s">
        <v>3597</v>
      </c>
      <c r="B352" s="2">
        <v>12.431415599996244</v>
      </c>
    </row>
    <row r="353" spans="1:2" x14ac:dyDescent="0.25">
      <c r="A353" t="s">
        <v>3598</v>
      </c>
      <c r="B353" s="2">
        <v>12.428421279522199</v>
      </c>
    </row>
    <row r="354" spans="1:2" x14ac:dyDescent="0.25">
      <c r="A354" t="s">
        <v>3599</v>
      </c>
      <c r="B354" s="2">
        <v>12.416751272359216</v>
      </c>
    </row>
    <row r="355" spans="1:2" x14ac:dyDescent="0.25">
      <c r="A355" t="s">
        <v>3600</v>
      </c>
      <c r="B355" s="2">
        <v>12.402350339885123</v>
      </c>
    </row>
    <row r="356" spans="1:2" x14ac:dyDescent="0.25">
      <c r="A356" t="s">
        <v>451</v>
      </c>
      <c r="B356" s="2">
        <v>12.395074033177412</v>
      </c>
    </row>
    <row r="357" spans="1:2" x14ac:dyDescent="0.25">
      <c r="A357" t="s">
        <v>3601</v>
      </c>
      <c r="B357" s="2">
        <v>12.367614007488934</v>
      </c>
    </row>
    <row r="358" spans="1:2" x14ac:dyDescent="0.25">
      <c r="A358" t="s">
        <v>3602</v>
      </c>
      <c r="B358" s="2">
        <v>12.365476044281069</v>
      </c>
    </row>
    <row r="359" spans="1:2" x14ac:dyDescent="0.25">
      <c r="A359" t="s">
        <v>3603</v>
      </c>
      <c r="B359" s="2">
        <v>12.349224980229028</v>
      </c>
    </row>
    <row r="360" spans="1:2" x14ac:dyDescent="0.25">
      <c r="A360" t="s">
        <v>3604</v>
      </c>
      <c r="B360" s="2">
        <v>12.345090893936213</v>
      </c>
    </row>
    <row r="361" spans="1:2" x14ac:dyDescent="0.25">
      <c r="A361" t="s">
        <v>3605</v>
      </c>
      <c r="B361" s="2">
        <v>12.323369729493129</v>
      </c>
    </row>
    <row r="362" spans="1:2" x14ac:dyDescent="0.25">
      <c r="A362" t="s">
        <v>3606</v>
      </c>
      <c r="B362" s="2">
        <v>12.304888749691205</v>
      </c>
    </row>
    <row r="363" spans="1:2" x14ac:dyDescent="0.25">
      <c r="A363" t="s">
        <v>3607</v>
      </c>
      <c r="B363" s="2">
        <v>12.294024549337284</v>
      </c>
    </row>
    <row r="364" spans="1:2" x14ac:dyDescent="0.25">
      <c r="A364" t="s">
        <v>3608</v>
      </c>
      <c r="B364" s="2">
        <v>12.284860659401485</v>
      </c>
    </row>
    <row r="365" spans="1:2" x14ac:dyDescent="0.25">
      <c r="A365" t="s">
        <v>3609</v>
      </c>
      <c r="B365" s="2">
        <v>12.256423227241545</v>
      </c>
    </row>
    <row r="366" spans="1:2" x14ac:dyDescent="0.25">
      <c r="A366" t="s">
        <v>3610</v>
      </c>
      <c r="B366" s="2">
        <v>12.237974421989883</v>
      </c>
    </row>
    <row r="367" spans="1:2" x14ac:dyDescent="0.25">
      <c r="A367" t="s">
        <v>3611</v>
      </c>
      <c r="B367" s="2">
        <v>12.235294894367156</v>
      </c>
    </row>
    <row r="368" spans="1:2" x14ac:dyDescent="0.25">
      <c r="A368" t="s">
        <v>3612</v>
      </c>
      <c r="B368" s="2">
        <v>12.234251543105019</v>
      </c>
    </row>
    <row r="369" spans="1:2" x14ac:dyDescent="0.25">
      <c r="A369" t="s">
        <v>3613</v>
      </c>
      <c r="B369" s="2">
        <v>12.229600112381348</v>
      </c>
    </row>
    <row r="370" spans="1:2" x14ac:dyDescent="0.25">
      <c r="A370" t="s">
        <v>3614</v>
      </c>
      <c r="B370" s="2">
        <v>12.226788560743007</v>
      </c>
    </row>
    <row r="371" spans="1:2" x14ac:dyDescent="0.25">
      <c r="A371" t="s">
        <v>3615</v>
      </c>
      <c r="B371" s="2">
        <v>12.215466799699543</v>
      </c>
    </row>
    <row r="372" spans="1:2" x14ac:dyDescent="0.25">
      <c r="A372" t="s">
        <v>3616</v>
      </c>
      <c r="B372" s="2">
        <v>12.207037899667485</v>
      </c>
    </row>
    <row r="373" spans="1:2" x14ac:dyDescent="0.25">
      <c r="A373" t="s">
        <v>3617</v>
      </c>
      <c r="B373" s="2">
        <v>12.202125425676799</v>
      </c>
    </row>
    <row r="374" spans="1:2" x14ac:dyDescent="0.25">
      <c r="A374" t="s">
        <v>3618</v>
      </c>
      <c r="B374" s="2">
        <v>12.192603862667069</v>
      </c>
    </row>
    <row r="375" spans="1:2" x14ac:dyDescent="0.25">
      <c r="A375" t="s">
        <v>3619</v>
      </c>
      <c r="B375" s="2">
        <v>12.184618692815066</v>
      </c>
    </row>
    <row r="376" spans="1:2" x14ac:dyDescent="0.25">
      <c r="A376" t="s">
        <v>3620</v>
      </c>
      <c r="B376" s="2">
        <v>12.182068062851853</v>
      </c>
    </row>
    <row r="377" spans="1:2" x14ac:dyDescent="0.25">
      <c r="A377" t="s">
        <v>3621</v>
      </c>
      <c r="B377" s="2">
        <v>12.162707156871271</v>
      </c>
    </row>
    <row r="378" spans="1:2" x14ac:dyDescent="0.25">
      <c r="A378" t="s">
        <v>3622</v>
      </c>
      <c r="B378" s="2">
        <v>12.154613469364296</v>
      </c>
    </row>
    <row r="379" spans="1:2" x14ac:dyDescent="0.25">
      <c r="A379" t="s">
        <v>3623</v>
      </c>
      <c r="B379" s="2">
        <v>12.127831468977188</v>
      </c>
    </row>
    <row r="380" spans="1:2" x14ac:dyDescent="0.25">
      <c r="A380" t="s">
        <v>3624</v>
      </c>
      <c r="B380" s="2">
        <v>12.104900918775698</v>
      </c>
    </row>
    <row r="381" spans="1:2" x14ac:dyDescent="0.25">
      <c r="A381" t="s">
        <v>2908</v>
      </c>
      <c r="B381" s="2">
        <v>12.097172819593215</v>
      </c>
    </row>
    <row r="382" spans="1:2" x14ac:dyDescent="0.25">
      <c r="A382" t="s">
        <v>3625</v>
      </c>
      <c r="B382" s="2">
        <v>12.094284839302844</v>
      </c>
    </row>
    <row r="383" spans="1:2" x14ac:dyDescent="0.25">
      <c r="A383" t="s">
        <v>3626</v>
      </c>
      <c r="B383" s="2">
        <v>12.078980220896442</v>
      </c>
    </row>
    <row r="384" spans="1:2" x14ac:dyDescent="0.25">
      <c r="A384" t="s">
        <v>2620</v>
      </c>
      <c r="B384" s="2">
        <v>12.075348309763111</v>
      </c>
    </row>
    <row r="385" spans="1:2" x14ac:dyDescent="0.25">
      <c r="A385" t="s">
        <v>3627</v>
      </c>
      <c r="B385" s="2">
        <v>12.066651397141225</v>
      </c>
    </row>
    <row r="386" spans="1:2" x14ac:dyDescent="0.25">
      <c r="A386" t="s">
        <v>3628</v>
      </c>
      <c r="B386" s="2">
        <v>12.045663214275107</v>
      </c>
    </row>
    <row r="387" spans="1:2" x14ac:dyDescent="0.25">
      <c r="A387" t="s">
        <v>3629</v>
      </c>
      <c r="B387" s="2">
        <v>12.044801767492638</v>
      </c>
    </row>
    <row r="388" spans="1:2" x14ac:dyDescent="0.25">
      <c r="A388" t="s">
        <v>3630</v>
      </c>
      <c r="B388" s="2">
        <v>12.043913167159891</v>
      </c>
    </row>
    <row r="389" spans="1:2" x14ac:dyDescent="0.25">
      <c r="A389" t="s">
        <v>3631</v>
      </c>
      <c r="B389" s="2">
        <v>12.039517192904231</v>
      </c>
    </row>
    <row r="390" spans="1:2" x14ac:dyDescent="0.25">
      <c r="A390" t="s">
        <v>2856</v>
      </c>
      <c r="B390" s="2">
        <v>12.036312704822008</v>
      </c>
    </row>
    <row r="391" spans="1:2" x14ac:dyDescent="0.25">
      <c r="A391" t="s">
        <v>1225</v>
      </c>
      <c r="B391" s="2">
        <v>12.026622265000231</v>
      </c>
    </row>
    <row r="392" spans="1:2" x14ac:dyDescent="0.25">
      <c r="A392" t="s">
        <v>3632</v>
      </c>
      <c r="B392" s="2">
        <v>12.020314098539224</v>
      </c>
    </row>
    <row r="393" spans="1:2" x14ac:dyDescent="0.25">
      <c r="A393" t="s">
        <v>3633</v>
      </c>
      <c r="B393" s="2">
        <v>12.015356555795162</v>
      </c>
    </row>
    <row r="394" spans="1:2" x14ac:dyDescent="0.25">
      <c r="A394" t="s">
        <v>3634</v>
      </c>
      <c r="B394" s="2">
        <v>12.00261919880912</v>
      </c>
    </row>
    <row r="395" spans="1:2" x14ac:dyDescent="0.25">
      <c r="A395" t="s">
        <v>3635</v>
      </c>
      <c r="B395" s="2">
        <v>11.99515488752591</v>
      </c>
    </row>
    <row r="396" spans="1:2" x14ac:dyDescent="0.25">
      <c r="A396" t="s">
        <v>3636</v>
      </c>
      <c r="B396" s="2">
        <v>11.994837310992997</v>
      </c>
    </row>
    <row r="397" spans="1:2" x14ac:dyDescent="0.25">
      <c r="A397" t="s">
        <v>3637</v>
      </c>
      <c r="B397" s="2">
        <v>11.990060612671744</v>
      </c>
    </row>
    <row r="398" spans="1:2" x14ac:dyDescent="0.25">
      <c r="A398" t="s">
        <v>3638</v>
      </c>
      <c r="B398" s="2">
        <v>11.982086931903977</v>
      </c>
    </row>
    <row r="399" spans="1:2" x14ac:dyDescent="0.25">
      <c r="A399" t="s">
        <v>3639</v>
      </c>
      <c r="B399" s="2">
        <v>11.981138937515528</v>
      </c>
    </row>
    <row r="400" spans="1:2" x14ac:dyDescent="0.25">
      <c r="A400" t="s">
        <v>3640</v>
      </c>
      <c r="B400" s="2">
        <v>11.969074916085274</v>
      </c>
    </row>
    <row r="401" spans="1:2" x14ac:dyDescent="0.25">
      <c r="A401" t="s">
        <v>3641</v>
      </c>
      <c r="B401" s="2">
        <v>11.957532703566159</v>
      </c>
    </row>
    <row r="402" spans="1:2" x14ac:dyDescent="0.25">
      <c r="A402" t="s">
        <v>222</v>
      </c>
      <c r="B402" s="2">
        <v>11.955440803694824</v>
      </c>
    </row>
    <row r="403" spans="1:2" x14ac:dyDescent="0.25">
      <c r="A403" t="s">
        <v>3642</v>
      </c>
      <c r="B403" s="2">
        <v>11.950573647168426</v>
      </c>
    </row>
    <row r="404" spans="1:2" x14ac:dyDescent="0.25">
      <c r="A404" t="s">
        <v>3315</v>
      </c>
      <c r="B404" s="2">
        <v>11.944081934746116</v>
      </c>
    </row>
    <row r="405" spans="1:2" x14ac:dyDescent="0.25">
      <c r="A405" t="s">
        <v>3643</v>
      </c>
      <c r="B405" s="2">
        <v>11.9224411234224</v>
      </c>
    </row>
    <row r="406" spans="1:2" x14ac:dyDescent="0.25">
      <c r="A406" t="s">
        <v>3644</v>
      </c>
      <c r="B406" s="2">
        <v>11.90737397913219</v>
      </c>
    </row>
    <row r="407" spans="1:2" x14ac:dyDescent="0.25">
      <c r="A407" t="s">
        <v>3645</v>
      </c>
      <c r="B407" s="2">
        <v>11.905774890699163</v>
      </c>
    </row>
    <row r="408" spans="1:2" x14ac:dyDescent="0.25">
      <c r="A408" t="s">
        <v>3646</v>
      </c>
      <c r="B408" s="2">
        <v>11.898884605078196</v>
      </c>
    </row>
    <row r="409" spans="1:2" x14ac:dyDescent="0.25">
      <c r="A409" t="s">
        <v>3308</v>
      </c>
      <c r="B409" s="2">
        <v>11.891698407075397</v>
      </c>
    </row>
    <row r="410" spans="1:2" x14ac:dyDescent="0.25">
      <c r="A410" t="s">
        <v>3647</v>
      </c>
      <c r="B410" s="2">
        <v>11.874893737104399</v>
      </c>
    </row>
    <row r="411" spans="1:2" x14ac:dyDescent="0.25">
      <c r="A411" t="s">
        <v>3648</v>
      </c>
      <c r="B411" s="2">
        <v>11.854486764497326</v>
      </c>
    </row>
    <row r="412" spans="1:2" x14ac:dyDescent="0.25">
      <c r="A412" t="s">
        <v>3649</v>
      </c>
      <c r="B412" s="2">
        <v>11.8287578676387</v>
      </c>
    </row>
    <row r="413" spans="1:2" x14ac:dyDescent="0.25">
      <c r="A413" t="s">
        <v>3650</v>
      </c>
      <c r="B413" s="2">
        <v>11.823626708191881</v>
      </c>
    </row>
    <row r="414" spans="1:2" x14ac:dyDescent="0.25">
      <c r="A414" t="s">
        <v>3651</v>
      </c>
      <c r="B414" s="2">
        <v>11.819801937945117</v>
      </c>
    </row>
    <row r="415" spans="1:2" x14ac:dyDescent="0.25">
      <c r="A415" t="s">
        <v>3652</v>
      </c>
      <c r="B415" s="2">
        <v>11.818324031577045</v>
      </c>
    </row>
    <row r="416" spans="1:2" x14ac:dyDescent="0.25">
      <c r="A416" t="s">
        <v>3653</v>
      </c>
      <c r="B416" s="2">
        <v>11.803044660379509</v>
      </c>
    </row>
    <row r="417" spans="1:2" x14ac:dyDescent="0.25">
      <c r="A417" t="s">
        <v>3654</v>
      </c>
      <c r="B417" s="2">
        <v>11.800355997701256</v>
      </c>
    </row>
    <row r="418" spans="1:2" x14ac:dyDescent="0.25">
      <c r="A418" t="s">
        <v>1755</v>
      </c>
      <c r="B418" s="2">
        <v>11.769009724551077</v>
      </c>
    </row>
    <row r="419" spans="1:2" x14ac:dyDescent="0.25">
      <c r="A419" t="s">
        <v>3655</v>
      </c>
      <c r="B419" s="2">
        <v>11.762521376144724</v>
      </c>
    </row>
    <row r="420" spans="1:2" x14ac:dyDescent="0.25">
      <c r="A420" t="s">
        <v>3656</v>
      </c>
      <c r="B420" s="2">
        <v>11.755044211059575</v>
      </c>
    </row>
    <row r="421" spans="1:2" x14ac:dyDescent="0.25">
      <c r="A421" t="s">
        <v>3657</v>
      </c>
      <c r="B421" s="2">
        <v>11.74415253331512</v>
      </c>
    </row>
    <row r="422" spans="1:2" x14ac:dyDescent="0.25">
      <c r="A422" t="s">
        <v>3658</v>
      </c>
      <c r="B422" s="2">
        <v>11.734271957850723</v>
      </c>
    </row>
    <row r="423" spans="1:2" x14ac:dyDescent="0.25">
      <c r="A423" t="s">
        <v>3659</v>
      </c>
      <c r="B423" s="2">
        <v>11.731580617171129</v>
      </c>
    </row>
    <row r="424" spans="1:2" x14ac:dyDescent="0.25">
      <c r="A424" t="s">
        <v>3660</v>
      </c>
      <c r="B424" s="2">
        <v>11.708856194284301</v>
      </c>
    </row>
    <row r="425" spans="1:2" x14ac:dyDescent="0.25">
      <c r="A425" t="s">
        <v>3661</v>
      </c>
      <c r="B425" s="2">
        <v>11.708697787323391</v>
      </c>
    </row>
    <row r="426" spans="1:2" x14ac:dyDescent="0.25">
      <c r="A426" t="s">
        <v>3662</v>
      </c>
      <c r="B426" s="2">
        <v>11.698669864702554</v>
      </c>
    </row>
    <row r="427" spans="1:2" x14ac:dyDescent="0.25">
      <c r="A427" t="s">
        <v>3663</v>
      </c>
      <c r="B427" s="2">
        <v>11.687725725424587</v>
      </c>
    </row>
    <row r="428" spans="1:2" x14ac:dyDescent="0.25">
      <c r="A428" t="s">
        <v>311</v>
      </c>
      <c r="B428" s="2">
        <v>11.681453351588393</v>
      </c>
    </row>
    <row r="429" spans="1:2" x14ac:dyDescent="0.25">
      <c r="A429" t="s">
        <v>2449</v>
      </c>
      <c r="B429" s="2">
        <v>11.67582627245052</v>
      </c>
    </row>
    <row r="430" spans="1:2" x14ac:dyDescent="0.25">
      <c r="A430" t="s">
        <v>3664</v>
      </c>
      <c r="B430" s="2">
        <v>11.674570884273425</v>
      </c>
    </row>
    <row r="431" spans="1:2" x14ac:dyDescent="0.25">
      <c r="A431" t="s">
        <v>3665</v>
      </c>
      <c r="B431" s="2">
        <v>11.66698130539779</v>
      </c>
    </row>
    <row r="432" spans="1:2" x14ac:dyDescent="0.25">
      <c r="A432" t="s">
        <v>3666</v>
      </c>
      <c r="B432" s="2">
        <v>11.664706491049383</v>
      </c>
    </row>
    <row r="433" spans="1:2" x14ac:dyDescent="0.25">
      <c r="A433" t="s">
        <v>243</v>
      </c>
      <c r="B433" s="2">
        <v>11.658230558004197</v>
      </c>
    </row>
    <row r="434" spans="1:2" x14ac:dyDescent="0.25">
      <c r="A434" t="s">
        <v>3667</v>
      </c>
      <c r="B434" s="2">
        <v>11.650960004603752</v>
      </c>
    </row>
    <row r="435" spans="1:2" x14ac:dyDescent="0.25">
      <c r="A435" t="s">
        <v>1503</v>
      </c>
      <c r="B435" s="2">
        <v>11.626179569992765</v>
      </c>
    </row>
    <row r="436" spans="1:2" x14ac:dyDescent="0.25">
      <c r="A436" t="s">
        <v>3668</v>
      </c>
      <c r="B436" s="2">
        <v>11.623665399343013</v>
      </c>
    </row>
    <row r="437" spans="1:2" x14ac:dyDescent="0.25">
      <c r="A437" t="s">
        <v>3669</v>
      </c>
      <c r="B437" s="2">
        <v>11.618493927166643</v>
      </c>
    </row>
    <row r="438" spans="1:2" x14ac:dyDescent="0.25">
      <c r="A438" t="s">
        <v>773</v>
      </c>
      <c r="B438" s="2">
        <v>11.610775893799278</v>
      </c>
    </row>
    <row r="439" spans="1:2" x14ac:dyDescent="0.25">
      <c r="A439" t="s">
        <v>3670</v>
      </c>
      <c r="B439" s="2">
        <v>11.610745539432546</v>
      </c>
    </row>
    <row r="440" spans="1:2" x14ac:dyDescent="0.25">
      <c r="A440" t="s">
        <v>1420</v>
      </c>
      <c r="B440" s="2">
        <v>11.602454390444631</v>
      </c>
    </row>
    <row r="441" spans="1:2" x14ac:dyDescent="0.25">
      <c r="A441" t="s">
        <v>3671</v>
      </c>
      <c r="B441" s="2">
        <v>11.591487664743433</v>
      </c>
    </row>
    <row r="442" spans="1:2" x14ac:dyDescent="0.25">
      <c r="A442" t="s">
        <v>3672</v>
      </c>
      <c r="B442" s="2">
        <v>11.576159618387926</v>
      </c>
    </row>
    <row r="443" spans="1:2" x14ac:dyDescent="0.25">
      <c r="A443" t="s">
        <v>3673</v>
      </c>
      <c r="B443" s="2">
        <v>11.574966395936759</v>
      </c>
    </row>
    <row r="444" spans="1:2" x14ac:dyDescent="0.25">
      <c r="A444" t="s">
        <v>3674</v>
      </c>
      <c r="B444" s="2">
        <v>11.564230628446024</v>
      </c>
    </row>
    <row r="445" spans="1:2" x14ac:dyDescent="0.25">
      <c r="A445" t="s">
        <v>3675</v>
      </c>
      <c r="B445" s="2">
        <v>11.559553466732059</v>
      </c>
    </row>
    <row r="446" spans="1:2" x14ac:dyDescent="0.25">
      <c r="A446" t="s">
        <v>3676</v>
      </c>
      <c r="B446" s="2">
        <v>11.543712764396343</v>
      </c>
    </row>
    <row r="447" spans="1:2" x14ac:dyDescent="0.25">
      <c r="A447" t="s">
        <v>3677</v>
      </c>
      <c r="B447" s="2">
        <v>11.514901656813668</v>
      </c>
    </row>
    <row r="448" spans="1:2" x14ac:dyDescent="0.25">
      <c r="A448" t="s">
        <v>2637</v>
      </c>
      <c r="B448" s="2">
        <v>11.507958541351465</v>
      </c>
    </row>
    <row r="449" spans="1:2" x14ac:dyDescent="0.25">
      <c r="A449" t="s">
        <v>3678</v>
      </c>
      <c r="B449" s="2">
        <v>11.507833903066699</v>
      </c>
    </row>
    <row r="450" spans="1:2" x14ac:dyDescent="0.25">
      <c r="A450" t="s">
        <v>3679</v>
      </c>
      <c r="B450" s="2">
        <v>11.505861969330063</v>
      </c>
    </row>
    <row r="451" spans="1:2" x14ac:dyDescent="0.25">
      <c r="A451" t="s">
        <v>3680</v>
      </c>
      <c r="B451" s="2">
        <v>11.503705366099044</v>
      </c>
    </row>
    <row r="452" spans="1:2" x14ac:dyDescent="0.25">
      <c r="A452" t="s">
        <v>3681</v>
      </c>
      <c r="B452" s="2">
        <v>11.481101629046028</v>
      </c>
    </row>
    <row r="453" spans="1:2" x14ac:dyDescent="0.25">
      <c r="A453" t="s">
        <v>2347</v>
      </c>
      <c r="B453" s="2">
        <v>11.474161810502824</v>
      </c>
    </row>
    <row r="454" spans="1:2" x14ac:dyDescent="0.25">
      <c r="A454" t="s">
        <v>1496</v>
      </c>
      <c r="B454" s="2">
        <v>11.458649722646861</v>
      </c>
    </row>
    <row r="455" spans="1:2" x14ac:dyDescent="0.25">
      <c r="A455" t="s">
        <v>3682</v>
      </c>
      <c r="B455" s="2">
        <v>11.457907175647351</v>
      </c>
    </row>
    <row r="456" spans="1:2" x14ac:dyDescent="0.25">
      <c r="A456" t="s">
        <v>2982</v>
      </c>
      <c r="B456" s="2">
        <v>11.451083395523852</v>
      </c>
    </row>
    <row r="457" spans="1:2" x14ac:dyDescent="0.25">
      <c r="A457" t="s">
        <v>104</v>
      </c>
      <c r="B457" s="2">
        <v>11.450622243178318</v>
      </c>
    </row>
    <row r="458" spans="1:2" x14ac:dyDescent="0.25">
      <c r="A458" t="s">
        <v>3683</v>
      </c>
      <c r="B458" s="2">
        <v>11.447915815179652</v>
      </c>
    </row>
    <row r="459" spans="1:2" x14ac:dyDescent="0.25">
      <c r="A459" t="s">
        <v>3684</v>
      </c>
      <c r="B459" s="2">
        <v>11.412900986409426</v>
      </c>
    </row>
    <row r="460" spans="1:2" x14ac:dyDescent="0.25">
      <c r="A460" t="s">
        <v>3685</v>
      </c>
      <c r="B460" s="2">
        <v>11.404907342278641</v>
      </c>
    </row>
    <row r="461" spans="1:2" x14ac:dyDescent="0.25">
      <c r="A461" t="s">
        <v>2118</v>
      </c>
      <c r="B461" s="2">
        <v>11.387966972453976</v>
      </c>
    </row>
    <row r="462" spans="1:2" x14ac:dyDescent="0.25">
      <c r="A462" t="s">
        <v>1550</v>
      </c>
      <c r="B462" s="2">
        <v>11.381059170367637</v>
      </c>
    </row>
    <row r="463" spans="1:2" x14ac:dyDescent="0.25">
      <c r="A463" t="s">
        <v>3686</v>
      </c>
      <c r="B463" s="2">
        <v>11.379602190764441</v>
      </c>
    </row>
    <row r="464" spans="1:2" x14ac:dyDescent="0.25">
      <c r="A464" t="s">
        <v>585</v>
      </c>
      <c r="B464" s="2">
        <v>11.375614484676035</v>
      </c>
    </row>
    <row r="465" spans="1:2" x14ac:dyDescent="0.25">
      <c r="A465" t="s">
        <v>3687</v>
      </c>
      <c r="B465" s="2">
        <v>11.357312041162555</v>
      </c>
    </row>
    <row r="466" spans="1:2" x14ac:dyDescent="0.25">
      <c r="A466" t="s">
        <v>3688</v>
      </c>
      <c r="B466" s="2">
        <v>11.313867269321831</v>
      </c>
    </row>
    <row r="467" spans="1:2" x14ac:dyDescent="0.25">
      <c r="A467" t="s">
        <v>2644</v>
      </c>
      <c r="B467" s="2">
        <v>11.298378910251824</v>
      </c>
    </row>
    <row r="468" spans="1:2" x14ac:dyDescent="0.25">
      <c r="A468" t="s">
        <v>3689</v>
      </c>
      <c r="B468" s="2">
        <v>11.295588187521362</v>
      </c>
    </row>
    <row r="469" spans="1:2" x14ac:dyDescent="0.25">
      <c r="A469" t="s">
        <v>3690</v>
      </c>
      <c r="B469" s="2">
        <v>11.28521477713543</v>
      </c>
    </row>
    <row r="470" spans="1:2" x14ac:dyDescent="0.25">
      <c r="A470" t="s">
        <v>3691</v>
      </c>
      <c r="B470" s="2">
        <v>11.283372817507582</v>
      </c>
    </row>
    <row r="471" spans="1:2" x14ac:dyDescent="0.25">
      <c r="A471" t="s">
        <v>3692</v>
      </c>
      <c r="B471" s="2">
        <v>11.281334304947897</v>
      </c>
    </row>
    <row r="472" spans="1:2" x14ac:dyDescent="0.25">
      <c r="A472" t="s">
        <v>3693</v>
      </c>
      <c r="B472" s="2">
        <v>11.277704246859539</v>
      </c>
    </row>
    <row r="473" spans="1:2" x14ac:dyDescent="0.25">
      <c r="A473" t="s">
        <v>255</v>
      </c>
      <c r="B473" s="2">
        <v>11.268478522529643</v>
      </c>
    </row>
    <row r="474" spans="1:2" x14ac:dyDescent="0.25">
      <c r="A474" t="s">
        <v>2471</v>
      </c>
      <c r="B474" s="2">
        <v>11.26550251361234</v>
      </c>
    </row>
    <row r="475" spans="1:2" x14ac:dyDescent="0.25">
      <c r="A475" t="s">
        <v>3694</v>
      </c>
      <c r="B475" s="2">
        <v>11.257714692247564</v>
      </c>
    </row>
    <row r="476" spans="1:2" x14ac:dyDescent="0.25">
      <c r="A476" t="s">
        <v>1854</v>
      </c>
      <c r="B476" s="2">
        <v>11.254967734953889</v>
      </c>
    </row>
    <row r="477" spans="1:2" x14ac:dyDescent="0.25">
      <c r="A477" t="s">
        <v>3695</v>
      </c>
      <c r="B477" s="2">
        <v>11.248134835975582</v>
      </c>
    </row>
    <row r="478" spans="1:2" x14ac:dyDescent="0.25">
      <c r="A478" t="s">
        <v>3696</v>
      </c>
      <c r="B478" s="2">
        <v>11.22944249906271</v>
      </c>
    </row>
    <row r="479" spans="1:2" x14ac:dyDescent="0.25">
      <c r="A479" t="s">
        <v>3697</v>
      </c>
      <c r="B479" s="2">
        <v>11.223161270007864</v>
      </c>
    </row>
    <row r="480" spans="1:2" x14ac:dyDescent="0.25">
      <c r="A480" t="s">
        <v>3698</v>
      </c>
      <c r="B480" s="2">
        <v>11.209095873928964</v>
      </c>
    </row>
    <row r="481" spans="1:2" x14ac:dyDescent="0.25">
      <c r="A481" t="s">
        <v>3699</v>
      </c>
      <c r="B481" s="2">
        <v>11.206890690240407</v>
      </c>
    </row>
    <row r="482" spans="1:2" x14ac:dyDescent="0.25">
      <c r="A482" t="s">
        <v>3700</v>
      </c>
      <c r="B482" s="2">
        <v>11.185767893969533</v>
      </c>
    </row>
    <row r="483" spans="1:2" x14ac:dyDescent="0.25">
      <c r="A483" t="s">
        <v>3701</v>
      </c>
      <c r="B483" s="2">
        <v>11.18059515115573</v>
      </c>
    </row>
    <row r="484" spans="1:2" x14ac:dyDescent="0.25">
      <c r="A484" t="s">
        <v>3702</v>
      </c>
      <c r="B484" s="2">
        <v>11.173318976472544</v>
      </c>
    </row>
    <row r="485" spans="1:2" x14ac:dyDescent="0.25">
      <c r="A485" t="s">
        <v>2760</v>
      </c>
      <c r="B485" s="2">
        <v>11.168297437405297</v>
      </c>
    </row>
    <row r="486" spans="1:2" x14ac:dyDescent="0.25">
      <c r="A486" t="s">
        <v>3703</v>
      </c>
      <c r="B486" s="2">
        <v>11.161297202518316</v>
      </c>
    </row>
    <row r="487" spans="1:2" x14ac:dyDescent="0.25">
      <c r="A487" t="s">
        <v>2591</v>
      </c>
      <c r="B487" s="2">
        <v>11.157541138920797</v>
      </c>
    </row>
    <row r="488" spans="1:2" x14ac:dyDescent="0.25">
      <c r="A488" t="s">
        <v>3704</v>
      </c>
      <c r="B488" s="2">
        <v>11.146671286885869</v>
      </c>
    </row>
    <row r="489" spans="1:2" x14ac:dyDescent="0.25">
      <c r="A489" t="s">
        <v>3705</v>
      </c>
      <c r="B489" s="2">
        <v>11.14599288164384</v>
      </c>
    </row>
    <row r="490" spans="1:2" x14ac:dyDescent="0.25">
      <c r="A490" t="s">
        <v>3706</v>
      </c>
      <c r="B490" s="2">
        <v>11.132274579903124</v>
      </c>
    </row>
    <row r="491" spans="1:2" x14ac:dyDescent="0.25">
      <c r="A491" t="s">
        <v>236</v>
      </c>
      <c r="B491" s="2">
        <v>11.130196750991042</v>
      </c>
    </row>
    <row r="492" spans="1:2" x14ac:dyDescent="0.25">
      <c r="A492" t="s">
        <v>3707</v>
      </c>
      <c r="B492" s="2">
        <v>11.129188903527767</v>
      </c>
    </row>
    <row r="493" spans="1:2" x14ac:dyDescent="0.25">
      <c r="A493" t="s">
        <v>3708</v>
      </c>
      <c r="B493" s="2">
        <v>11.127087276478441</v>
      </c>
    </row>
    <row r="494" spans="1:2" x14ac:dyDescent="0.25">
      <c r="A494" t="s">
        <v>3709</v>
      </c>
      <c r="B494" s="2">
        <v>11.118128259316084</v>
      </c>
    </row>
    <row r="495" spans="1:2" x14ac:dyDescent="0.25">
      <c r="A495" t="s">
        <v>3126</v>
      </c>
      <c r="B495" s="2">
        <v>11.103192374965083</v>
      </c>
    </row>
    <row r="496" spans="1:2" x14ac:dyDescent="0.25">
      <c r="A496" t="s">
        <v>2849</v>
      </c>
      <c r="B496" s="2">
        <v>11.088494906320411</v>
      </c>
    </row>
    <row r="497" spans="1:2" x14ac:dyDescent="0.25">
      <c r="A497" t="s">
        <v>1672</v>
      </c>
      <c r="B497" s="2">
        <v>11.088045626055976</v>
      </c>
    </row>
    <row r="498" spans="1:2" x14ac:dyDescent="0.25">
      <c r="A498" t="s">
        <v>3710</v>
      </c>
      <c r="B498" s="2">
        <v>11.057005274054028</v>
      </c>
    </row>
    <row r="499" spans="1:2" x14ac:dyDescent="0.25">
      <c r="A499" t="s">
        <v>3307</v>
      </c>
      <c r="B499" s="2">
        <v>11.048299166615147</v>
      </c>
    </row>
    <row r="500" spans="1:2" x14ac:dyDescent="0.25">
      <c r="A500" t="s">
        <v>3711</v>
      </c>
      <c r="B500" s="2">
        <v>11.044853257276376</v>
      </c>
    </row>
    <row r="501" spans="1:2" x14ac:dyDescent="0.25">
      <c r="A501" t="s">
        <v>3712</v>
      </c>
      <c r="B501" s="2">
        <v>11.036639493894041</v>
      </c>
    </row>
    <row r="502" spans="1:2" x14ac:dyDescent="0.25">
      <c r="A502" t="s">
        <v>330</v>
      </c>
      <c r="B502" s="2">
        <v>11.010688357676781</v>
      </c>
    </row>
    <row r="503" spans="1:2" x14ac:dyDescent="0.25">
      <c r="A503" t="s">
        <v>2963</v>
      </c>
      <c r="B503" s="2">
        <v>11.001926484778258</v>
      </c>
    </row>
    <row r="504" spans="1:2" x14ac:dyDescent="0.25">
      <c r="A504" t="s">
        <v>3713</v>
      </c>
      <c r="B504" s="2">
        <v>10.981725400875412</v>
      </c>
    </row>
    <row r="505" spans="1:2" x14ac:dyDescent="0.25">
      <c r="A505" t="s">
        <v>1683</v>
      </c>
      <c r="B505" s="2">
        <v>10.977943205446177</v>
      </c>
    </row>
    <row r="506" spans="1:2" x14ac:dyDescent="0.25">
      <c r="A506" t="s">
        <v>3714</v>
      </c>
      <c r="B506" s="2">
        <v>10.97697752307022</v>
      </c>
    </row>
    <row r="507" spans="1:2" x14ac:dyDescent="0.25">
      <c r="A507" t="s">
        <v>3715</v>
      </c>
      <c r="B507" s="2">
        <v>10.973784117813505</v>
      </c>
    </row>
    <row r="508" spans="1:2" x14ac:dyDescent="0.25">
      <c r="A508" t="s">
        <v>3716</v>
      </c>
      <c r="B508" s="2">
        <v>10.961283933352423</v>
      </c>
    </row>
    <row r="509" spans="1:2" x14ac:dyDescent="0.25">
      <c r="A509" t="s">
        <v>3717</v>
      </c>
      <c r="B509" s="2">
        <v>10.931196693811303</v>
      </c>
    </row>
    <row r="510" spans="1:2" x14ac:dyDescent="0.25">
      <c r="A510" t="s">
        <v>907</v>
      </c>
      <c r="B510" s="2">
        <v>10.928416192091552</v>
      </c>
    </row>
    <row r="511" spans="1:2" x14ac:dyDescent="0.25">
      <c r="A511" t="s">
        <v>1131</v>
      </c>
      <c r="B511" s="2">
        <v>10.910326999754625</v>
      </c>
    </row>
    <row r="512" spans="1:2" x14ac:dyDescent="0.25">
      <c r="A512" t="s">
        <v>3718</v>
      </c>
      <c r="B512" s="2">
        <v>10.908499661820843</v>
      </c>
    </row>
    <row r="513" spans="1:2" x14ac:dyDescent="0.25">
      <c r="A513" t="s">
        <v>582</v>
      </c>
      <c r="B513" s="2">
        <v>10.88359608480804</v>
      </c>
    </row>
    <row r="514" spans="1:2" x14ac:dyDescent="0.25">
      <c r="A514" t="s">
        <v>3719</v>
      </c>
      <c r="B514" s="2">
        <v>10.882764044539947</v>
      </c>
    </row>
    <row r="515" spans="1:2" x14ac:dyDescent="0.25">
      <c r="A515" t="s">
        <v>3281</v>
      </c>
      <c r="B515" s="2">
        <v>10.878464264269113</v>
      </c>
    </row>
    <row r="516" spans="1:2" x14ac:dyDescent="0.25">
      <c r="A516" t="s">
        <v>3720</v>
      </c>
      <c r="B516" s="2">
        <v>10.876238302003388</v>
      </c>
    </row>
    <row r="517" spans="1:2" x14ac:dyDescent="0.25">
      <c r="A517" t="s">
        <v>3721</v>
      </c>
      <c r="B517" s="2">
        <v>10.875659444089143</v>
      </c>
    </row>
    <row r="518" spans="1:2" x14ac:dyDescent="0.25">
      <c r="A518" t="s">
        <v>3722</v>
      </c>
      <c r="B518" s="2">
        <v>10.871416485826801</v>
      </c>
    </row>
    <row r="519" spans="1:2" x14ac:dyDescent="0.25">
      <c r="A519" t="s">
        <v>3723</v>
      </c>
      <c r="B519" s="2">
        <v>10.863509476700676</v>
      </c>
    </row>
    <row r="520" spans="1:2" x14ac:dyDescent="0.25">
      <c r="A520" t="s">
        <v>3724</v>
      </c>
      <c r="B520" s="2">
        <v>10.833516506196778</v>
      </c>
    </row>
    <row r="521" spans="1:2" x14ac:dyDescent="0.25">
      <c r="A521" t="s">
        <v>3725</v>
      </c>
      <c r="B521" s="2">
        <v>10.812086577670199</v>
      </c>
    </row>
    <row r="522" spans="1:2" x14ac:dyDescent="0.25">
      <c r="A522" t="s">
        <v>3726</v>
      </c>
      <c r="B522" s="2">
        <v>10.807233064066645</v>
      </c>
    </row>
    <row r="523" spans="1:2" x14ac:dyDescent="0.25">
      <c r="A523" t="s">
        <v>3727</v>
      </c>
      <c r="B523" s="2">
        <v>10.802011421385155</v>
      </c>
    </row>
    <row r="524" spans="1:2" x14ac:dyDescent="0.25">
      <c r="A524" t="s">
        <v>3728</v>
      </c>
      <c r="B524" s="2">
        <v>10.793759078593212</v>
      </c>
    </row>
    <row r="525" spans="1:2" x14ac:dyDescent="0.25">
      <c r="A525" t="s">
        <v>1635</v>
      </c>
      <c r="B525" s="2">
        <v>10.791756864678099</v>
      </c>
    </row>
    <row r="526" spans="1:2" x14ac:dyDescent="0.25">
      <c r="A526" t="s">
        <v>3729</v>
      </c>
      <c r="B526" s="2">
        <v>10.789389866780612</v>
      </c>
    </row>
    <row r="527" spans="1:2" x14ac:dyDescent="0.25">
      <c r="A527" t="s">
        <v>3730</v>
      </c>
      <c r="B527" s="2">
        <v>10.788681777176786</v>
      </c>
    </row>
    <row r="528" spans="1:2" x14ac:dyDescent="0.25">
      <c r="A528" t="s">
        <v>195</v>
      </c>
      <c r="B528" s="2">
        <v>10.778196982293146</v>
      </c>
    </row>
    <row r="529" spans="1:2" x14ac:dyDescent="0.25">
      <c r="A529" t="s">
        <v>3731</v>
      </c>
      <c r="B529" s="2">
        <v>10.765204232918496</v>
      </c>
    </row>
    <row r="530" spans="1:2" x14ac:dyDescent="0.25">
      <c r="A530" t="s">
        <v>3732</v>
      </c>
      <c r="B530" s="2">
        <v>10.755642335836722</v>
      </c>
    </row>
    <row r="531" spans="1:2" x14ac:dyDescent="0.25">
      <c r="A531" t="s">
        <v>3733</v>
      </c>
      <c r="B531" s="2">
        <v>10.725350687677775</v>
      </c>
    </row>
    <row r="532" spans="1:2" x14ac:dyDescent="0.25">
      <c r="A532" t="s">
        <v>3734</v>
      </c>
      <c r="B532" s="2">
        <v>10.715112726645586</v>
      </c>
    </row>
    <row r="533" spans="1:2" x14ac:dyDescent="0.25">
      <c r="A533" t="s">
        <v>3735</v>
      </c>
      <c r="B533" s="2">
        <v>10.674015301085875</v>
      </c>
    </row>
    <row r="534" spans="1:2" x14ac:dyDescent="0.25">
      <c r="A534" t="s">
        <v>3736</v>
      </c>
      <c r="B534" s="2">
        <v>10.672809250612788</v>
      </c>
    </row>
    <row r="535" spans="1:2" x14ac:dyDescent="0.25">
      <c r="A535" t="s">
        <v>3737</v>
      </c>
      <c r="B535" s="2">
        <v>10.666410447029628</v>
      </c>
    </row>
    <row r="536" spans="1:2" x14ac:dyDescent="0.25">
      <c r="A536" t="s">
        <v>3738</v>
      </c>
      <c r="B536" s="2">
        <v>10.663105080324465</v>
      </c>
    </row>
    <row r="537" spans="1:2" x14ac:dyDescent="0.25">
      <c r="A537" t="s">
        <v>3739</v>
      </c>
      <c r="B537" s="2">
        <v>10.643765658438589</v>
      </c>
    </row>
    <row r="538" spans="1:2" x14ac:dyDescent="0.25">
      <c r="A538" t="s">
        <v>3740</v>
      </c>
      <c r="B538" s="2">
        <v>10.626342618690108</v>
      </c>
    </row>
    <row r="539" spans="1:2" x14ac:dyDescent="0.25">
      <c r="A539" t="s">
        <v>3741</v>
      </c>
      <c r="B539" s="2">
        <v>10.62104686950464</v>
      </c>
    </row>
    <row r="540" spans="1:2" x14ac:dyDescent="0.25">
      <c r="A540" t="s">
        <v>3742</v>
      </c>
      <c r="B540" s="2">
        <v>10.611658321550244</v>
      </c>
    </row>
    <row r="541" spans="1:2" x14ac:dyDescent="0.25">
      <c r="A541" t="s">
        <v>796</v>
      </c>
      <c r="B541" s="2">
        <v>10.606148641471982</v>
      </c>
    </row>
    <row r="542" spans="1:2" x14ac:dyDescent="0.25">
      <c r="A542" t="s">
        <v>2223</v>
      </c>
      <c r="B542" s="2">
        <v>10.586625535658094</v>
      </c>
    </row>
    <row r="543" spans="1:2" x14ac:dyDescent="0.25">
      <c r="A543" t="s">
        <v>3743</v>
      </c>
      <c r="B543" s="2">
        <v>10.582587322963262</v>
      </c>
    </row>
    <row r="544" spans="1:2" x14ac:dyDescent="0.25">
      <c r="A544" t="s">
        <v>1548</v>
      </c>
      <c r="B544" s="2">
        <v>10.580185049596704</v>
      </c>
    </row>
    <row r="545" spans="1:2" x14ac:dyDescent="0.25">
      <c r="A545" t="s">
        <v>3744</v>
      </c>
      <c r="B545" s="2">
        <v>10.574465475837419</v>
      </c>
    </row>
    <row r="546" spans="1:2" x14ac:dyDescent="0.25">
      <c r="A546" t="s">
        <v>3745</v>
      </c>
      <c r="B546" s="2">
        <v>10.572731124816713</v>
      </c>
    </row>
    <row r="547" spans="1:2" x14ac:dyDescent="0.25">
      <c r="A547" t="s">
        <v>3746</v>
      </c>
      <c r="B547" s="2">
        <v>10.543491008151607</v>
      </c>
    </row>
    <row r="548" spans="1:2" x14ac:dyDescent="0.25">
      <c r="A548" t="s">
        <v>3747</v>
      </c>
      <c r="B548" s="2">
        <v>10.533602930483278</v>
      </c>
    </row>
    <row r="549" spans="1:2" x14ac:dyDescent="0.25">
      <c r="A549" t="s">
        <v>22</v>
      </c>
      <c r="B549" s="2">
        <v>10.521394665585728</v>
      </c>
    </row>
    <row r="550" spans="1:2" x14ac:dyDescent="0.25">
      <c r="A550" t="s">
        <v>2702</v>
      </c>
      <c r="B550" s="2">
        <v>10.520610348586082</v>
      </c>
    </row>
    <row r="551" spans="1:2" x14ac:dyDescent="0.25">
      <c r="A551" t="s">
        <v>3748</v>
      </c>
      <c r="B551" s="2">
        <v>10.514187365161725</v>
      </c>
    </row>
    <row r="552" spans="1:2" x14ac:dyDescent="0.25">
      <c r="A552" t="s">
        <v>634</v>
      </c>
      <c r="B552" s="2">
        <v>10.510953975182609</v>
      </c>
    </row>
    <row r="553" spans="1:2" x14ac:dyDescent="0.25">
      <c r="A553" t="s">
        <v>3009</v>
      </c>
      <c r="B553" s="2">
        <v>10.500442892899111</v>
      </c>
    </row>
    <row r="554" spans="1:2" x14ac:dyDescent="0.25">
      <c r="A554" t="s">
        <v>3749</v>
      </c>
      <c r="B554" s="2">
        <v>10.484406713846516</v>
      </c>
    </row>
    <row r="555" spans="1:2" x14ac:dyDescent="0.25">
      <c r="A555" t="s">
        <v>3750</v>
      </c>
      <c r="B555" s="2">
        <v>10.475046699295852</v>
      </c>
    </row>
    <row r="556" spans="1:2" x14ac:dyDescent="0.25">
      <c r="A556" t="s">
        <v>3751</v>
      </c>
      <c r="B556" s="2">
        <v>10.474181000567075</v>
      </c>
    </row>
    <row r="557" spans="1:2" x14ac:dyDescent="0.25">
      <c r="A557" t="s">
        <v>335</v>
      </c>
      <c r="B557" s="2">
        <v>10.471202713464354</v>
      </c>
    </row>
    <row r="558" spans="1:2" x14ac:dyDescent="0.25">
      <c r="A558" t="s">
        <v>3752</v>
      </c>
      <c r="B558" s="2">
        <v>10.465600421590214</v>
      </c>
    </row>
    <row r="559" spans="1:2" x14ac:dyDescent="0.25">
      <c r="A559" t="s">
        <v>3753</v>
      </c>
      <c r="B559" s="2">
        <v>10.464797790652774</v>
      </c>
    </row>
    <row r="560" spans="1:2" x14ac:dyDescent="0.25">
      <c r="A560" t="s">
        <v>3754</v>
      </c>
      <c r="B560" s="2">
        <v>10.441738195825454</v>
      </c>
    </row>
    <row r="561" spans="1:2" x14ac:dyDescent="0.25">
      <c r="A561" t="s">
        <v>2628</v>
      </c>
      <c r="B561" s="2">
        <v>10.435334272097526</v>
      </c>
    </row>
    <row r="562" spans="1:2" x14ac:dyDescent="0.25">
      <c r="A562" t="s">
        <v>3264</v>
      </c>
      <c r="B562" s="2">
        <v>10.434084501459854</v>
      </c>
    </row>
    <row r="563" spans="1:2" x14ac:dyDescent="0.25">
      <c r="A563" t="s">
        <v>3755</v>
      </c>
      <c r="B563" s="2">
        <v>10.424154027275847</v>
      </c>
    </row>
    <row r="564" spans="1:2" x14ac:dyDescent="0.25">
      <c r="A564" t="s">
        <v>3756</v>
      </c>
      <c r="B564" s="2">
        <v>10.412380071590382</v>
      </c>
    </row>
    <row r="565" spans="1:2" x14ac:dyDescent="0.25">
      <c r="A565" t="s">
        <v>1799</v>
      </c>
      <c r="B565" s="2">
        <v>10.403217654639141</v>
      </c>
    </row>
    <row r="566" spans="1:2" x14ac:dyDescent="0.25">
      <c r="A566" t="s">
        <v>3757</v>
      </c>
      <c r="B566" s="2">
        <v>10.398910125218825</v>
      </c>
    </row>
    <row r="567" spans="1:2" x14ac:dyDescent="0.25">
      <c r="A567" t="s">
        <v>3758</v>
      </c>
      <c r="B567" s="2">
        <v>10.392715118238788</v>
      </c>
    </row>
    <row r="568" spans="1:2" x14ac:dyDescent="0.25">
      <c r="A568" t="s">
        <v>3759</v>
      </c>
      <c r="B568" s="2">
        <v>10.392036954999368</v>
      </c>
    </row>
    <row r="569" spans="1:2" x14ac:dyDescent="0.25">
      <c r="A569" t="s">
        <v>3760</v>
      </c>
      <c r="B569" s="2">
        <v>10.380521274862945</v>
      </c>
    </row>
    <row r="570" spans="1:2" x14ac:dyDescent="0.25">
      <c r="A570" t="s">
        <v>3761</v>
      </c>
      <c r="B570" s="2">
        <v>10.380459823330687</v>
      </c>
    </row>
    <row r="571" spans="1:2" x14ac:dyDescent="0.25">
      <c r="A571" t="s">
        <v>3762</v>
      </c>
      <c r="B571" s="2">
        <v>10.371097423828914</v>
      </c>
    </row>
    <row r="572" spans="1:2" x14ac:dyDescent="0.25">
      <c r="A572" t="s">
        <v>353</v>
      </c>
      <c r="B572" s="2">
        <v>10.356702686301201</v>
      </c>
    </row>
    <row r="573" spans="1:2" x14ac:dyDescent="0.25">
      <c r="A573" t="s">
        <v>3763</v>
      </c>
      <c r="B573" s="2">
        <v>10.356331305988517</v>
      </c>
    </row>
    <row r="574" spans="1:2" x14ac:dyDescent="0.25">
      <c r="A574" t="s">
        <v>3764</v>
      </c>
      <c r="B574" s="2">
        <v>10.347710621359244</v>
      </c>
    </row>
    <row r="575" spans="1:2" x14ac:dyDescent="0.25">
      <c r="A575" t="s">
        <v>1376</v>
      </c>
      <c r="B575" s="2">
        <v>10.336653590370425</v>
      </c>
    </row>
    <row r="576" spans="1:2" x14ac:dyDescent="0.25">
      <c r="A576" t="s">
        <v>3765</v>
      </c>
      <c r="B576" s="2">
        <v>10.308381744856669</v>
      </c>
    </row>
    <row r="577" spans="1:2" x14ac:dyDescent="0.25">
      <c r="A577" t="s">
        <v>3004</v>
      </c>
      <c r="B577" s="2">
        <v>10.303983673234461</v>
      </c>
    </row>
    <row r="578" spans="1:2" x14ac:dyDescent="0.25">
      <c r="A578" t="s">
        <v>3766</v>
      </c>
      <c r="B578" s="2">
        <v>10.300792408260545</v>
      </c>
    </row>
    <row r="579" spans="1:2" x14ac:dyDescent="0.25">
      <c r="A579" t="s">
        <v>2564</v>
      </c>
      <c r="B579" s="2">
        <v>10.289519985059016</v>
      </c>
    </row>
    <row r="580" spans="1:2" x14ac:dyDescent="0.25">
      <c r="A580" t="s">
        <v>3767</v>
      </c>
      <c r="B580" s="2">
        <v>10.279092443510272</v>
      </c>
    </row>
    <row r="581" spans="1:2" x14ac:dyDescent="0.25">
      <c r="A581" t="s">
        <v>3768</v>
      </c>
      <c r="B581" s="2">
        <v>10.276970459000296</v>
      </c>
    </row>
    <row r="582" spans="1:2" x14ac:dyDescent="0.25">
      <c r="A582" t="s">
        <v>3769</v>
      </c>
      <c r="B582" s="2">
        <v>10.271923778006139</v>
      </c>
    </row>
    <row r="583" spans="1:2" x14ac:dyDescent="0.25">
      <c r="A583" t="s">
        <v>3154</v>
      </c>
      <c r="B583" s="2">
        <v>10.269612212379043</v>
      </c>
    </row>
    <row r="584" spans="1:2" x14ac:dyDescent="0.25">
      <c r="A584" t="s">
        <v>3770</v>
      </c>
      <c r="B584" s="2">
        <v>10.266985993044337</v>
      </c>
    </row>
    <row r="585" spans="1:2" x14ac:dyDescent="0.25">
      <c r="A585" t="s">
        <v>3771</v>
      </c>
      <c r="B585" s="2">
        <v>10.265780554789147</v>
      </c>
    </row>
    <row r="586" spans="1:2" x14ac:dyDescent="0.25">
      <c r="A586" t="s">
        <v>3772</v>
      </c>
      <c r="B586" s="2">
        <v>10.254918721293844</v>
      </c>
    </row>
    <row r="587" spans="1:2" x14ac:dyDescent="0.25">
      <c r="A587" t="s">
        <v>1277</v>
      </c>
      <c r="B587" s="2">
        <v>10.253983903247375</v>
      </c>
    </row>
    <row r="588" spans="1:2" x14ac:dyDescent="0.25">
      <c r="A588" t="s">
        <v>3773</v>
      </c>
      <c r="B588" s="2">
        <v>10.244716211211395</v>
      </c>
    </row>
    <row r="589" spans="1:2" x14ac:dyDescent="0.25">
      <c r="A589" t="s">
        <v>3774</v>
      </c>
      <c r="B589" s="2">
        <v>10.237628453560507</v>
      </c>
    </row>
    <row r="590" spans="1:2" x14ac:dyDescent="0.25">
      <c r="A590" t="s">
        <v>3775</v>
      </c>
      <c r="B590" s="2">
        <v>10.236611643569585</v>
      </c>
    </row>
    <row r="591" spans="1:2" x14ac:dyDescent="0.25">
      <c r="A591" t="s">
        <v>3776</v>
      </c>
      <c r="B591" s="2">
        <v>10.228137787644261</v>
      </c>
    </row>
    <row r="592" spans="1:2" x14ac:dyDescent="0.25">
      <c r="A592" t="s">
        <v>148</v>
      </c>
      <c r="B592" s="2">
        <v>10.221441851361922</v>
      </c>
    </row>
    <row r="593" spans="1:2" x14ac:dyDescent="0.25">
      <c r="A593" t="s">
        <v>3777</v>
      </c>
      <c r="B593" s="2">
        <v>10.21721310101225</v>
      </c>
    </row>
    <row r="594" spans="1:2" x14ac:dyDescent="0.25">
      <c r="A594" t="s">
        <v>3778</v>
      </c>
      <c r="B594" s="2">
        <v>10.215874915806012</v>
      </c>
    </row>
    <row r="595" spans="1:2" x14ac:dyDescent="0.25">
      <c r="A595" t="s">
        <v>3779</v>
      </c>
      <c r="B595" s="2">
        <v>10.201265185517679</v>
      </c>
    </row>
    <row r="596" spans="1:2" x14ac:dyDescent="0.25">
      <c r="A596" t="s">
        <v>3780</v>
      </c>
      <c r="B596" s="2">
        <v>10.194590071657302</v>
      </c>
    </row>
    <row r="597" spans="1:2" x14ac:dyDescent="0.25">
      <c r="A597" t="s">
        <v>3781</v>
      </c>
      <c r="B597" s="2">
        <v>10.18337600706873</v>
      </c>
    </row>
    <row r="598" spans="1:2" x14ac:dyDescent="0.25">
      <c r="A598" t="s">
        <v>3782</v>
      </c>
      <c r="B598" s="2">
        <v>10.17532143386636</v>
      </c>
    </row>
    <row r="599" spans="1:2" x14ac:dyDescent="0.25">
      <c r="A599" t="s">
        <v>3783</v>
      </c>
      <c r="B599" s="2">
        <v>10.163650572112294</v>
      </c>
    </row>
    <row r="600" spans="1:2" x14ac:dyDescent="0.25">
      <c r="A600" t="s">
        <v>3784</v>
      </c>
      <c r="B600" s="2">
        <v>10.160477973720509</v>
      </c>
    </row>
    <row r="601" spans="1:2" x14ac:dyDescent="0.25">
      <c r="A601" t="s">
        <v>3785</v>
      </c>
      <c r="B601" s="2">
        <v>10.157132548466807</v>
      </c>
    </row>
    <row r="602" spans="1:2" x14ac:dyDescent="0.25">
      <c r="A602" t="s">
        <v>3786</v>
      </c>
      <c r="B602" s="2">
        <v>10.153754410174015</v>
      </c>
    </row>
    <row r="603" spans="1:2" x14ac:dyDescent="0.25">
      <c r="A603" t="s">
        <v>3787</v>
      </c>
      <c r="B603" s="2">
        <v>10.150166724738844</v>
      </c>
    </row>
    <row r="604" spans="1:2" x14ac:dyDescent="0.25">
      <c r="A604" t="s">
        <v>3148</v>
      </c>
      <c r="B604" s="2">
        <v>10.1460704667298</v>
      </c>
    </row>
    <row r="605" spans="1:2" x14ac:dyDescent="0.25">
      <c r="A605" t="s">
        <v>3788</v>
      </c>
      <c r="B605" s="2">
        <v>10.133562769173517</v>
      </c>
    </row>
    <row r="606" spans="1:2" x14ac:dyDescent="0.25">
      <c r="A606" t="s">
        <v>3789</v>
      </c>
      <c r="B606" s="2">
        <v>10.122801168091708</v>
      </c>
    </row>
    <row r="607" spans="1:2" x14ac:dyDescent="0.25">
      <c r="A607" t="s">
        <v>1975</v>
      </c>
      <c r="B607" s="2">
        <v>10.118103527043484</v>
      </c>
    </row>
    <row r="608" spans="1:2" x14ac:dyDescent="0.25">
      <c r="A608" t="s">
        <v>1848</v>
      </c>
      <c r="B608" s="2">
        <v>10.107355541190399</v>
      </c>
    </row>
    <row r="609" spans="1:2" x14ac:dyDescent="0.25">
      <c r="A609" t="s">
        <v>3790</v>
      </c>
      <c r="B609" s="2">
        <v>10.105124738979271</v>
      </c>
    </row>
    <row r="610" spans="1:2" x14ac:dyDescent="0.25">
      <c r="A610" t="s">
        <v>3147</v>
      </c>
      <c r="B610" s="2">
        <v>10.102167170914878</v>
      </c>
    </row>
    <row r="611" spans="1:2" x14ac:dyDescent="0.25">
      <c r="A611" t="s">
        <v>3791</v>
      </c>
      <c r="B611" s="2">
        <v>10.100051524083174</v>
      </c>
    </row>
    <row r="612" spans="1:2" x14ac:dyDescent="0.25">
      <c r="A612" t="s">
        <v>1667</v>
      </c>
      <c r="B612" s="2">
        <v>10.095652284578644</v>
      </c>
    </row>
    <row r="613" spans="1:2" x14ac:dyDescent="0.25">
      <c r="A613" t="s">
        <v>3180</v>
      </c>
      <c r="B613" s="2">
        <v>10.093391483662252</v>
      </c>
    </row>
    <row r="614" spans="1:2" x14ac:dyDescent="0.25">
      <c r="A614" t="s">
        <v>872</v>
      </c>
      <c r="B614" s="2">
        <v>10.074287448230759</v>
      </c>
    </row>
    <row r="615" spans="1:2" x14ac:dyDescent="0.25">
      <c r="A615" t="s">
        <v>3792</v>
      </c>
      <c r="B615" s="2">
        <v>10.072912086788834</v>
      </c>
    </row>
    <row r="616" spans="1:2" x14ac:dyDescent="0.25">
      <c r="A616" t="s">
        <v>1182</v>
      </c>
      <c r="B616" s="2">
        <v>10.066203238156611</v>
      </c>
    </row>
    <row r="617" spans="1:2" x14ac:dyDescent="0.25">
      <c r="A617" t="s">
        <v>2428</v>
      </c>
      <c r="B617" s="2">
        <v>10.06352816714082</v>
      </c>
    </row>
    <row r="618" spans="1:2" x14ac:dyDescent="0.25">
      <c r="A618" t="s">
        <v>3793</v>
      </c>
      <c r="B618" s="2">
        <v>10.062937765655196</v>
      </c>
    </row>
    <row r="619" spans="1:2" x14ac:dyDescent="0.25">
      <c r="A619" t="s">
        <v>2869</v>
      </c>
      <c r="B619" s="2">
        <v>10.057148256016488</v>
      </c>
    </row>
    <row r="620" spans="1:2" x14ac:dyDescent="0.25">
      <c r="A620" t="s">
        <v>2593</v>
      </c>
      <c r="B620" s="2">
        <v>10.048243971109136</v>
      </c>
    </row>
    <row r="621" spans="1:2" x14ac:dyDescent="0.25">
      <c r="A621" t="s">
        <v>1064</v>
      </c>
      <c r="B621" s="2">
        <v>10.047780562726139</v>
      </c>
    </row>
    <row r="622" spans="1:2" x14ac:dyDescent="0.25">
      <c r="A622" t="s">
        <v>2887</v>
      </c>
      <c r="B622" s="2">
        <v>10.0464473392316</v>
      </c>
    </row>
    <row r="623" spans="1:2" x14ac:dyDescent="0.25">
      <c r="A623" t="s">
        <v>3794</v>
      </c>
      <c r="B623" s="2">
        <v>10.039530906541408</v>
      </c>
    </row>
    <row r="624" spans="1:2" x14ac:dyDescent="0.25">
      <c r="A624" t="s">
        <v>2910</v>
      </c>
      <c r="B624" s="2">
        <v>10.002746094719623</v>
      </c>
    </row>
    <row r="625" spans="1:2" x14ac:dyDescent="0.25">
      <c r="A625" t="s">
        <v>3795</v>
      </c>
      <c r="B625" s="2">
        <v>9.9928378805475973</v>
      </c>
    </row>
    <row r="626" spans="1:2" x14ac:dyDescent="0.25">
      <c r="A626" t="s">
        <v>3796</v>
      </c>
      <c r="B626" s="2">
        <v>9.986517181155909</v>
      </c>
    </row>
    <row r="627" spans="1:2" x14ac:dyDescent="0.25">
      <c r="A627" t="s">
        <v>3797</v>
      </c>
      <c r="B627" s="2">
        <v>9.9834764528578663</v>
      </c>
    </row>
    <row r="628" spans="1:2" x14ac:dyDescent="0.25">
      <c r="A628" t="s">
        <v>3798</v>
      </c>
      <c r="B628" s="2">
        <v>9.9666278420901548</v>
      </c>
    </row>
    <row r="629" spans="1:2" x14ac:dyDescent="0.25">
      <c r="A629" t="s">
        <v>3799</v>
      </c>
      <c r="B629" s="2">
        <v>9.9615768676152836</v>
      </c>
    </row>
    <row r="630" spans="1:2" x14ac:dyDescent="0.25">
      <c r="A630" t="s">
        <v>3800</v>
      </c>
      <c r="B630" s="2">
        <v>9.9615091366665443</v>
      </c>
    </row>
    <row r="631" spans="1:2" x14ac:dyDescent="0.25">
      <c r="A631" t="s">
        <v>3801</v>
      </c>
      <c r="B631" s="2">
        <v>9.9583947606957235</v>
      </c>
    </row>
    <row r="632" spans="1:2" x14ac:dyDescent="0.25">
      <c r="A632" t="s">
        <v>3802</v>
      </c>
      <c r="B632" s="2">
        <v>9.9558424775349916</v>
      </c>
    </row>
    <row r="633" spans="1:2" x14ac:dyDescent="0.25">
      <c r="A633" t="s">
        <v>3803</v>
      </c>
      <c r="B633" s="2">
        <v>9.9322715157208066</v>
      </c>
    </row>
    <row r="634" spans="1:2" x14ac:dyDescent="0.25">
      <c r="A634" t="s">
        <v>2870</v>
      </c>
      <c r="B634" s="2">
        <v>9.9120770148834545</v>
      </c>
    </row>
    <row r="635" spans="1:2" x14ac:dyDescent="0.25">
      <c r="A635" t="s">
        <v>3804</v>
      </c>
      <c r="B635" s="2">
        <v>9.9023276102132023</v>
      </c>
    </row>
    <row r="636" spans="1:2" x14ac:dyDescent="0.25">
      <c r="A636" t="s">
        <v>3805</v>
      </c>
      <c r="B636" s="2">
        <v>9.8907409192080848</v>
      </c>
    </row>
    <row r="637" spans="1:2" x14ac:dyDescent="0.25">
      <c r="A637" t="s">
        <v>3806</v>
      </c>
      <c r="B637" s="2">
        <v>9.8885886918548387</v>
      </c>
    </row>
    <row r="638" spans="1:2" x14ac:dyDescent="0.25">
      <c r="A638" t="s">
        <v>50</v>
      </c>
      <c r="B638" s="2">
        <v>9.8827566291213849</v>
      </c>
    </row>
    <row r="639" spans="1:2" x14ac:dyDescent="0.25">
      <c r="A639" t="s">
        <v>3807</v>
      </c>
      <c r="B639" s="2">
        <v>9.8782839068642811</v>
      </c>
    </row>
    <row r="640" spans="1:2" x14ac:dyDescent="0.25">
      <c r="A640" t="s">
        <v>3808</v>
      </c>
      <c r="B640" s="2">
        <v>9.8757188418596531</v>
      </c>
    </row>
    <row r="641" spans="1:2" x14ac:dyDescent="0.25">
      <c r="A641" t="s">
        <v>3131</v>
      </c>
      <c r="B641" s="2">
        <v>9.8404195534897134</v>
      </c>
    </row>
    <row r="642" spans="1:2" x14ac:dyDescent="0.25">
      <c r="A642" t="s">
        <v>3809</v>
      </c>
      <c r="B642" s="2">
        <v>9.8400788253566134</v>
      </c>
    </row>
    <row r="643" spans="1:2" x14ac:dyDescent="0.25">
      <c r="A643" t="s">
        <v>2964</v>
      </c>
      <c r="B643" s="2">
        <v>9.8282735836464905</v>
      </c>
    </row>
    <row r="644" spans="1:2" x14ac:dyDescent="0.25">
      <c r="A644" t="s">
        <v>2933</v>
      </c>
      <c r="B644" s="2">
        <v>9.8279762148385803</v>
      </c>
    </row>
    <row r="645" spans="1:2" x14ac:dyDescent="0.25">
      <c r="A645" t="s">
        <v>7</v>
      </c>
      <c r="B645" s="2">
        <v>9.7982179544359944</v>
      </c>
    </row>
    <row r="646" spans="1:2" x14ac:dyDescent="0.25">
      <c r="A646" t="s">
        <v>842</v>
      </c>
      <c r="B646" s="2">
        <v>9.7868784899564485</v>
      </c>
    </row>
    <row r="647" spans="1:2" x14ac:dyDescent="0.25">
      <c r="A647" t="s">
        <v>381</v>
      </c>
      <c r="B647" s="2">
        <v>9.7842501934430288</v>
      </c>
    </row>
    <row r="648" spans="1:2" x14ac:dyDescent="0.25">
      <c r="A648" t="s">
        <v>564</v>
      </c>
      <c r="B648" s="2">
        <v>9.7573476027115191</v>
      </c>
    </row>
    <row r="649" spans="1:2" x14ac:dyDescent="0.25">
      <c r="A649" t="s">
        <v>3810</v>
      </c>
      <c r="B649" s="2">
        <v>9.7414741937775879</v>
      </c>
    </row>
    <row r="650" spans="1:2" x14ac:dyDescent="0.25">
      <c r="A650" t="s">
        <v>3243</v>
      </c>
      <c r="B650" s="2">
        <v>9.7404349351250641</v>
      </c>
    </row>
    <row r="651" spans="1:2" x14ac:dyDescent="0.25">
      <c r="A651" t="s">
        <v>3030</v>
      </c>
      <c r="B651" s="2">
        <v>9.726012760119751</v>
      </c>
    </row>
    <row r="652" spans="1:2" x14ac:dyDescent="0.25">
      <c r="A652" t="s">
        <v>3811</v>
      </c>
      <c r="B652" s="2">
        <v>9.7197132569012279</v>
      </c>
    </row>
    <row r="653" spans="1:2" x14ac:dyDescent="0.25">
      <c r="A653" t="s">
        <v>3812</v>
      </c>
      <c r="B653" s="2">
        <v>9.7190735326705635</v>
      </c>
    </row>
    <row r="654" spans="1:2" x14ac:dyDescent="0.25">
      <c r="A654" t="s">
        <v>3813</v>
      </c>
      <c r="B654" s="2">
        <v>9.7158788304031809</v>
      </c>
    </row>
    <row r="655" spans="1:2" x14ac:dyDescent="0.25">
      <c r="A655" t="s">
        <v>334</v>
      </c>
      <c r="B655" s="2">
        <v>9.6999879138859377</v>
      </c>
    </row>
    <row r="656" spans="1:2" x14ac:dyDescent="0.25">
      <c r="A656" t="s">
        <v>2913</v>
      </c>
      <c r="B656" s="2">
        <v>9.6755380214904942</v>
      </c>
    </row>
    <row r="657" spans="1:2" x14ac:dyDescent="0.25">
      <c r="A657" t="s">
        <v>3814</v>
      </c>
      <c r="B657" s="2">
        <v>9.6680055506920528</v>
      </c>
    </row>
    <row r="658" spans="1:2" x14ac:dyDescent="0.25">
      <c r="A658" t="s">
        <v>3179</v>
      </c>
      <c r="B658" s="2">
        <v>9.665722766480668</v>
      </c>
    </row>
    <row r="659" spans="1:2" x14ac:dyDescent="0.25">
      <c r="A659" t="s">
        <v>3815</v>
      </c>
      <c r="B659" s="2">
        <v>9.6644428508178795</v>
      </c>
    </row>
    <row r="660" spans="1:2" x14ac:dyDescent="0.25">
      <c r="A660" t="s">
        <v>1042</v>
      </c>
      <c r="B660" s="2">
        <v>9.6601521152519414</v>
      </c>
    </row>
    <row r="661" spans="1:2" x14ac:dyDescent="0.25">
      <c r="A661" t="s">
        <v>3816</v>
      </c>
      <c r="B661" s="2">
        <v>9.6586424370899859</v>
      </c>
    </row>
    <row r="662" spans="1:2" x14ac:dyDescent="0.25">
      <c r="A662" t="s">
        <v>3817</v>
      </c>
      <c r="B662" s="2">
        <v>9.6583845037073566</v>
      </c>
    </row>
    <row r="663" spans="1:2" x14ac:dyDescent="0.25">
      <c r="A663" t="s">
        <v>823</v>
      </c>
      <c r="B663" s="2">
        <v>9.6562093253876622</v>
      </c>
    </row>
    <row r="664" spans="1:2" x14ac:dyDescent="0.25">
      <c r="A664" t="s">
        <v>2242</v>
      </c>
      <c r="B664" s="2">
        <v>9.6519243851831256</v>
      </c>
    </row>
    <row r="665" spans="1:2" x14ac:dyDescent="0.25">
      <c r="A665" t="s">
        <v>3818</v>
      </c>
      <c r="B665" s="2">
        <v>9.650259533225805</v>
      </c>
    </row>
    <row r="666" spans="1:2" x14ac:dyDescent="0.25">
      <c r="A666" t="s">
        <v>768</v>
      </c>
      <c r="B666" s="2">
        <v>9.6393774440298667</v>
      </c>
    </row>
    <row r="667" spans="1:2" x14ac:dyDescent="0.25">
      <c r="A667" t="s">
        <v>3819</v>
      </c>
      <c r="B667" s="2">
        <v>9.6367794237280471</v>
      </c>
    </row>
    <row r="668" spans="1:2" x14ac:dyDescent="0.25">
      <c r="A668" t="s">
        <v>3820</v>
      </c>
      <c r="B668" s="2">
        <v>9.6248902458513665</v>
      </c>
    </row>
    <row r="669" spans="1:2" x14ac:dyDescent="0.25">
      <c r="A669" t="s">
        <v>1564</v>
      </c>
      <c r="B669" s="2">
        <v>9.6052848299231233</v>
      </c>
    </row>
    <row r="670" spans="1:2" x14ac:dyDescent="0.25">
      <c r="A670" t="s">
        <v>3821</v>
      </c>
      <c r="B670" s="2">
        <v>9.6040380779794763</v>
      </c>
    </row>
    <row r="671" spans="1:2" x14ac:dyDescent="0.25">
      <c r="A671" t="s">
        <v>3822</v>
      </c>
      <c r="B671" s="2">
        <v>9.5794002875809614</v>
      </c>
    </row>
    <row r="672" spans="1:2" x14ac:dyDescent="0.25">
      <c r="A672" t="s">
        <v>3823</v>
      </c>
      <c r="B672" s="2">
        <v>9.5782684423325328</v>
      </c>
    </row>
    <row r="673" spans="1:2" x14ac:dyDescent="0.25">
      <c r="A673" t="s">
        <v>3178</v>
      </c>
      <c r="B673" s="2">
        <v>9.5662377785513595</v>
      </c>
    </row>
    <row r="674" spans="1:2" x14ac:dyDescent="0.25">
      <c r="A674" t="s">
        <v>1951</v>
      </c>
      <c r="B674" s="2">
        <v>9.5605345288122514</v>
      </c>
    </row>
    <row r="675" spans="1:2" x14ac:dyDescent="0.25">
      <c r="A675" t="s">
        <v>3824</v>
      </c>
      <c r="B675" s="2">
        <v>9.5570312915646252</v>
      </c>
    </row>
    <row r="676" spans="1:2" x14ac:dyDescent="0.25">
      <c r="A676" t="s">
        <v>2782</v>
      </c>
      <c r="B676" s="2">
        <v>9.5445493792206246</v>
      </c>
    </row>
    <row r="677" spans="1:2" x14ac:dyDescent="0.25">
      <c r="A677" t="s">
        <v>1434</v>
      </c>
      <c r="B677" s="2">
        <v>9.5401136799192834</v>
      </c>
    </row>
    <row r="678" spans="1:2" x14ac:dyDescent="0.25">
      <c r="A678" t="s">
        <v>3825</v>
      </c>
      <c r="B678" s="2">
        <v>9.5219314314690795</v>
      </c>
    </row>
    <row r="679" spans="1:2" x14ac:dyDescent="0.25">
      <c r="A679" t="s">
        <v>3826</v>
      </c>
      <c r="B679" s="2">
        <v>9.5207270507926189</v>
      </c>
    </row>
    <row r="680" spans="1:2" x14ac:dyDescent="0.25">
      <c r="A680" t="s">
        <v>3827</v>
      </c>
      <c r="B680" s="2">
        <v>9.520255239835965</v>
      </c>
    </row>
    <row r="681" spans="1:2" x14ac:dyDescent="0.25">
      <c r="A681" t="s">
        <v>3828</v>
      </c>
      <c r="B681" s="2">
        <v>9.5168461164787583</v>
      </c>
    </row>
    <row r="682" spans="1:2" x14ac:dyDescent="0.25">
      <c r="A682" t="s">
        <v>298</v>
      </c>
      <c r="B682" s="2">
        <v>9.51621927514101</v>
      </c>
    </row>
    <row r="683" spans="1:2" x14ac:dyDescent="0.25">
      <c r="A683" t="s">
        <v>1954</v>
      </c>
      <c r="B683" s="2">
        <v>9.5099601367923157</v>
      </c>
    </row>
    <row r="684" spans="1:2" x14ac:dyDescent="0.25">
      <c r="A684" t="s">
        <v>3829</v>
      </c>
      <c r="B684" s="2">
        <v>9.4941562717775234</v>
      </c>
    </row>
    <row r="685" spans="1:2" x14ac:dyDescent="0.25">
      <c r="A685" t="s">
        <v>3830</v>
      </c>
      <c r="B685" s="2">
        <v>9.4937555876388089</v>
      </c>
    </row>
    <row r="686" spans="1:2" x14ac:dyDescent="0.25">
      <c r="A686" t="s">
        <v>3831</v>
      </c>
      <c r="B686" s="2">
        <v>9.4737459939423108</v>
      </c>
    </row>
    <row r="687" spans="1:2" x14ac:dyDescent="0.25">
      <c r="A687" t="s">
        <v>2188</v>
      </c>
      <c r="B687" s="2">
        <v>9.4455218221941042</v>
      </c>
    </row>
    <row r="688" spans="1:2" x14ac:dyDescent="0.25">
      <c r="A688" t="s">
        <v>798</v>
      </c>
      <c r="B688" s="2">
        <v>9.4419019204967682</v>
      </c>
    </row>
    <row r="689" spans="1:2" x14ac:dyDescent="0.25">
      <c r="A689" t="s">
        <v>2050</v>
      </c>
      <c r="B689" s="2">
        <v>9.4401956920217494</v>
      </c>
    </row>
    <row r="690" spans="1:2" x14ac:dyDescent="0.25">
      <c r="A690" t="s">
        <v>3832</v>
      </c>
      <c r="B690" s="2">
        <v>9.4372218138763859</v>
      </c>
    </row>
    <row r="691" spans="1:2" x14ac:dyDescent="0.25">
      <c r="A691" t="s">
        <v>3833</v>
      </c>
      <c r="B691" s="2">
        <v>9.4257216202850511</v>
      </c>
    </row>
    <row r="692" spans="1:2" x14ac:dyDescent="0.25">
      <c r="A692" t="s">
        <v>345</v>
      </c>
      <c r="B692" s="2">
        <v>9.4249706062513372</v>
      </c>
    </row>
    <row r="693" spans="1:2" x14ac:dyDescent="0.25">
      <c r="A693" t="s">
        <v>3834</v>
      </c>
      <c r="B693" s="2">
        <v>9.4196908129086001</v>
      </c>
    </row>
    <row r="694" spans="1:2" x14ac:dyDescent="0.25">
      <c r="A694" t="s">
        <v>3835</v>
      </c>
      <c r="B694" s="2">
        <v>9.4151917212726666</v>
      </c>
    </row>
    <row r="695" spans="1:2" x14ac:dyDescent="0.25">
      <c r="A695" t="s">
        <v>2225</v>
      </c>
      <c r="B695" s="2">
        <v>9.4090796946557695</v>
      </c>
    </row>
    <row r="696" spans="1:2" x14ac:dyDescent="0.25">
      <c r="A696" t="s">
        <v>3836</v>
      </c>
      <c r="B696" s="2">
        <v>9.4010748397616819</v>
      </c>
    </row>
    <row r="697" spans="1:2" x14ac:dyDescent="0.25">
      <c r="A697" t="s">
        <v>3837</v>
      </c>
      <c r="B697" s="2">
        <v>9.3833754890724386</v>
      </c>
    </row>
    <row r="698" spans="1:2" x14ac:dyDescent="0.25">
      <c r="A698" t="s">
        <v>2575</v>
      </c>
      <c r="B698" s="2">
        <v>9.3759789009049239</v>
      </c>
    </row>
    <row r="699" spans="1:2" x14ac:dyDescent="0.25">
      <c r="A699" t="s">
        <v>1695</v>
      </c>
      <c r="B699" s="2">
        <v>9.3724062564146564</v>
      </c>
    </row>
    <row r="700" spans="1:2" x14ac:dyDescent="0.25">
      <c r="A700" t="s">
        <v>3838</v>
      </c>
      <c r="B700" s="2">
        <v>9.3458855450391152</v>
      </c>
    </row>
    <row r="701" spans="1:2" x14ac:dyDescent="0.25">
      <c r="A701" t="s">
        <v>3839</v>
      </c>
      <c r="B701" s="2">
        <v>9.3390358676569463</v>
      </c>
    </row>
    <row r="702" spans="1:2" x14ac:dyDescent="0.25">
      <c r="A702" t="s">
        <v>3840</v>
      </c>
      <c r="B702" s="2">
        <v>9.3385356577402288</v>
      </c>
    </row>
    <row r="703" spans="1:2" x14ac:dyDescent="0.25">
      <c r="A703" t="s">
        <v>721</v>
      </c>
      <c r="B703" s="2">
        <v>9.3324957013043548</v>
      </c>
    </row>
    <row r="704" spans="1:2" x14ac:dyDescent="0.25">
      <c r="A704" t="s">
        <v>3841</v>
      </c>
      <c r="B704" s="2">
        <v>9.3270356004793982</v>
      </c>
    </row>
    <row r="705" spans="1:2" x14ac:dyDescent="0.25">
      <c r="A705" t="s">
        <v>3842</v>
      </c>
      <c r="B705" s="2">
        <v>9.3238716108079291</v>
      </c>
    </row>
    <row r="706" spans="1:2" x14ac:dyDescent="0.25">
      <c r="A706" t="s">
        <v>3843</v>
      </c>
      <c r="B706" s="2">
        <v>9.3189744810586408</v>
      </c>
    </row>
    <row r="707" spans="1:2" x14ac:dyDescent="0.25">
      <c r="A707" t="s">
        <v>3844</v>
      </c>
      <c r="B707" s="2">
        <v>9.3097740117788561</v>
      </c>
    </row>
    <row r="708" spans="1:2" x14ac:dyDescent="0.25">
      <c r="A708" t="s">
        <v>3845</v>
      </c>
      <c r="B708" s="2">
        <v>9.2839643304187209</v>
      </c>
    </row>
    <row r="709" spans="1:2" x14ac:dyDescent="0.25">
      <c r="A709" t="s">
        <v>3846</v>
      </c>
      <c r="B709" s="2">
        <v>9.2810221348860242</v>
      </c>
    </row>
    <row r="710" spans="1:2" x14ac:dyDescent="0.25">
      <c r="A710" t="s">
        <v>3847</v>
      </c>
      <c r="B710" s="2">
        <v>9.275842062490657</v>
      </c>
    </row>
    <row r="711" spans="1:2" x14ac:dyDescent="0.25">
      <c r="A711" t="s">
        <v>1463</v>
      </c>
      <c r="B711" s="2">
        <v>9.2635410392074746</v>
      </c>
    </row>
    <row r="712" spans="1:2" x14ac:dyDescent="0.25">
      <c r="A712" t="s">
        <v>3848</v>
      </c>
      <c r="B712" s="2">
        <v>9.2590277874691136</v>
      </c>
    </row>
    <row r="713" spans="1:2" x14ac:dyDescent="0.25">
      <c r="A713" t="s">
        <v>542</v>
      </c>
      <c r="B713" s="2">
        <v>9.2492740177758428</v>
      </c>
    </row>
    <row r="714" spans="1:2" x14ac:dyDescent="0.25">
      <c r="A714" t="s">
        <v>3849</v>
      </c>
      <c r="B714" s="2">
        <v>9.237109744268917</v>
      </c>
    </row>
    <row r="715" spans="1:2" x14ac:dyDescent="0.25">
      <c r="A715" t="s">
        <v>1462</v>
      </c>
      <c r="B715" s="2">
        <v>9.235549102202647</v>
      </c>
    </row>
    <row r="716" spans="1:2" x14ac:dyDescent="0.25">
      <c r="A716" t="s">
        <v>3850</v>
      </c>
      <c r="B716" s="2">
        <v>9.2349308332094413</v>
      </c>
    </row>
    <row r="717" spans="1:2" x14ac:dyDescent="0.25">
      <c r="A717" t="s">
        <v>2761</v>
      </c>
      <c r="B717" s="2">
        <v>9.2336204596919789</v>
      </c>
    </row>
    <row r="718" spans="1:2" x14ac:dyDescent="0.25">
      <c r="A718" t="s">
        <v>1690</v>
      </c>
      <c r="B718" s="2">
        <v>9.2322903716541749</v>
      </c>
    </row>
    <row r="719" spans="1:2" x14ac:dyDescent="0.25">
      <c r="A719" t="s">
        <v>3851</v>
      </c>
      <c r="B719" s="2">
        <v>9.2294192846234964</v>
      </c>
    </row>
    <row r="720" spans="1:2" x14ac:dyDescent="0.25">
      <c r="A720" t="s">
        <v>1079</v>
      </c>
      <c r="B720" s="2">
        <v>9.2288735871284349</v>
      </c>
    </row>
    <row r="721" spans="1:2" x14ac:dyDescent="0.25">
      <c r="A721" t="s">
        <v>2509</v>
      </c>
      <c r="B721" s="2">
        <v>9.2233757825880236</v>
      </c>
    </row>
    <row r="722" spans="1:2" x14ac:dyDescent="0.25">
      <c r="A722" t="s">
        <v>3852</v>
      </c>
      <c r="B722" s="2">
        <v>9.2152314528205501</v>
      </c>
    </row>
    <row r="723" spans="1:2" x14ac:dyDescent="0.25">
      <c r="A723" t="s">
        <v>1634</v>
      </c>
      <c r="B723" s="2">
        <v>9.2134119787883879</v>
      </c>
    </row>
    <row r="724" spans="1:2" x14ac:dyDescent="0.25">
      <c r="A724" t="s">
        <v>3853</v>
      </c>
      <c r="B724" s="2">
        <v>9.2067027896203424</v>
      </c>
    </row>
    <row r="725" spans="1:2" x14ac:dyDescent="0.25">
      <c r="A725" t="s">
        <v>2334</v>
      </c>
      <c r="B725" s="2">
        <v>9.2057922809630366</v>
      </c>
    </row>
    <row r="726" spans="1:2" x14ac:dyDescent="0.25">
      <c r="A726" t="s">
        <v>3854</v>
      </c>
      <c r="B726" s="2">
        <v>9.1833463146666663</v>
      </c>
    </row>
    <row r="727" spans="1:2" x14ac:dyDescent="0.25">
      <c r="A727" t="s">
        <v>3057</v>
      </c>
      <c r="B727" s="2">
        <v>9.1828639795953038</v>
      </c>
    </row>
    <row r="728" spans="1:2" x14ac:dyDescent="0.25">
      <c r="A728" t="s">
        <v>3292</v>
      </c>
      <c r="B728" s="2">
        <v>9.1700734580287175</v>
      </c>
    </row>
    <row r="729" spans="1:2" x14ac:dyDescent="0.25">
      <c r="A729" t="s">
        <v>1443</v>
      </c>
      <c r="B729" s="2">
        <v>9.1658924196265623</v>
      </c>
    </row>
    <row r="730" spans="1:2" x14ac:dyDescent="0.25">
      <c r="A730" t="s">
        <v>3855</v>
      </c>
      <c r="B730" s="2">
        <v>9.1641425229550872</v>
      </c>
    </row>
    <row r="731" spans="1:2" x14ac:dyDescent="0.25">
      <c r="A731" t="s">
        <v>630</v>
      </c>
      <c r="B731" s="2">
        <v>9.1558951571031368</v>
      </c>
    </row>
    <row r="732" spans="1:2" x14ac:dyDescent="0.25">
      <c r="A732" t="s">
        <v>3856</v>
      </c>
      <c r="B732" s="2">
        <v>9.1362009921884155</v>
      </c>
    </row>
    <row r="733" spans="1:2" x14ac:dyDescent="0.25">
      <c r="A733" t="s">
        <v>3288</v>
      </c>
      <c r="B733" s="2">
        <v>9.1240174312825975</v>
      </c>
    </row>
    <row r="734" spans="1:2" x14ac:dyDescent="0.25">
      <c r="A734" t="s">
        <v>746</v>
      </c>
      <c r="B734" s="2">
        <v>9.1139327187919008</v>
      </c>
    </row>
    <row r="735" spans="1:2" x14ac:dyDescent="0.25">
      <c r="A735" t="s">
        <v>3857</v>
      </c>
      <c r="B735" s="2">
        <v>9.1075293294973942</v>
      </c>
    </row>
    <row r="736" spans="1:2" x14ac:dyDescent="0.25">
      <c r="A736" t="s">
        <v>152</v>
      </c>
      <c r="B736" s="2">
        <v>9.1065909439334707</v>
      </c>
    </row>
    <row r="737" spans="1:2" x14ac:dyDescent="0.25">
      <c r="A737" t="s">
        <v>1938</v>
      </c>
      <c r="B737" s="2">
        <v>9.0985992754207352</v>
      </c>
    </row>
    <row r="738" spans="1:2" x14ac:dyDescent="0.25">
      <c r="A738" t="s">
        <v>3858</v>
      </c>
      <c r="B738" s="2">
        <v>9.0834271680350867</v>
      </c>
    </row>
    <row r="739" spans="1:2" x14ac:dyDescent="0.25">
      <c r="A739" t="s">
        <v>1866</v>
      </c>
      <c r="B739" s="2">
        <v>9.0750750613440143</v>
      </c>
    </row>
    <row r="740" spans="1:2" x14ac:dyDescent="0.25">
      <c r="A740" t="s">
        <v>3859</v>
      </c>
      <c r="B740" s="2">
        <v>9.0733446458673814</v>
      </c>
    </row>
    <row r="741" spans="1:2" x14ac:dyDescent="0.25">
      <c r="A741" t="s">
        <v>1082</v>
      </c>
      <c r="B741" s="2">
        <v>9.0725593216904183</v>
      </c>
    </row>
    <row r="742" spans="1:2" x14ac:dyDescent="0.25">
      <c r="A742" t="s">
        <v>3860</v>
      </c>
      <c r="B742" s="2">
        <v>9.0685401673563977</v>
      </c>
    </row>
    <row r="743" spans="1:2" x14ac:dyDescent="0.25">
      <c r="A743" t="s">
        <v>648</v>
      </c>
      <c r="B743" s="2">
        <v>9.0674410366601155</v>
      </c>
    </row>
    <row r="744" spans="1:2" x14ac:dyDescent="0.25">
      <c r="A744" t="s">
        <v>3861</v>
      </c>
      <c r="B744" s="2">
        <v>9.0674315241902299</v>
      </c>
    </row>
    <row r="745" spans="1:2" x14ac:dyDescent="0.25">
      <c r="A745" t="s">
        <v>3862</v>
      </c>
      <c r="B745" s="2">
        <v>9.0650986022947855</v>
      </c>
    </row>
    <row r="746" spans="1:2" x14ac:dyDescent="0.25">
      <c r="A746" t="s">
        <v>3863</v>
      </c>
      <c r="B746" s="2">
        <v>9.0580307003256451</v>
      </c>
    </row>
    <row r="747" spans="1:2" x14ac:dyDescent="0.25">
      <c r="A747" t="s">
        <v>1455</v>
      </c>
      <c r="B747" s="2">
        <v>9.0549075078186032</v>
      </c>
    </row>
    <row r="748" spans="1:2" x14ac:dyDescent="0.25">
      <c r="A748" t="s">
        <v>1776</v>
      </c>
      <c r="B748" s="2">
        <v>9.0147672507818815</v>
      </c>
    </row>
    <row r="749" spans="1:2" x14ac:dyDescent="0.25">
      <c r="A749" t="s">
        <v>3864</v>
      </c>
      <c r="B749" s="2">
        <v>9.0111502633125422</v>
      </c>
    </row>
    <row r="750" spans="1:2" x14ac:dyDescent="0.25">
      <c r="A750" t="s">
        <v>3865</v>
      </c>
      <c r="B750" s="2">
        <v>9.0068966354028053</v>
      </c>
    </row>
    <row r="751" spans="1:2" x14ac:dyDescent="0.25">
      <c r="A751" t="s">
        <v>690</v>
      </c>
      <c r="B751" s="2">
        <v>9.0027146609872464</v>
      </c>
    </row>
    <row r="752" spans="1:2" x14ac:dyDescent="0.25">
      <c r="A752" t="s">
        <v>3866</v>
      </c>
      <c r="B752" s="2">
        <v>9.0007228316218679</v>
      </c>
    </row>
    <row r="753" spans="1:2" x14ac:dyDescent="0.25">
      <c r="A753" t="s">
        <v>221</v>
      </c>
      <c r="B753" s="2">
        <v>8.9988690542953496</v>
      </c>
    </row>
    <row r="754" spans="1:2" x14ac:dyDescent="0.25">
      <c r="A754" t="s">
        <v>3867</v>
      </c>
      <c r="B754" s="2">
        <v>8.9871237340944248</v>
      </c>
    </row>
    <row r="755" spans="1:2" x14ac:dyDescent="0.25">
      <c r="A755" t="s">
        <v>3868</v>
      </c>
      <c r="B755" s="2">
        <v>8.9742475296997739</v>
      </c>
    </row>
    <row r="756" spans="1:2" x14ac:dyDescent="0.25">
      <c r="A756" t="s">
        <v>2407</v>
      </c>
      <c r="B756" s="2">
        <v>8.9717662270128802</v>
      </c>
    </row>
    <row r="757" spans="1:2" x14ac:dyDescent="0.25">
      <c r="A757" t="s">
        <v>3869</v>
      </c>
      <c r="B757" s="2">
        <v>8.9688660147167418</v>
      </c>
    </row>
    <row r="758" spans="1:2" x14ac:dyDescent="0.25">
      <c r="A758" t="s">
        <v>3870</v>
      </c>
      <c r="B758" s="2">
        <v>8.9467137835053752</v>
      </c>
    </row>
    <row r="759" spans="1:2" x14ac:dyDescent="0.25">
      <c r="A759" t="s">
        <v>3871</v>
      </c>
      <c r="B759" s="2">
        <v>8.9443654893935847</v>
      </c>
    </row>
    <row r="760" spans="1:2" x14ac:dyDescent="0.25">
      <c r="A760" t="s">
        <v>1838</v>
      </c>
      <c r="B760" s="2">
        <v>8.9418663014910198</v>
      </c>
    </row>
    <row r="761" spans="1:2" x14ac:dyDescent="0.25">
      <c r="A761" t="s">
        <v>783</v>
      </c>
      <c r="B761" s="2">
        <v>8.9383719931303176</v>
      </c>
    </row>
    <row r="762" spans="1:2" x14ac:dyDescent="0.25">
      <c r="A762" t="s">
        <v>3872</v>
      </c>
      <c r="B762" s="2">
        <v>8.9352104892478845</v>
      </c>
    </row>
    <row r="763" spans="1:2" x14ac:dyDescent="0.25">
      <c r="A763" t="s">
        <v>3873</v>
      </c>
      <c r="B763" s="2">
        <v>8.9319206269524276</v>
      </c>
    </row>
    <row r="764" spans="1:2" x14ac:dyDescent="0.25">
      <c r="A764" t="s">
        <v>3187</v>
      </c>
      <c r="B764" s="2">
        <v>8.8817126156574009</v>
      </c>
    </row>
    <row r="765" spans="1:2" x14ac:dyDescent="0.25">
      <c r="A765" t="s">
        <v>1965</v>
      </c>
      <c r="B765" s="2">
        <v>8.8758617604009018</v>
      </c>
    </row>
    <row r="766" spans="1:2" x14ac:dyDescent="0.25">
      <c r="A766" t="s">
        <v>3874</v>
      </c>
      <c r="B766" s="2">
        <v>8.8737958354866624</v>
      </c>
    </row>
    <row r="767" spans="1:2" x14ac:dyDescent="0.25">
      <c r="A767" t="s">
        <v>3875</v>
      </c>
      <c r="B767" s="2">
        <v>8.87293432783828</v>
      </c>
    </row>
    <row r="768" spans="1:2" x14ac:dyDescent="0.25">
      <c r="A768" t="s">
        <v>2687</v>
      </c>
      <c r="B768" s="2">
        <v>8.8727360491608991</v>
      </c>
    </row>
    <row r="769" spans="1:2" x14ac:dyDescent="0.25">
      <c r="A769" t="s">
        <v>1542</v>
      </c>
      <c r="B769" s="2">
        <v>8.8639161086373122</v>
      </c>
    </row>
    <row r="770" spans="1:2" x14ac:dyDescent="0.25">
      <c r="A770" t="s">
        <v>1967</v>
      </c>
      <c r="B770" s="2">
        <v>8.8549773203051814</v>
      </c>
    </row>
    <row r="771" spans="1:2" x14ac:dyDescent="0.25">
      <c r="A771" t="s">
        <v>96</v>
      </c>
      <c r="B771" s="2">
        <v>8.8356973689509584</v>
      </c>
    </row>
    <row r="772" spans="1:2" x14ac:dyDescent="0.25">
      <c r="A772" t="s">
        <v>2777</v>
      </c>
      <c r="B772" s="2">
        <v>8.832567552479869</v>
      </c>
    </row>
    <row r="773" spans="1:2" x14ac:dyDescent="0.25">
      <c r="A773" t="s">
        <v>3096</v>
      </c>
      <c r="B773" s="2">
        <v>8.8306686876920448</v>
      </c>
    </row>
    <row r="774" spans="1:2" x14ac:dyDescent="0.25">
      <c r="A774" t="s">
        <v>3052</v>
      </c>
      <c r="B774" s="2">
        <v>8.8226307647221542</v>
      </c>
    </row>
    <row r="775" spans="1:2" x14ac:dyDescent="0.25">
      <c r="A775" t="s">
        <v>2501</v>
      </c>
      <c r="B775" s="2">
        <v>8.8077832021806586</v>
      </c>
    </row>
    <row r="776" spans="1:2" x14ac:dyDescent="0.25">
      <c r="A776" t="s">
        <v>3876</v>
      </c>
      <c r="B776" s="2">
        <v>8.8024116728701838</v>
      </c>
    </row>
    <row r="777" spans="1:2" x14ac:dyDescent="0.25">
      <c r="A777" t="s">
        <v>887</v>
      </c>
      <c r="B777" s="2">
        <v>8.8008661589592645</v>
      </c>
    </row>
    <row r="778" spans="1:2" x14ac:dyDescent="0.25">
      <c r="A778" t="s">
        <v>786</v>
      </c>
      <c r="B778" s="2">
        <v>8.7907180723993239</v>
      </c>
    </row>
    <row r="779" spans="1:2" x14ac:dyDescent="0.25">
      <c r="A779" t="s">
        <v>2566</v>
      </c>
      <c r="B779" s="2">
        <v>8.785667874321776</v>
      </c>
    </row>
    <row r="780" spans="1:2" x14ac:dyDescent="0.25">
      <c r="A780" t="s">
        <v>715</v>
      </c>
      <c r="B780" s="2">
        <v>8.7743531925043108</v>
      </c>
    </row>
    <row r="781" spans="1:2" x14ac:dyDescent="0.25">
      <c r="A781" t="s">
        <v>3877</v>
      </c>
      <c r="B781" s="2">
        <v>8.774207191857899</v>
      </c>
    </row>
    <row r="782" spans="1:2" x14ac:dyDescent="0.25">
      <c r="A782" t="s">
        <v>2648</v>
      </c>
      <c r="B782" s="2">
        <v>8.7565358820959016</v>
      </c>
    </row>
    <row r="783" spans="1:2" x14ac:dyDescent="0.25">
      <c r="A783" t="s">
        <v>3878</v>
      </c>
      <c r="B783" s="2">
        <v>8.7538989997062817</v>
      </c>
    </row>
    <row r="784" spans="1:2" x14ac:dyDescent="0.25">
      <c r="A784" t="s">
        <v>3879</v>
      </c>
      <c r="B784" s="2">
        <v>8.7285030523657774</v>
      </c>
    </row>
    <row r="785" spans="1:2" x14ac:dyDescent="0.25">
      <c r="A785" t="s">
        <v>3121</v>
      </c>
      <c r="B785" s="2">
        <v>8.7249275425101782</v>
      </c>
    </row>
    <row r="786" spans="1:2" x14ac:dyDescent="0.25">
      <c r="A786" t="s">
        <v>3880</v>
      </c>
      <c r="B786" s="2">
        <v>8.7233089305061053</v>
      </c>
    </row>
    <row r="787" spans="1:2" x14ac:dyDescent="0.25">
      <c r="A787" t="s">
        <v>3881</v>
      </c>
      <c r="B787" s="2">
        <v>8.722190892209877</v>
      </c>
    </row>
    <row r="788" spans="1:2" x14ac:dyDescent="0.25">
      <c r="A788" t="s">
        <v>3882</v>
      </c>
      <c r="B788" s="2">
        <v>8.7184509895131459</v>
      </c>
    </row>
    <row r="789" spans="1:2" x14ac:dyDescent="0.25">
      <c r="A789" t="s">
        <v>2336</v>
      </c>
      <c r="B789" s="2">
        <v>8.7024036640750726</v>
      </c>
    </row>
    <row r="790" spans="1:2" x14ac:dyDescent="0.25">
      <c r="A790" t="s">
        <v>3883</v>
      </c>
      <c r="B790" s="2">
        <v>8.7021037176768896</v>
      </c>
    </row>
    <row r="791" spans="1:2" x14ac:dyDescent="0.25">
      <c r="A791" t="s">
        <v>879</v>
      </c>
      <c r="B791" s="2">
        <v>8.6946737543745911</v>
      </c>
    </row>
    <row r="792" spans="1:2" x14ac:dyDescent="0.25">
      <c r="A792" t="s">
        <v>309</v>
      </c>
      <c r="B792" s="2">
        <v>8.6921273310082263</v>
      </c>
    </row>
    <row r="793" spans="1:2" x14ac:dyDescent="0.25">
      <c r="A793" t="s">
        <v>3884</v>
      </c>
      <c r="B793" s="2">
        <v>8.6694440231897758</v>
      </c>
    </row>
    <row r="794" spans="1:2" x14ac:dyDescent="0.25">
      <c r="A794" t="s">
        <v>816</v>
      </c>
      <c r="B794" s="2">
        <v>8.6684343386949028</v>
      </c>
    </row>
    <row r="795" spans="1:2" x14ac:dyDescent="0.25">
      <c r="A795" t="s">
        <v>3885</v>
      </c>
      <c r="B795" s="2">
        <v>8.6608948865139208</v>
      </c>
    </row>
    <row r="796" spans="1:2" x14ac:dyDescent="0.25">
      <c r="A796" t="s">
        <v>3886</v>
      </c>
      <c r="B796" s="2">
        <v>8.6607563190494563</v>
      </c>
    </row>
    <row r="797" spans="1:2" x14ac:dyDescent="0.25">
      <c r="A797" t="s">
        <v>551</v>
      </c>
      <c r="B797" s="2">
        <v>8.6517779392177765</v>
      </c>
    </row>
    <row r="798" spans="1:2" x14ac:dyDescent="0.25">
      <c r="A798" t="s">
        <v>3887</v>
      </c>
      <c r="B798" s="2">
        <v>8.6437985240685133</v>
      </c>
    </row>
    <row r="799" spans="1:2" x14ac:dyDescent="0.25">
      <c r="A799" t="s">
        <v>3888</v>
      </c>
      <c r="B799" s="2">
        <v>8.6430783557009327</v>
      </c>
    </row>
    <row r="800" spans="1:2" x14ac:dyDescent="0.25">
      <c r="A800" t="s">
        <v>1935</v>
      </c>
      <c r="B800" s="2">
        <v>8.6377708467288166</v>
      </c>
    </row>
    <row r="801" spans="1:2" x14ac:dyDescent="0.25">
      <c r="A801" t="s">
        <v>2641</v>
      </c>
      <c r="B801" s="2">
        <v>8.6209595005440463</v>
      </c>
    </row>
    <row r="802" spans="1:2" x14ac:dyDescent="0.25">
      <c r="A802" t="s">
        <v>3889</v>
      </c>
      <c r="B802" s="2">
        <v>8.6194717814429236</v>
      </c>
    </row>
    <row r="803" spans="1:2" x14ac:dyDescent="0.25">
      <c r="A803" t="s">
        <v>3321</v>
      </c>
      <c r="B803" s="2">
        <v>8.6122924265713738</v>
      </c>
    </row>
    <row r="804" spans="1:2" x14ac:dyDescent="0.25">
      <c r="A804" t="s">
        <v>3890</v>
      </c>
      <c r="B804" s="2">
        <v>8.6111864519654961</v>
      </c>
    </row>
    <row r="805" spans="1:2" x14ac:dyDescent="0.25">
      <c r="A805" t="s">
        <v>3891</v>
      </c>
      <c r="B805" s="2">
        <v>8.6024322212853441</v>
      </c>
    </row>
    <row r="806" spans="1:2" x14ac:dyDescent="0.25">
      <c r="A806" t="s">
        <v>2697</v>
      </c>
      <c r="B806" s="2">
        <v>8.6010126438108383</v>
      </c>
    </row>
    <row r="807" spans="1:2" x14ac:dyDescent="0.25">
      <c r="A807" t="s">
        <v>599</v>
      </c>
      <c r="B807" s="2">
        <v>8.5965550115485421</v>
      </c>
    </row>
    <row r="808" spans="1:2" x14ac:dyDescent="0.25">
      <c r="A808" t="s">
        <v>3892</v>
      </c>
      <c r="B808" s="2">
        <v>8.5908859130652147</v>
      </c>
    </row>
    <row r="809" spans="1:2" x14ac:dyDescent="0.25">
      <c r="A809" t="s">
        <v>3893</v>
      </c>
      <c r="B809" s="2">
        <v>8.5853649066661752</v>
      </c>
    </row>
    <row r="810" spans="1:2" x14ac:dyDescent="0.25">
      <c r="A810" t="s">
        <v>3894</v>
      </c>
      <c r="B810" s="2">
        <v>8.5850717001309018</v>
      </c>
    </row>
    <row r="811" spans="1:2" x14ac:dyDescent="0.25">
      <c r="A811" t="s">
        <v>546</v>
      </c>
      <c r="B811" s="2">
        <v>8.5828084497763673</v>
      </c>
    </row>
    <row r="812" spans="1:2" x14ac:dyDescent="0.25">
      <c r="A812" t="s">
        <v>3895</v>
      </c>
      <c r="B812" s="2">
        <v>8.5819485544797391</v>
      </c>
    </row>
    <row r="813" spans="1:2" x14ac:dyDescent="0.25">
      <c r="A813" t="s">
        <v>101</v>
      </c>
      <c r="B813" s="2">
        <v>8.5700450673998176</v>
      </c>
    </row>
    <row r="814" spans="1:2" x14ac:dyDescent="0.25">
      <c r="A814" t="s">
        <v>3001</v>
      </c>
      <c r="B814" s="2">
        <v>8.5661830964292545</v>
      </c>
    </row>
    <row r="815" spans="1:2" x14ac:dyDescent="0.25">
      <c r="A815" t="s">
        <v>3896</v>
      </c>
      <c r="B815" s="2">
        <v>8.5537006899375747</v>
      </c>
    </row>
    <row r="816" spans="1:2" x14ac:dyDescent="0.25">
      <c r="A816" t="s">
        <v>2662</v>
      </c>
      <c r="B816" s="2">
        <v>8.5491436848164835</v>
      </c>
    </row>
    <row r="817" spans="1:2" x14ac:dyDescent="0.25">
      <c r="A817" t="s">
        <v>3897</v>
      </c>
      <c r="B817" s="2">
        <v>8.5449164999052929</v>
      </c>
    </row>
    <row r="818" spans="1:2" x14ac:dyDescent="0.25">
      <c r="A818" t="s">
        <v>3898</v>
      </c>
      <c r="B818" s="2">
        <v>8.5433360307638928</v>
      </c>
    </row>
    <row r="819" spans="1:2" x14ac:dyDescent="0.25">
      <c r="A819" t="s">
        <v>589</v>
      </c>
      <c r="B819" s="2">
        <v>8.5372704662962811</v>
      </c>
    </row>
    <row r="820" spans="1:2" x14ac:dyDescent="0.25">
      <c r="A820" t="s">
        <v>1987</v>
      </c>
      <c r="B820" s="2">
        <v>8.5322828895256055</v>
      </c>
    </row>
    <row r="821" spans="1:2" x14ac:dyDescent="0.25">
      <c r="A821" t="s">
        <v>2885</v>
      </c>
      <c r="B821" s="2">
        <v>8.5254953334807322</v>
      </c>
    </row>
    <row r="822" spans="1:2" x14ac:dyDescent="0.25">
      <c r="A822" t="s">
        <v>3021</v>
      </c>
      <c r="B822" s="2">
        <v>8.5218741301038534</v>
      </c>
    </row>
    <row r="823" spans="1:2" x14ac:dyDescent="0.25">
      <c r="A823" t="s">
        <v>3899</v>
      </c>
      <c r="B823" s="2">
        <v>8.519253038353094</v>
      </c>
    </row>
    <row r="824" spans="1:2" x14ac:dyDescent="0.25">
      <c r="A824" t="s">
        <v>3900</v>
      </c>
      <c r="B824" s="2">
        <v>8.5166663014516146</v>
      </c>
    </row>
    <row r="825" spans="1:2" x14ac:dyDescent="0.25">
      <c r="A825" t="s">
        <v>3901</v>
      </c>
      <c r="B825" s="2">
        <v>8.5157941062758606</v>
      </c>
    </row>
    <row r="826" spans="1:2" x14ac:dyDescent="0.25">
      <c r="A826" t="s">
        <v>3902</v>
      </c>
      <c r="B826" s="2">
        <v>8.5013074212856914</v>
      </c>
    </row>
    <row r="827" spans="1:2" x14ac:dyDescent="0.25">
      <c r="A827" t="s">
        <v>3903</v>
      </c>
      <c r="B827" s="2">
        <v>8.4943057679554386</v>
      </c>
    </row>
    <row r="828" spans="1:2" x14ac:dyDescent="0.25">
      <c r="A828" t="s">
        <v>3904</v>
      </c>
      <c r="B828" s="2">
        <v>8.4788795786895843</v>
      </c>
    </row>
    <row r="829" spans="1:2" x14ac:dyDescent="0.25">
      <c r="A829" t="s">
        <v>3116</v>
      </c>
      <c r="B829" s="2">
        <v>8.4755004825357041</v>
      </c>
    </row>
    <row r="830" spans="1:2" x14ac:dyDescent="0.25">
      <c r="A830" t="s">
        <v>3905</v>
      </c>
      <c r="B830" s="2">
        <v>8.4659657056171493</v>
      </c>
    </row>
    <row r="831" spans="1:2" x14ac:dyDescent="0.25">
      <c r="A831" t="s">
        <v>3906</v>
      </c>
      <c r="B831" s="2">
        <v>8.438000218875338</v>
      </c>
    </row>
    <row r="832" spans="1:2" x14ac:dyDescent="0.25">
      <c r="A832" t="s">
        <v>1889</v>
      </c>
      <c r="B832" s="2">
        <v>8.4351724961364489</v>
      </c>
    </row>
    <row r="833" spans="1:2" x14ac:dyDescent="0.25">
      <c r="A833" t="s">
        <v>1871</v>
      </c>
      <c r="B833" s="2">
        <v>8.4338752966081501</v>
      </c>
    </row>
    <row r="834" spans="1:2" x14ac:dyDescent="0.25">
      <c r="A834" t="s">
        <v>2798</v>
      </c>
      <c r="B834" s="2">
        <v>8.4292803605454569</v>
      </c>
    </row>
    <row r="835" spans="1:2" x14ac:dyDescent="0.25">
      <c r="A835" t="s">
        <v>3907</v>
      </c>
      <c r="B835" s="2">
        <v>8.4083365120230038</v>
      </c>
    </row>
    <row r="836" spans="1:2" x14ac:dyDescent="0.25">
      <c r="A836" t="s">
        <v>566</v>
      </c>
      <c r="B836" s="2">
        <v>8.3936632233985087</v>
      </c>
    </row>
    <row r="837" spans="1:2" x14ac:dyDescent="0.25">
      <c r="A837" t="s">
        <v>3908</v>
      </c>
      <c r="B837" s="2">
        <v>8.3854416287849567</v>
      </c>
    </row>
    <row r="838" spans="1:2" x14ac:dyDescent="0.25">
      <c r="A838" t="s">
        <v>3909</v>
      </c>
      <c r="B838" s="2">
        <v>8.3847085642119588</v>
      </c>
    </row>
    <row r="839" spans="1:2" x14ac:dyDescent="0.25">
      <c r="A839" t="s">
        <v>1210</v>
      </c>
      <c r="B839" s="2">
        <v>8.3846475735354087</v>
      </c>
    </row>
    <row r="840" spans="1:2" x14ac:dyDescent="0.25">
      <c r="A840" t="s">
        <v>916</v>
      </c>
      <c r="B840" s="2">
        <v>8.3831490496700738</v>
      </c>
    </row>
    <row r="841" spans="1:2" x14ac:dyDescent="0.25">
      <c r="A841" t="s">
        <v>1206</v>
      </c>
      <c r="B841" s="2">
        <v>8.3812661120021001</v>
      </c>
    </row>
    <row r="842" spans="1:2" x14ac:dyDescent="0.25">
      <c r="A842" t="s">
        <v>3910</v>
      </c>
      <c r="B842" s="2">
        <v>8.3758620161447972</v>
      </c>
    </row>
    <row r="843" spans="1:2" x14ac:dyDescent="0.25">
      <c r="A843" t="s">
        <v>660</v>
      </c>
      <c r="B843" s="2">
        <v>8.3755161073813724</v>
      </c>
    </row>
    <row r="844" spans="1:2" x14ac:dyDescent="0.25">
      <c r="A844" t="s">
        <v>2722</v>
      </c>
      <c r="B844" s="2">
        <v>8.3650936602447246</v>
      </c>
    </row>
    <row r="845" spans="1:2" x14ac:dyDescent="0.25">
      <c r="A845" t="s">
        <v>514</v>
      </c>
      <c r="B845" s="2">
        <v>8.3512470872559241</v>
      </c>
    </row>
    <row r="846" spans="1:2" x14ac:dyDescent="0.25">
      <c r="A846" t="s">
        <v>3911</v>
      </c>
      <c r="B846" s="2">
        <v>8.3466883901859994</v>
      </c>
    </row>
    <row r="847" spans="1:2" x14ac:dyDescent="0.25">
      <c r="A847" t="s">
        <v>3273</v>
      </c>
      <c r="B847" s="2">
        <v>8.3464723605982396</v>
      </c>
    </row>
    <row r="848" spans="1:2" x14ac:dyDescent="0.25">
      <c r="A848" t="s">
        <v>3912</v>
      </c>
      <c r="B848" s="2">
        <v>8.3455332134621738</v>
      </c>
    </row>
    <row r="849" spans="1:2" x14ac:dyDescent="0.25">
      <c r="A849" t="s">
        <v>1763</v>
      </c>
      <c r="B849" s="2">
        <v>8.3406426347609752</v>
      </c>
    </row>
    <row r="850" spans="1:2" x14ac:dyDescent="0.25">
      <c r="A850" t="s">
        <v>1089</v>
      </c>
      <c r="B850" s="2">
        <v>8.3284652478871024</v>
      </c>
    </row>
    <row r="851" spans="1:2" x14ac:dyDescent="0.25">
      <c r="A851" t="s">
        <v>3317</v>
      </c>
      <c r="B851" s="2">
        <v>8.3272659583056274</v>
      </c>
    </row>
    <row r="852" spans="1:2" x14ac:dyDescent="0.25">
      <c r="A852" t="s">
        <v>340</v>
      </c>
      <c r="B852" s="2">
        <v>8.3256739890686369</v>
      </c>
    </row>
    <row r="853" spans="1:2" x14ac:dyDescent="0.25">
      <c r="A853" t="s">
        <v>3913</v>
      </c>
      <c r="B853" s="2">
        <v>8.3256221891153661</v>
      </c>
    </row>
    <row r="854" spans="1:2" x14ac:dyDescent="0.25">
      <c r="A854" t="s">
        <v>1782</v>
      </c>
      <c r="B854" s="2">
        <v>8.3094970325916506</v>
      </c>
    </row>
    <row r="855" spans="1:2" x14ac:dyDescent="0.25">
      <c r="A855" t="s">
        <v>3914</v>
      </c>
      <c r="B855" s="2">
        <v>8.3013446040704491</v>
      </c>
    </row>
    <row r="856" spans="1:2" x14ac:dyDescent="0.25">
      <c r="A856" t="s">
        <v>3915</v>
      </c>
      <c r="B856" s="2">
        <v>8.2923471357495515</v>
      </c>
    </row>
    <row r="857" spans="1:2" x14ac:dyDescent="0.25">
      <c r="A857" t="s">
        <v>3916</v>
      </c>
      <c r="B857" s="2">
        <v>8.2574016276795792</v>
      </c>
    </row>
    <row r="858" spans="1:2" x14ac:dyDescent="0.25">
      <c r="A858" t="s">
        <v>3917</v>
      </c>
      <c r="B858" s="2">
        <v>8.2559395590144593</v>
      </c>
    </row>
    <row r="859" spans="1:2" x14ac:dyDescent="0.25">
      <c r="A859" t="s">
        <v>3918</v>
      </c>
      <c r="B859" s="2">
        <v>8.2510090694779823</v>
      </c>
    </row>
    <row r="860" spans="1:2" x14ac:dyDescent="0.25">
      <c r="A860" t="s">
        <v>1000</v>
      </c>
      <c r="B860" s="2">
        <v>8.2485031592784157</v>
      </c>
    </row>
    <row r="861" spans="1:2" x14ac:dyDescent="0.25">
      <c r="A861" t="s">
        <v>3919</v>
      </c>
      <c r="B861" s="2">
        <v>8.2477365323294709</v>
      </c>
    </row>
    <row r="862" spans="1:2" x14ac:dyDescent="0.25">
      <c r="A862" t="s">
        <v>1921</v>
      </c>
      <c r="B862" s="2">
        <v>8.2414221157018783</v>
      </c>
    </row>
    <row r="863" spans="1:2" x14ac:dyDescent="0.25">
      <c r="A863" t="s">
        <v>3920</v>
      </c>
      <c r="B863" s="2">
        <v>8.2374322200792367</v>
      </c>
    </row>
    <row r="864" spans="1:2" x14ac:dyDescent="0.25">
      <c r="A864" t="s">
        <v>3921</v>
      </c>
      <c r="B864" s="2">
        <v>8.2267763743263984</v>
      </c>
    </row>
    <row r="865" spans="1:2" x14ac:dyDescent="0.25">
      <c r="A865" t="s">
        <v>565</v>
      </c>
      <c r="B865" s="2">
        <v>8.2241753947240834</v>
      </c>
    </row>
    <row r="866" spans="1:2" x14ac:dyDescent="0.25">
      <c r="A866" t="s">
        <v>2985</v>
      </c>
      <c r="B866" s="2">
        <v>8.2161704337747299</v>
      </c>
    </row>
    <row r="867" spans="1:2" x14ac:dyDescent="0.25">
      <c r="A867" t="s">
        <v>782</v>
      </c>
      <c r="B867" s="2">
        <v>8.2133694665447781</v>
      </c>
    </row>
    <row r="868" spans="1:2" x14ac:dyDescent="0.25">
      <c r="A868" t="s">
        <v>1134</v>
      </c>
      <c r="B868" s="2">
        <v>8.2131725343496491</v>
      </c>
    </row>
    <row r="869" spans="1:2" x14ac:dyDescent="0.25">
      <c r="A869" t="s">
        <v>3182</v>
      </c>
      <c r="B869" s="2">
        <v>8.2097858696367982</v>
      </c>
    </row>
    <row r="870" spans="1:2" x14ac:dyDescent="0.25">
      <c r="A870" t="s">
        <v>3922</v>
      </c>
      <c r="B870" s="2">
        <v>8.2092956103054746</v>
      </c>
    </row>
    <row r="871" spans="1:2" x14ac:dyDescent="0.25">
      <c r="A871" t="s">
        <v>508</v>
      </c>
      <c r="B871" s="2">
        <v>8.2091705162633435</v>
      </c>
    </row>
    <row r="872" spans="1:2" x14ac:dyDescent="0.25">
      <c r="A872" t="s">
        <v>3923</v>
      </c>
      <c r="B872" s="2">
        <v>8.2041948723651199</v>
      </c>
    </row>
    <row r="873" spans="1:2" x14ac:dyDescent="0.25">
      <c r="A873" t="s">
        <v>3924</v>
      </c>
      <c r="B873" s="2">
        <v>8.1866915596646539</v>
      </c>
    </row>
    <row r="874" spans="1:2" x14ac:dyDescent="0.25">
      <c r="A874" t="s">
        <v>3925</v>
      </c>
      <c r="B874" s="2">
        <v>8.1823968020290412</v>
      </c>
    </row>
    <row r="875" spans="1:2" x14ac:dyDescent="0.25">
      <c r="A875" t="s">
        <v>125</v>
      </c>
      <c r="B875" s="2">
        <v>8.177890477024695</v>
      </c>
    </row>
    <row r="876" spans="1:2" x14ac:dyDescent="0.25">
      <c r="A876" t="s">
        <v>2871</v>
      </c>
      <c r="B876" s="2">
        <v>8.1539705098016473</v>
      </c>
    </row>
    <row r="877" spans="1:2" x14ac:dyDescent="0.25">
      <c r="A877" t="s">
        <v>2502</v>
      </c>
      <c r="B877" s="2">
        <v>8.1453920493164578</v>
      </c>
    </row>
    <row r="878" spans="1:2" x14ac:dyDescent="0.25">
      <c r="A878" t="s">
        <v>980</v>
      </c>
      <c r="B878" s="2">
        <v>8.1413995875803238</v>
      </c>
    </row>
    <row r="879" spans="1:2" x14ac:dyDescent="0.25">
      <c r="A879" t="s">
        <v>832</v>
      </c>
      <c r="B879" s="2">
        <v>8.1331367021497663</v>
      </c>
    </row>
    <row r="880" spans="1:2" x14ac:dyDescent="0.25">
      <c r="A880" t="s">
        <v>3186</v>
      </c>
      <c r="B880" s="2">
        <v>8.1300974986047585</v>
      </c>
    </row>
    <row r="881" spans="1:2" x14ac:dyDescent="0.25">
      <c r="A881" t="s">
        <v>3926</v>
      </c>
      <c r="B881" s="2">
        <v>8.1116449638688852</v>
      </c>
    </row>
    <row r="882" spans="1:2" x14ac:dyDescent="0.25">
      <c r="A882" t="s">
        <v>2945</v>
      </c>
      <c r="B882" s="2">
        <v>8.1110875336106645</v>
      </c>
    </row>
    <row r="883" spans="1:2" x14ac:dyDescent="0.25">
      <c r="A883" t="s">
        <v>3085</v>
      </c>
      <c r="B883" s="2">
        <v>8.110898675629354</v>
      </c>
    </row>
    <row r="884" spans="1:2" x14ac:dyDescent="0.25">
      <c r="A884" t="s">
        <v>485</v>
      </c>
      <c r="B884" s="2">
        <v>8.1063148787024719</v>
      </c>
    </row>
    <row r="885" spans="1:2" x14ac:dyDescent="0.25">
      <c r="A885" t="s">
        <v>3927</v>
      </c>
      <c r="B885" s="2">
        <v>8.1057742765106635</v>
      </c>
    </row>
    <row r="886" spans="1:2" x14ac:dyDescent="0.25">
      <c r="A886" t="s">
        <v>1280</v>
      </c>
      <c r="B886" s="2">
        <v>8.0990217149624826</v>
      </c>
    </row>
    <row r="887" spans="1:2" x14ac:dyDescent="0.25">
      <c r="A887" t="s">
        <v>3295</v>
      </c>
      <c r="B887" s="2">
        <v>8.0955741742268632</v>
      </c>
    </row>
    <row r="888" spans="1:2" x14ac:dyDescent="0.25">
      <c r="A888" t="s">
        <v>3928</v>
      </c>
      <c r="B888" s="2">
        <v>8.0863829584822629</v>
      </c>
    </row>
    <row r="889" spans="1:2" x14ac:dyDescent="0.25">
      <c r="A889" t="s">
        <v>1969</v>
      </c>
      <c r="B889" s="2">
        <v>8.0749958873908554</v>
      </c>
    </row>
    <row r="890" spans="1:2" x14ac:dyDescent="0.25">
      <c r="A890" t="s">
        <v>3239</v>
      </c>
      <c r="B890" s="2">
        <v>8.0704086671424395</v>
      </c>
    </row>
    <row r="891" spans="1:2" x14ac:dyDescent="0.25">
      <c r="A891" t="s">
        <v>676</v>
      </c>
      <c r="B891" s="2">
        <v>8.0686514411808066</v>
      </c>
    </row>
    <row r="892" spans="1:2" x14ac:dyDescent="0.25">
      <c r="A892" t="s">
        <v>3929</v>
      </c>
      <c r="B892" s="2">
        <v>8.0555341983753941</v>
      </c>
    </row>
    <row r="893" spans="1:2" x14ac:dyDescent="0.25">
      <c r="A893" t="s">
        <v>2986</v>
      </c>
      <c r="B893" s="2">
        <v>8.042226611080256</v>
      </c>
    </row>
    <row r="894" spans="1:2" x14ac:dyDescent="0.25">
      <c r="A894" t="s">
        <v>3930</v>
      </c>
      <c r="B894" s="2">
        <v>8.0302992702477418</v>
      </c>
    </row>
    <row r="895" spans="1:2" x14ac:dyDescent="0.25">
      <c r="A895" t="s">
        <v>1308</v>
      </c>
      <c r="B895" s="2">
        <v>8.0084403986082364</v>
      </c>
    </row>
    <row r="896" spans="1:2" x14ac:dyDescent="0.25">
      <c r="A896" t="s">
        <v>478</v>
      </c>
      <c r="B896" s="2">
        <v>8.0068830583459025</v>
      </c>
    </row>
    <row r="897" spans="1:2" x14ac:dyDescent="0.25">
      <c r="A897" t="s">
        <v>2979</v>
      </c>
      <c r="B897" s="2">
        <v>7.9805621430683535</v>
      </c>
    </row>
    <row r="898" spans="1:2" x14ac:dyDescent="0.25">
      <c r="A898" t="s">
        <v>613</v>
      </c>
      <c r="B898" s="2">
        <v>7.9788000617614712</v>
      </c>
    </row>
    <row r="899" spans="1:2" x14ac:dyDescent="0.25">
      <c r="A899" t="s">
        <v>3931</v>
      </c>
      <c r="B899" s="2">
        <v>7.9735191066886637</v>
      </c>
    </row>
    <row r="900" spans="1:2" x14ac:dyDescent="0.25">
      <c r="A900" t="s">
        <v>1145</v>
      </c>
      <c r="B900" s="2">
        <v>7.9671956031417714</v>
      </c>
    </row>
    <row r="901" spans="1:2" x14ac:dyDescent="0.25">
      <c r="A901" t="s">
        <v>548</v>
      </c>
      <c r="B901" s="2">
        <v>7.9606168250304261</v>
      </c>
    </row>
    <row r="902" spans="1:2" x14ac:dyDescent="0.25">
      <c r="A902" t="s">
        <v>3932</v>
      </c>
      <c r="B902" s="2">
        <v>7.9540436668613337</v>
      </c>
    </row>
    <row r="903" spans="1:2" x14ac:dyDescent="0.25">
      <c r="A903" t="s">
        <v>3933</v>
      </c>
      <c r="B903" s="2">
        <v>7.9481707207874512</v>
      </c>
    </row>
    <row r="904" spans="1:2" x14ac:dyDescent="0.25">
      <c r="A904" t="s">
        <v>2769</v>
      </c>
      <c r="B904" s="2">
        <v>7.9467285691415173</v>
      </c>
    </row>
    <row r="905" spans="1:2" x14ac:dyDescent="0.25">
      <c r="A905" t="s">
        <v>2770</v>
      </c>
      <c r="B905" s="2">
        <v>7.9467285691415173</v>
      </c>
    </row>
    <row r="906" spans="1:2" x14ac:dyDescent="0.25">
      <c r="A906" t="s">
        <v>3934</v>
      </c>
      <c r="B906" s="2">
        <v>7.9448028242066329</v>
      </c>
    </row>
    <row r="907" spans="1:2" x14ac:dyDescent="0.25">
      <c r="A907" t="s">
        <v>1899</v>
      </c>
      <c r="B907" s="2">
        <v>7.9309291276800993</v>
      </c>
    </row>
    <row r="908" spans="1:2" x14ac:dyDescent="0.25">
      <c r="A908" t="s">
        <v>3935</v>
      </c>
      <c r="B908" s="2">
        <v>7.9135003650051274</v>
      </c>
    </row>
    <row r="909" spans="1:2" x14ac:dyDescent="0.25">
      <c r="A909" t="s">
        <v>1023</v>
      </c>
      <c r="B909" s="2">
        <v>7.9112493019463237</v>
      </c>
    </row>
    <row r="910" spans="1:2" x14ac:dyDescent="0.25">
      <c r="A910" t="s">
        <v>552</v>
      </c>
      <c r="B910" s="2">
        <v>7.9071610567820523</v>
      </c>
    </row>
    <row r="911" spans="1:2" x14ac:dyDescent="0.25">
      <c r="A911" t="s">
        <v>3936</v>
      </c>
      <c r="B911" s="2">
        <v>7.900631955184128</v>
      </c>
    </row>
    <row r="912" spans="1:2" x14ac:dyDescent="0.25">
      <c r="A912" t="s">
        <v>3937</v>
      </c>
      <c r="B912" s="2">
        <v>7.8980829169405249</v>
      </c>
    </row>
    <row r="913" spans="1:2" x14ac:dyDescent="0.25">
      <c r="A913" t="s">
        <v>2661</v>
      </c>
      <c r="B913" s="2">
        <v>7.8873726878818333</v>
      </c>
    </row>
    <row r="914" spans="1:2" x14ac:dyDescent="0.25">
      <c r="A914" t="s">
        <v>3938</v>
      </c>
      <c r="B914" s="2">
        <v>7.8609930539854922</v>
      </c>
    </row>
    <row r="915" spans="1:2" x14ac:dyDescent="0.25">
      <c r="A915" t="s">
        <v>5</v>
      </c>
      <c r="B915" s="2">
        <v>7.8553967850363113</v>
      </c>
    </row>
    <row r="916" spans="1:2" x14ac:dyDescent="0.25">
      <c r="A916" t="s">
        <v>3939</v>
      </c>
      <c r="B916" s="2">
        <v>7.8442509705260584</v>
      </c>
    </row>
    <row r="917" spans="1:2" x14ac:dyDescent="0.25">
      <c r="A917" t="s">
        <v>3940</v>
      </c>
      <c r="B917" s="2">
        <v>7.8405941164922739</v>
      </c>
    </row>
    <row r="918" spans="1:2" x14ac:dyDescent="0.25">
      <c r="A918" t="s">
        <v>3941</v>
      </c>
      <c r="B918" s="2">
        <v>7.8405669201231127</v>
      </c>
    </row>
    <row r="919" spans="1:2" x14ac:dyDescent="0.25">
      <c r="A919" t="s">
        <v>3942</v>
      </c>
      <c r="B919" s="2">
        <v>7.8264603528778407</v>
      </c>
    </row>
    <row r="920" spans="1:2" x14ac:dyDescent="0.25">
      <c r="A920" t="s">
        <v>2815</v>
      </c>
      <c r="B920" s="2">
        <v>7.8123906584178018</v>
      </c>
    </row>
    <row r="921" spans="1:2" x14ac:dyDescent="0.25">
      <c r="A921" t="s">
        <v>3943</v>
      </c>
      <c r="B921" s="2">
        <v>7.8017321065704239</v>
      </c>
    </row>
    <row r="922" spans="1:2" x14ac:dyDescent="0.25">
      <c r="A922" t="s">
        <v>3124</v>
      </c>
      <c r="B922" s="2">
        <v>7.8011701697108409</v>
      </c>
    </row>
    <row r="923" spans="1:2" x14ac:dyDescent="0.25">
      <c r="A923" t="s">
        <v>1448</v>
      </c>
      <c r="B923" s="2">
        <v>7.7996669638825686</v>
      </c>
    </row>
    <row r="924" spans="1:2" x14ac:dyDescent="0.25">
      <c r="A924" t="s">
        <v>890</v>
      </c>
      <c r="B924" s="2">
        <v>7.7909152423974541</v>
      </c>
    </row>
    <row r="925" spans="1:2" x14ac:dyDescent="0.25">
      <c r="A925" t="s">
        <v>2034</v>
      </c>
      <c r="B925" s="2">
        <v>7.7869097635669347</v>
      </c>
    </row>
    <row r="926" spans="1:2" x14ac:dyDescent="0.25">
      <c r="A926" t="s">
        <v>3944</v>
      </c>
      <c r="B926" s="2">
        <v>7.7825388274182519</v>
      </c>
    </row>
    <row r="927" spans="1:2" x14ac:dyDescent="0.25">
      <c r="A927" t="s">
        <v>3945</v>
      </c>
      <c r="B927" s="2">
        <v>7.7787157406303944</v>
      </c>
    </row>
    <row r="928" spans="1:2" x14ac:dyDescent="0.25">
      <c r="A928" t="s">
        <v>2538</v>
      </c>
      <c r="B928" s="2">
        <v>7.7772431367925838</v>
      </c>
    </row>
    <row r="929" spans="1:2" x14ac:dyDescent="0.25">
      <c r="A929" t="s">
        <v>3946</v>
      </c>
      <c r="B929" s="2">
        <v>7.7753414579789872</v>
      </c>
    </row>
    <row r="930" spans="1:2" x14ac:dyDescent="0.25">
      <c r="A930" t="s">
        <v>3947</v>
      </c>
      <c r="B930" s="2">
        <v>7.7739095335374317</v>
      </c>
    </row>
    <row r="931" spans="1:2" x14ac:dyDescent="0.25">
      <c r="A931" t="s">
        <v>2165</v>
      </c>
      <c r="B931" s="2">
        <v>7.7716582782675081</v>
      </c>
    </row>
    <row r="932" spans="1:2" x14ac:dyDescent="0.25">
      <c r="A932" t="s">
        <v>2911</v>
      </c>
      <c r="B932" s="2">
        <v>7.7610903906246209</v>
      </c>
    </row>
    <row r="933" spans="1:2" x14ac:dyDescent="0.25">
      <c r="A933" t="s">
        <v>3948</v>
      </c>
      <c r="B933" s="2">
        <v>7.7486504903293101</v>
      </c>
    </row>
    <row r="934" spans="1:2" x14ac:dyDescent="0.25">
      <c r="A934" t="s">
        <v>2857</v>
      </c>
      <c r="B934" s="2">
        <v>7.7472443739662449</v>
      </c>
    </row>
    <row r="935" spans="1:2" x14ac:dyDescent="0.25">
      <c r="A935" t="s">
        <v>3949</v>
      </c>
      <c r="B935" s="2">
        <v>7.7445932358974785</v>
      </c>
    </row>
    <row r="936" spans="1:2" x14ac:dyDescent="0.25">
      <c r="A936" t="s">
        <v>1056</v>
      </c>
      <c r="B936" s="2">
        <v>7.7362082891129464</v>
      </c>
    </row>
    <row r="937" spans="1:2" x14ac:dyDescent="0.25">
      <c r="A937" t="s">
        <v>3950</v>
      </c>
      <c r="B937" s="2">
        <v>7.7165089350402756</v>
      </c>
    </row>
    <row r="938" spans="1:2" x14ac:dyDescent="0.25">
      <c r="A938" t="s">
        <v>2309</v>
      </c>
      <c r="B938" s="2">
        <v>7.7152499948142914</v>
      </c>
    </row>
    <row r="939" spans="1:2" x14ac:dyDescent="0.25">
      <c r="A939" t="s">
        <v>3172</v>
      </c>
      <c r="B939" s="2">
        <v>7.7143280144181992</v>
      </c>
    </row>
    <row r="940" spans="1:2" x14ac:dyDescent="0.25">
      <c r="A940" t="s">
        <v>2173</v>
      </c>
      <c r="B940" s="2">
        <v>7.709530415004</v>
      </c>
    </row>
    <row r="941" spans="1:2" x14ac:dyDescent="0.25">
      <c r="A941" t="s">
        <v>2260</v>
      </c>
      <c r="B941" s="2">
        <v>7.7036503049892495</v>
      </c>
    </row>
    <row r="942" spans="1:2" x14ac:dyDescent="0.25">
      <c r="A942" t="s">
        <v>638</v>
      </c>
      <c r="B942" s="2">
        <v>7.6990339088348891</v>
      </c>
    </row>
    <row r="943" spans="1:2" x14ac:dyDescent="0.25">
      <c r="A943" t="s">
        <v>2279</v>
      </c>
      <c r="B943" s="2">
        <v>7.6982112772948623</v>
      </c>
    </row>
    <row r="944" spans="1:2" x14ac:dyDescent="0.25">
      <c r="A944" t="s">
        <v>904</v>
      </c>
      <c r="B944" s="2">
        <v>7.6973574888634158</v>
      </c>
    </row>
    <row r="945" spans="1:2" x14ac:dyDescent="0.25">
      <c r="A945" t="s">
        <v>1636</v>
      </c>
      <c r="B945" s="2">
        <v>7.6708479706890875</v>
      </c>
    </row>
    <row r="946" spans="1:2" x14ac:dyDescent="0.25">
      <c r="A946" t="s">
        <v>3951</v>
      </c>
      <c r="B946" s="2">
        <v>7.6708160847900295</v>
      </c>
    </row>
    <row r="947" spans="1:2" x14ac:dyDescent="0.25">
      <c r="A947" t="s">
        <v>1045</v>
      </c>
      <c r="B947" s="2">
        <v>7.6674288054853044</v>
      </c>
    </row>
    <row r="948" spans="1:2" x14ac:dyDescent="0.25">
      <c r="A948" t="s">
        <v>1136</v>
      </c>
      <c r="B948" s="2">
        <v>7.665606878296515</v>
      </c>
    </row>
    <row r="949" spans="1:2" x14ac:dyDescent="0.25">
      <c r="A949" t="s">
        <v>2329</v>
      </c>
      <c r="B949" s="2">
        <v>7.6443102350920915</v>
      </c>
    </row>
    <row r="950" spans="1:2" x14ac:dyDescent="0.25">
      <c r="A950" t="s">
        <v>2601</v>
      </c>
      <c r="B950" s="2">
        <v>7.6375168463228169</v>
      </c>
    </row>
    <row r="951" spans="1:2" x14ac:dyDescent="0.25">
      <c r="A951" t="s">
        <v>3952</v>
      </c>
      <c r="B951" s="2">
        <v>7.6321219046186322</v>
      </c>
    </row>
    <row r="952" spans="1:2" x14ac:dyDescent="0.25">
      <c r="A952" t="s">
        <v>2483</v>
      </c>
      <c r="B952" s="2">
        <v>7.6164149573528501</v>
      </c>
    </row>
    <row r="953" spans="1:2" x14ac:dyDescent="0.25">
      <c r="A953" t="s">
        <v>2959</v>
      </c>
      <c r="B953" s="2">
        <v>7.6159606395639123</v>
      </c>
    </row>
    <row r="954" spans="1:2" x14ac:dyDescent="0.25">
      <c r="A954" t="s">
        <v>3953</v>
      </c>
      <c r="B954" s="2">
        <v>7.6156257076498566</v>
      </c>
    </row>
    <row r="955" spans="1:2" x14ac:dyDescent="0.25">
      <c r="A955" t="s">
        <v>1449</v>
      </c>
      <c r="B955" s="2">
        <v>7.6138566005081154</v>
      </c>
    </row>
    <row r="956" spans="1:2" x14ac:dyDescent="0.25">
      <c r="A956" t="s">
        <v>2364</v>
      </c>
      <c r="B956" s="2">
        <v>7.6016765608468333</v>
      </c>
    </row>
    <row r="957" spans="1:2" x14ac:dyDescent="0.25">
      <c r="A957" t="s">
        <v>2999</v>
      </c>
      <c r="B957" s="2">
        <v>7.5852439844597424</v>
      </c>
    </row>
    <row r="958" spans="1:2" x14ac:dyDescent="0.25">
      <c r="A958" t="s">
        <v>3954</v>
      </c>
      <c r="B958" s="2">
        <v>7.5837421051201588</v>
      </c>
    </row>
    <row r="959" spans="1:2" x14ac:dyDescent="0.25">
      <c r="A959" t="s">
        <v>459</v>
      </c>
      <c r="B959" s="2">
        <v>7.583351640155283</v>
      </c>
    </row>
    <row r="960" spans="1:2" x14ac:dyDescent="0.25">
      <c r="A960" t="s">
        <v>2460</v>
      </c>
      <c r="B960" s="2">
        <v>7.5772646544081939</v>
      </c>
    </row>
    <row r="961" spans="1:2" x14ac:dyDescent="0.25">
      <c r="A961" t="s">
        <v>3955</v>
      </c>
      <c r="B961" s="2">
        <v>7.5771992895016345</v>
      </c>
    </row>
    <row r="962" spans="1:2" x14ac:dyDescent="0.25">
      <c r="A962" t="s">
        <v>1396</v>
      </c>
      <c r="B962" s="2">
        <v>7.5696804505584536</v>
      </c>
    </row>
    <row r="963" spans="1:2" x14ac:dyDescent="0.25">
      <c r="A963" t="s">
        <v>735</v>
      </c>
      <c r="B963" s="2">
        <v>7.5664493494541265</v>
      </c>
    </row>
    <row r="964" spans="1:2" x14ac:dyDescent="0.25">
      <c r="A964" t="s">
        <v>1043</v>
      </c>
      <c r="B964" s="2">
        <v>7.5641360415220182</v>
      </c>
    </row>
    <row r="965" spans="1:2" x14ac:dyDescent="0.25">
      <c r="A965" t="s">
        <v>3956</v>
      </c>
      <c r="B965" s="2">
        <v>7.5608680894346865</v>
      </c>
    </row>
    <row r="966" spans="1:2" x14ac:dyDescent="0.25">
      <c r="A966" t="s">
        <v>425</v>
      </c>
      <c r="B966" s="2">
        <v>7.5565375648820252</v>
      </c>
    </row>
    <row r="967" spans="1:2" x14ac:dyDescent="0.25">
      <c r="A967" t="s">
        <v>937</v>
      </c>
      <c r="B967" s="2">
        <v>7.5170281461504365</v>
      </c>
    </row>
    <row r="968" spans="1:2" x14ac:dyDescent="0.25">
      <c r="A968" t="s">
        <v>3957</v>
      </c>
      <c r="B968" s="2">
        <v>7.5134926068669436</v>
      </c>
    </row>
    <row r="969" spans="1:2" x14ac:dyDescent="0.25">
      <c r="A969" t="s">
        <v>3958</v>
      </c>
      <c r="B969" s="2">
        <v>7.5030492463899243</v>
      </c>
    </row>
    <row r="970" spans="1:2" x14ac:dyDescent="0.25">
      <c r="A970" t="s">
        <v>3268</v>
      </c>
      <c r="B970" s="2">
        <v>7.5025425493159608</v>
      </c>
    </row>
    <row r="971" spans="1:2" x14ac:dyDescent="0.25">
      <c r="A971" t="s">
        <v>473</v>
      </c>
      <c r="B971" s="2">
        <v>7.4974537090049562</v>
      </c>
    </row>
    <row r="972" spans="1:2" x14ac:dyDescent="0.25">
      <c r="A972" t="s">
        <v>1807</v>
      </c>
      <c r="B972" s="2">
        <v>7.4952207562510473</v>
      </c>
    </row>
    <row r="973" spans="1:2" x14ac:dyDescent="0.25">
      <c r="A973" t="s">
        <v>3959</v>
      </c>
      <c r="B973" s="2">
        <v>7.4925280061107582</v>
      </c>
    </row>
    <row r="974" spans="1:2" x14ac:dyDescent="0.25">
      <c r="A974" t="s">
        <v>3960</v>
      </c>
      <c r="B974" s="2">
        <v>7.4921451778250479</v>
      </c>
    </row>
    <row r="975" spans="1:2" x14ac:dyDescent="0.25">
      <c r="A975" t="s">
        <v>1674</v>
      </c>
      <c r="B975" s="2">
        <v>7.4921410826070609</v>
      </c>
    </row>
    <row r="976" spans="1:2" x14ac:dyDescent="0.25">
      <c r="A976" t="s">
        <v>906</v>
      </c>
      <c r="B976" s="2">
        <v>7.4903172815122536</v>
      </c>
    </row>
    <row r="977" spans="1:2" x14ac:dyDescent="0.25">
      <c r="A977" t="s">
        <v>2907</v>
      </c>
      <c r="B977" s="2">
        <v>7.4900482661849397</v>
      </c>
    </row>
    <row r="978" spans="1:2" x14ac:dyDescent="0.25">
      <c r="A978" t="s">
        <v>2020</v>
      </c>
      <c r="B978" s="2">
        <v>7.4832312337260012</v>
      </c>
    </row>
    <row r="979" spans="1:2" x14ac:dyDescent="0.25">
      <c r="A979" t="s">
        <v>1802</v>
      </c>
      <c r="B979" s="2">
        <v>7.4809082244540592</v>
      </c>
    </row>
    <row r="980" spans="1:2" x14ac:dyDescent="0.25">
      <c r="A980" t="s">
        <v>3961</v>
      </c>
      <c r="B980" s="2">
        <v>7.4788879760051117</v>
      </c>
    </row>
    <row r="981" spans="1:2" x14ac:dyDescent="0.25">
      <c r="A981" t="s">
        <v>3962</v>
      </c>
      <c r="B981" s="2">
        <v>7.4544194381309312</v>
      </c>
    </row>
    <row r="982" spans="1:2" x14ac:dyDescent="0.25">
      <c r="A982" t="s">
        <v>2513</v>
      </c>
      <c r="B982" s="2">
        <v>7.4537814205919517</v>
      </c>
    </row>
    <row r="983" spans="1:2" x14ac:dyDescent="0.25">
      <c r="A983" t="s">
        <v>3963</v>
      </c>
      <c r="B983" s="2">
        <v>7.4300052607284579</v>
      </c>
    </row>
    <row r="984" spans="1:2" x14ac:dyDescent="0.25">
      <c r="A984" t="s">
        <v>3964</v>
      </c>
      <c r="B984" s="2">
        <v>7.4208219909234661</v>
      </c>
    </row>
    <row r="985" spans="1:2" x14ac:dyDescent="0.25">
      <c r="A985" t="s">
        <v>2514</v>
      </c>
      <c r="B985" s="2">
        <v>7.3893044164266639</v>
      </c>
    </row>
    <row r="986" spans="1:2" x14ac:dyDescent="0.25">
      <c r="A986" t="s">
        <v>3965</v>
      </c>
      <c r="B986" s="2">
        <v>7.3841826428396837</v>
      </c>
    </row>
    <row r="987" spans="1:2" x14ac:dyDescent="0.25">
      <c r="A987" t="s">
        <v>2023</v>
      </c>
      <c r="B987" s="2">
        <v>7.3813567714818333</v>
      </c>
    </row>
    <row r="988" spans="1:2" x14ac:dyDescent="0.25">
      <c r="A988" t="s">
        <v>204</v>
      </c>
      <c r="B988" s="2">
        <v>7.3792973133002828</v>
      </c>
    </row>
    <row r="989" spans="1:2" x14ac:dyDescent="0.25">
      <c r="A989" t="s">
        <v>3966</v>
      </c>
      <c r="B989" s="2">
        <v>7.3762966009581774</v>
      </c>
    </row>
    <row r="990" spans="1:2" x14ac:dyDescent="0.25">
      <c r="A990" t="s">
        <v>2772</v>
      </c>
      <c r="B990" s="2">
        <v>7.3735619099989123</v>
      </c>
    </row>
    <row r="991" spans="1:2" x14ac:dyDescent="0.25">
      <c r="A991" t="s">
        <v>2108</v>
      </c>
      <c r="B991" s="2">
        <v>7.3706466413654566</v>
      </c>
    </row>
    <row r="992" spans="1:2" x14ac:dyDescent="0.25">
      <c r="A992" t="s">
        <v>223</v>
      </c>
      <c r="B992" s="2">
        <v>7.3676126453405288</v>
      </c>
    </row>
    <row r="993" spans="1:2" x14ac:dyDescent="0.25">
      <c r="A993" t="s">
        <v>2897</v>
      </c>
      <c r="B993" s="2">
        <v>7.3296586081662305</v>
      </c>
    </row>
    <row r="994" spans="1:2" x14ac:dyDescent="0.25">
      <c r="A994" t="s">
        <v>139</v>
      </c>
      <c r="B994" s="2">
        <v>7.3290781510735359</v>
      </c>
    </row>
    <row r="995" spans="1:2" x14ac:dyDescent="0.25">
      <c r="A995" t="s">
        <v>3217</v>
      </c>
      <c r="B995" s="2">
        <v>7.3196943316933174</v>
      </c>
    </row>
    <row r="996" spans="1:2" x14ac:dyDescent="0.25">
      <c r="A996" t="s">
        <v>2365</v>
      </c>
      <c r="B996" s="2">
        <v>7.3194023027258703</v>
      </c>
    </row>
    <row r="997" spans="1:2" x14ac:dyDescent="0.25">
      <c r="A997" t="s">
        <v>3279</v>
      </c>
      <c r="B997" s="2">
        <v>7.3051073085700295</v>
      </c>
    </row>
    <row r="998" spans="1:2" x14ac:dyDescent="0.25">
      <c r="A998" t="s">
        <v>2387</v>
      </c>
      <c r="B998" s="2">
        <v>7.2991806724448907</v>
      </c>
    </row>
    <row r="999" spans="1:2" x14ac:dyDescent="0.25">
      <c r="A999" t="s">
        <v>2546</v>
      </c>
      <c r="B999" s="2">
        <v>7.2888713093103679</v>
      </c>
    </row>
    <row r="1000" spans="1:2" x14ac:dyDescent="0.25">
      <c r="A1000" t="s">
        <v>3967</v>
      </c>
      <c r="B1000" s="2">
        <v>7.2833651263404979</v>
      </c>
    </row>
    <row r="1001" spans="1:2" x14ac:dyDescent="0.25">
      <c r="A1001" t="s">
        <v>1223</v>
      </c>
      <c r="B1001" s="2">
        <v>7.278683757666264</v>
      </c>
    </row>
    <row r="1002" spans="1:2" x14ac:dyDescent="0.25">
      <c r="A1002" t="s">
        <v>2901</v>
      </c>
      <c r="B1002" s="2">
        <v>7.2649679102694567</v>
      </c>
    </row>
    <row r="1003" spans="1:2" x14ac:dyDescent="0.25">
      <c r="A1003" t="s">
        <v>3968</v>
      </c>
      <c r="B1003" s="2">
        <v>7.2612005858886421</v>
      </c>
    </row>
    <row r="1004" spans="1:2" x14ac:dyDescent="0.25">
      <c r="A1004" t="s">
        <v>2042</v>
      </c>
      <c r="B1004" s="2">
        <v>7.2585536979538077</v>
      </c>
    </row>
    <row r="1005" spans="1:2" x14ac:dyDescent="0.25">
      <c r="A1005" t="s">
        <v>3969</v>
      </c>
      <c r="B1005" s="2">
        <v>7.2548026135615089</v>
      </c>
    </row>
    <row r="1006" spans="1:2" x14ac:dyDescent="0.25">
      <c r="A1006" t="s">
        <v>3184</v>
      </c>
      <c r="B1006" s="2">
        <v>7.2435827761355682</v>
      </c>
    </row>
    <row r="1007" spans="1:2" x14ac:dyDescent="0.25">
      <c r="A1007" t="s">
        <v>3970</v>
      </c>
      <c r="B1007" s="2">
        <v>7.2256240905041631</v>
      </c>
    </row>
    <row r="1008" spans="1:2" x14ac:dyDescent="0.25">
      <c r="A1008" t="s">
        <v>2664</v>
      </c>
      <c r="B1008" s="2">
        <v>7.2249083955519122</v>
      </c>
    </row>
    <row r="1009" spans="1:2" x14ac:dyDescent="0.25">
      <c r="A1009" t="s">
        <v>1283</v>
      </c>
      <c r="B1009" s="2">
        <v>7.2246804056882477</v>
      </c>
    </row>
    <row r="1010" spans="1:2" x14ac:dyDescent="0.25">
      <c r="A1010" t="s">
        <v>850</v>
      </c>
      <c r="B1010" s="2">
        <v>7.2236881656558047</v>
      </c>
    </row>
    <row r="1011" spans="1:2" x14ac:dyDescent="0.25">
      <c r="A1011" t="s">
        <v>19</v>
      </c>
      <c r="B1011" s="2">
        <v>7.2203796903228437</v>
      </c>
    </row>
    <row r="1012" spans="1:2" x14ac:dyDescent="0.25">
      <c r="A1012" t="s">
        <v>1473</v>
      </c>
      <c r="B1012" s="2">
        <v>7.2175464553155306</v>
      </c>
    </row>
    <row r="1013" spans="1:2" x14ac:dyDescent="0.25">
      <c r="A1013" t="s">
        <v>3199</v>
      </c>
      <c r="B1013" s="2">
        <v>7.2057252575056081</v>
      </c>
    </row>
    <row r="1014" spans="1:2" x14ac:dyDescent="0.25">
      <c r="A1014" t="s">
        <v>3155</v>
      </c>
      <c r="B1014" s="2">
        <v>7.1892562675701326</v>
      </c>
    </row>
    <row r="1015" spans="1:2" x14ac:dyDescent="0.25">
      <c r="A1015" t="s">
        <v>3971</v>
      </c>
      <c r="B1015" s="2">
        <v>7.1781912360630686</v>
      </c>
    </row>
    <row r="1016" spans="1:2" x14ac:dyDescent="0.25">
      <c r="A1016" t="s">
        <v>2920</v>
      </c>
      <c r="B1016" s="2">
        <v>7.1411399906291315</v>
      </c>
    </row>
    <row r="1017" spans="1:2" x14ac:dyDescent="0.25">
      <c r="A1017" t="s">
        <v>1467</v>
      </c>
      <c r="B1017" s="2">
        <v>7.1386817249853705</v>
      </c>
    </row>
    <row r="1018" spans="1:2" x14ac:dyDescent="0.25">
      <c r="A1018" t="s">
        <v>1660</v>
      </c>
      <c r="B1018" s="2">
        <v>7.134833539681483</v>
      </c>
    </row>
    <row r="1019" spans="1:2" x14ac:dyDescent="0.25">
      <c r="A1019" t="s">
        <v>1900</v>
      </c>
      <c r="B1019" s="2">
        <v>7.1346317374293395</v>
      </c>
    </row>
    <row r="1020" spans="1:2" x14ac:dyDescent="0.25">
      <c r="A1020" t="s">
        <v>3972</v>
      </c>
      <c r="B1020" s="2">
        <v>7.133340390123875</v>
      </c>
    </row>
    <row r="1021" spans="1:2" x14ac:dyDescent="0.25">
      <c r="A1021" t="s">
        <v>3278</v>
      </c>
      <c r="B1021" s="2">
        <v>7.1313810696591062</v>
      </c>
    </row>
    <row r="1022" spans="1:2" x14ac:dyDescent="0.25">
      <c r="A1022" t="s">
        <v>226</v>
      </c>
      <c r="B1022" s="2">
        <v>7.1309980159967132</v>
      </c>
    </row>
    <row r="1023" spans="1:2" x14ac:dyDescent="0.25">
      <c r="A1023" t="s">
        <v>3973</v>
      </c>
      <c r="B1023" s="2">
        <v>7.130807178289758</v>
      </c>
    </row>
    <row r="1024" spans="1:2" x14ac:dyDescent="0.25">
      <c r="A1024" t="s">
        <v>3208</v>
      </c>
      <c r="B1024" s="2">
        <v>7.1169906501297708</v>
      </c>
    </row>
    <row r="1025" spans="1:2" x14ac:dyDescent="0.25">
      <c r="A1025" t="s">
        <v>555</v>
      </c>
      <c r="B1025" s="2">
        <v>7.1081319775895304</v>
      </c>
    </row>
    <row r="1026" spans="1:2" x14ac:dyDescent="0.25">
      <c r="A1026" t="s">
        <v>3974</v>
      </c>
      <c r="B1026" s="2">
        <v>7.1030473140039883</v>
      </c>
    </row>
    <row r="1027" spans="1:2" x14ac:dyDescent="0.25">
      <c r="A1027" t="s">
        <v>103</v>
      </c>
      <c r="B1027" s="2">
        <v>7.1017971474801973</v>
      </c>
    </row>
    <row r="1028" spans="1:2" x14ac:dyDescent="0.25">
      <c r="A1028" t="s">
        <v>1944</v>
      </c>
      <c r="B1028" s="2">
        <v>7.0994259483458375</v>
      </c>
    </row>
    <row r="1029" spans="1:2" x14ac:dyDescent="0.25">
      <c r="A1029" t="s">
        <v>834</v>
      </c>
      <c r="B1029" s="2">
        <v>7.0991203780217669</v>
      </c>
    </row>
    <row r="1030" spans="1:2" x14ac:dyDescent="0.25">
      <c r="A1030" t="s">
        <v>1869</v>
      </c>
      <c r="B1030" s="2">
        <v>7.0974371098125264</v>
      </c>
    </row>
    <row r="1031" spans="1:2" x14ac:dyDescent="0.25">
      <c r="A1031" t="s">
        <v>2154</v>
      </c>
      <c r="B1031" s="2">
        <v>7.0917191965250455</v>
      </c>
    </row>
    <row r="1032" spans="1:2" x14ac:dyDescent="0.25">
      <c r="A1032" t="s">
        <v>908</v>
      </c>
      <c r="B1032" s="2">
        <v>7.0761406744927804</v>
      </c>
    </row>
    <row r="1033" spans="1:2" x14ac:dyDescent="0.25">
      <c r="A1033" t="s">
        <v>232</v>
      </c>
      <c r="B1033" s="2">
        <v>7.0746477771933662</v>
      </c>
    </row>
    <row r="1034" spans="1:2" x14ac:dyDescent="0.25">
      <c r="A1034" t="s">
        <v>754</v>
      </c>
      <c r="B1034" s="2">
        <v>7.0664090439694984</v>
      </c>
    </row>
    <row r="1035" spans="1:2" x14ac:dyDescent="0.25">
      <c r="A1035" t="s">
        <v>1764</v>
      </c>
      <c r="B1035" s="2">
        <v>7.0642451776640911</v>
      </c>
    </row>
    <row r="1036" spans="1:2" x14ac:dyDescent="0.25">
      <c r="A1036" t="s">
        <v>675</v>
      </c>
      <c r="B1036" s="2">
        <v>7.0641050397311114</v>
      </c>
    </row>
    <row r="1037" spans="1:2" x14ac:dyDescent="0.25">
      <c r="A1037" t="s">
        <v>1439</v>
      </c>
      <c r="B1037" s="2">
        <v>7.0538353756224073</v>
      </c>
    </row>
    <row r="1038" spans="1:2" x14ac:dyDescent="0.25">
      <c r="A1038" t="s">
        <v>3975</v>
      </c>
      <c r="B1038" s="2">
        <v>7.0490024968731806</v>
      </c>
    </row>
    <row r="1039" spans="1:2" x14ac:dyDescent="0.25">
      <c r="A1039" t="s">
        <v>2888</v>
      </c>
      <c r="B1039" s="2">
        <v>7.0434358007382931</v>
      </c>
    </row>
    <row r="1040" spans="1:2" x14ac:dyDescent="0.25">
      <c r="A1040" t="s">
        <v>1981</v>
      </c>
      <c r="B1040" s="2">
        <v>7.0414964178505812</v>
      </c>
    </row>
    <row r="1041" spans="1:2" x14ac:dyDescent="0.25">
      <c r="A1041" t="s">
        <v>1568</v>
      </c>
      <c r="B1041" s="2">
        <v>7.0357287805762727</v>
      </c>
    </row>
    <row r="1042" spans="1:2" x14ac:dyDescent="0.25">
      <c r="A1042" t="s">
        <v>3976</v>
      </c>
      <c r="B1042" s="2">
        <v>7.0338436584087178</v>
      </c>
    </row>
    <row r="1043" spans="1:2" x14ac:dyDescent="0.25">
      <c r="A1043" t="s">
        <v>2552</v>
      </c>
      <c r="B1043" s="2">
        <v>7.011248841172006</v>
      </c>
    </row>
    <row r="1044" spans="1:2" x14ac:dyDescent="0.25">
      <c r="A1044" t="s">
        <v>3977</v>
      </c>
      <c r="B1044" s="2">
        <v>7.0071160467210607</v>
      </c>
    </row>
    <row r="1045" spans="1:2" x14ac:dyDescent="0.25">
      <c r="A1045" t="s">
        <v>854</v>
      </c>
      <c r="B1045" s="2">
        <v>6.9986675408355987</v>
      </c>
    </row>
    <row r="1046" spans="1:2" x14ac:dyDescent="0.25">
      <c r="A1046" t="s">
        <v>694</v>
      </c>
      <c r="B1046" s="2">
        <v>6.9962273753030315</v>
      </c>
    </row>
    <row r="1047" spans="1:2" x14ac:dyDescent="0.25">
      <c r="A1047" t="s">
        <v>2287</v>
      </c>
      <c r="B1047" s="2">
        <v>6.9961201592816096</v>
      </c>
    </row>
    <row r="1048" spans="1:2" x14ac:dyDescent="0.25">
      <c r="A1048" t="s">
        <v>3978</v>
      </c>
      <c r="B1048" s="2">
        <v>6.9928045430871446</v>
      </c>
    </row>
    <row r="1049" spans="1:2" x14ac:dyDescent="0.25">
      <c r="A1049" t="s">
        <v>1993</v>
      </c>
      <c r="B1049" s="2">
        <v>6.992322247444541</v>
      </c>
    </row>
    <row r="1050" spans="1:2" x14ac:dyDescent="0.25">
      <c r="A1050" t="s">
        <v>260</v>
      </c>
      <c r="B1050" s="2">
        <v>6.9884576030965633</v>
      </c>
    </row>
    <row r="1051" spans="1:2" x14ac:dyDescent="0.25">
      <c r="A1051" t="s">
        <v>2013</v>
      </c>
      <c r="B1051" s="2">
        <v>6.9681997840413272</v>
      </c>
    </row>
    <row r="1052" spans="1:2" x14ac:dyDescent="0.25">
      <c r="A1052" t="s">
        <v>2298</v>
      </c>
      <c r="B1052" s="2">
        <v>6.9632434716512739</v>
      </c>
    </row>
    <row r="1053" spans="1:2" x14ac:dyDescent="0.25">
      <c r="A1053" t="s">
        <v>1892</v>
      </c>
      <c r="B1053" s="2">
        <v>6.96132186522685</v>
      </c>
    </row>
    <row r="1054" spans="1:2" x14ac:dyDescent="0.25">
      <c r="A1054" t="s">
        <v>1570</v>
      </c>
      <c r="B1054" s="2">
        <v>6.947135831474025</v>
      </c>
    </row>
    <row r="1055" spans="1:2" x14ac:dyDescent="0.25">
      <c r="A1055" t="s">
        <v>3979</v>
      </c>
      <c r="B1055" s="2">
        <v>6.9451476326393511</v>
      </c>
    </row>
    <row r="1056" spans="1:2" x14ac:dyDescent="0.25">
      <c r="A1056" t="s">
        <v>3980</v>
      </c>
      <c r="B1056" s="2">
        <v>6.9413029438875125</v>
      </c>
    </row>
    <row r="1057" spans="1:2" x14ac:dyDescent="0.25">
      <c r="A1057" t="s">
        <v>3076</v>
      </c>
      <c r="B1057" s="2">
        <v>6.9363596430116283</v>
      </c>
    </row>
    <row r="1058" spans="1:2" x14ac:dyDescent="0.25">
      <c r="A1058" t="s">
        <v>2786</v>
      </c>
      <c r="B1058" s="2">
        <v>6.9339215594074179</v>
      </c>
    </row>
    <row r="1059" spans="1:2" x14ac:dyDescent="0.25">
      <c r="A1059" t="s">
        <v>3981</v>
      </c>
      <c r="B1059" s="2">
        <v>6.917150794902061</v>
      </c>
    </row>
    <row r="1060" spans="1:2" x14ac:dyDescent="0.25">
      <c r="A1060" t="s">
        <v>2749</v>
      </c>
      <c r="B1060" s="2">
        <v>6.914708496925023</v>
      </c>
    </row>
    <row r="1061" spans="1:2" x14ac:dyDescent="0.25">
      <c r="A1061" t="s">
        <v>1884</v>
      </c>
      <c r="B1061" s="2">
        <v>6.9146521360601092</v>
      </c>
    </row>
    <row r="1062" spans="1:2" x14ac:dyDescent="0.25">
      <c r="A1062" t="s">
        <v>3982</v>
      </c>
      <c r="B1062" s="2">
        <v>6.9098987408169776</v>
      </c>
    </row>
    <row r="1063" spans="1:2" x14ac:dyDescent="0.25">
      <c r="A1063" t="s">
        <v>2379</v>
      </c>
      <c r="B1063" s="2">
        <v>6.9035495183969804</v>
      </c>
    </row>
    <row r="1064" spans="1:2" x14ac:dyDescent="0.25">
      <c r="A1064" t="s">
        <v>2958</v>
      </c>
      <c r="B1064" s="2">
        <v>6.9030138210529737</v>
      </c>
    </row>
    <row r="1065" spans="1:2" x14ac:dyDescent="0.25">
      <c r="A1065" t="s">
        <v>2932</v>
      </c>
      <c r="B1065" s="2">
        <v>6.8983224346080148</v>
      </c>
    </row>
    <row r="1066" spans="1:2" x14ac:dyDescent="0.25">
      <c r="A1066" t="s">
        <v>1750</v>
      </c>
      <c r="B1066" s="2">
        <v>6.8955695345752446</v>
      </c>
    </row>
    <row r="1067" spans="1:2" x14ac:dyDescent="0.25">
      <c r="A1067" t="s">
        <v>41</v>
      </c>
      <c r="B1067" s="2">
        <v>6.8759948681070302</v>
      </c>
    </row>
    <row r="1068" spans="1:2" x14ac:dyDescent="0.25">
      <c r="A1068" t="s">
        <v>3323</v>
      </c>
      <c r="B1068" s="2">
        <v>6.8731230040518057</v>
      </c>
    </row>
    <row r="1069" spans="1:2" x14ac:dyDescent="0.25">
      <c r="A1069" t="s">
        <v>2420</v>
      </c>
      <c r="B1069" s="2">
        <v>6.8699366650296616</v>
      </c>
    </row>
    <row r="1070" spans="1:2" x14ac:dyDescent="0.25">
      <c r="A1070" t="s">
        <v>1963</v>
      </c>
      <c r="B1070" s="2">
        <v>6.868719877771011</v>
      </c>
    </row>
    <row r="1071" spans="1:2" x14ac:dyDescent="0.25">
      <c r="A1071" t="s">
        <v>604</v>
      </c>
      <c r="B1071" s="2">
        <v>6.8667639116095041</v>
      </c>
    </row>
    <row r="1072" spans="1:2" x14ac:dyDescent="0.25">
      <c r="A1072" t="s">
        <v>2355</v>
      </c>
      <c r="B1072" s="2">
        <v>6.8605513640302425</v>
      </c>
    </row>
    <row r="1073" spans="1:2" x14ac:dyDescent="0.25">
      <c r="A1073" t="s">
        <v>2018</v>
      </c>
      <c r="B1073" s="2">
        <v>6.8600502929943765</v>
      </c>
    </row>
    <row r="1074" spans="1:2" x14ac:dyDescent="0.25">
      <c r="A1074" t="s">
        <v>2679</v>
      </c>
      <c r="B1074" s="2">
        <v>6.8502699295486353</v>
      </c>
    </row>
    <row r="1075" spans="1:2" x14ac:dyDescent="0.25">
      <c r="A1075" t="s">
        <v>3212</v>
      </c>
      <c r="B1075" s="2">
        <v>6.8484518158194385</v>
      </c>
    </row>
    <row r="1076" spans="1:2" x14ac:dyDescent="0.25">
      <c r="A1076" t="s">
        <v>3983</v>
      </c>
      <c r="B1076" s="2">
        <v>6.8476501483124323</v>
      </c>
    </row>
    <row r="1077" spans="1:2" x14ac:dyDescent="0.25">
      <c r="A1077" t="s">
        <v>2122</v>
      </c>
      <c r="B1077" s="2">
        <v>6.8435937256204404</v>
      </c>
    </row>
    <row r="1078" spans="1:2" x14ac:dyDescent="0.25">
      <c r="A1078" t="s">
        <v>4</v>
      </c>
      <c r="B1078" s="2">
        <v>6.8425961770025836</v>
      </c>
    </row>
    <row r="1079" spans="1:2" x14ac:dyDescent="0.25">
      <c r="A1079" t="s">
        <v>3984</v>
      </c>
      <c r="B1079" s="2">
        <v>6.8330571016221917</v>
      </c>
    </row>
    <row r="1080" spans="1:2" x14ac:dyDescent="0.25">
      <c r="A1080" t="s">
        <v>1829</v>
      </c>
      <c r="B1080" s="2">
        <v>6.8310023500560781</v>
      </c>
    </row>
    <row r="1081" spans="1:2" x14ac:dyDescent="0.25">
      <c r="A1081" t="s">
        <v>197</v>
      </c>
      <c r="B1081" s="2">
        <v>6.8296884590644096</v>
      </c>
    </row>
    <row r="1082" spans="1:2" x14ac:dyDescent="0.25">
      <c r="A1082" t="s">
        <v>2382</v>
      </c>
      <c r="B1082" s="2">
        <v>6.8234286336199039</v>
      </c>
    </row>
    <row r="1083" spans="1:2" x14ac:dyDescent="0.25">
      <c r="A1083" t="s">
        <v>2705</v>
      </c>
      <c r="B1083" s="2">
        <v>6.8232006597381325</v>
      </c>
    </row>
    <row r="1084" spans="1:2" x14ac:dyDescent="0.25">
      <c r="A1084" t="s">
        <v>2877</v>
      </c>
      <c r="B1084" s="2">
        <v>6.8141061891433354</v>
      </c>
    </row>
    <row r="1085" spans="1:2" x14ac:dyDescent="0.25">
      <c r="A1085" t="s">
        <v>2773</v>
      </c>
      <c r="B1085" s="2">
        <v>6.8039196762726277</v>
      </c>
    </row>
    <row r="1086" spans="1:2" x14ac:dyDescent="0.25">
      <c r="A1086" t="s">
        <v>3985</v>
      </c>
      <c r="B1086" s="2">
        <v>6.8031805372948568</v>
      </c>
    </row>
    <row r="1087" spans="1:2" x14ac:dyDescent="0.25">
      <c r="A1087" t="s">
        <v>864</v>
      </c>
      <c r="B1087" s="2">
        <v>6.8011586306678113</v>
      </c>
    </row>
    <row r="1088" spans="1:2" x14ac:dyDescent="0.25">
      <c r="A1088" t="s">
        <v>3986</v>
      </c>
      <c r="B1088" s="2">
        <v>6.7956268375362985</v>
      </c>
    </row>
    <row r="1089" spans="1:2" x14ac:dyDescent="0.25">
      <c r="A1089" t="s">
        <v>249</v>
      </c>
      <c r="B1089" s="2">
        <v>6.7947546658216753</v>
      </c>
    </row>
    <row r="1090" spans="1:2" x14ac:dyDescent="0.25">
      <c r="A1090" t="s">
        <v>870</v>
      </c>
      <c r="B1090" s="2">
        <v>6.7935480086128228</v>
      </c>
    </row>
    <row r="1091" spans="1:2" x14ac:dyDescent="0.25">
      <c r="A1091" t="s">
        <v>871</v>
      </c>
      <c r="B1091" s="2">
        <v>6.7935480086128228</v>
      </c>
    </row>
    <row r="1092" spans="1:2" x14ac:dyDescent="0.25">
      <c r="A1092" t="s">
        <v>2067</v>
      </c>
      <c r="B1092" s="2">
        <v>6.7934098546917046</v>
      </c>
    </row>
    <row r="1093" spans="1:2" x14ac:dyDescent="0.25">
      <c r="A1093" t="s">
        <v>2100</v>
      </c>
      <c r="B1093" s="2">
        <v>6.7797507985138017</v>
      </c>
    </row>
    <row r="1094" spans="1:2" x14ac:dyDescent="0.25">
      <c r="A1094" t="s">
        <v>3987</v>
      </c>
      <c r="B1094" s="2">
        <v>6.7787940691814512</v>
      </c>
    </row>
    <row r="1095" spans="1:2" x14ac:dyDescent="0.25">
      <c r="A1095" t="s">
        <v>3988</v>
      </c>
      <c r="B1095" s="2">
        <v>6.7780525589845206</v>
      </c>
    </row>
    <row r="1096" spans="1:2" x14ac:dyDescent="0.25">
      <c r="A1096" t="s">
        <v>3081</v>
      </c>
      <c r="B1096" s="2">
        <v>6.7771592370101486</v>
      </c>
    </row>
    <row r="1097" spans="1:2" x14ac:dyDescent="0.25">
      <c r="A1097" t="s">
        <v>1668</v>
      </c>
      <c r="B1097" s="2">
        <v>6.7616808896501031</v>
      </c>
    </row>
    <row r="1098" spans="1:2" x14ac:dyDescent="0.25">
      <c r="A1098" t="s">
        <v>2381</v>
      </c>
      <c r="B1098" s="2">
        <v>6.7575722465140693</v>
      </c>
    </row>
    <row r="1099" spans="1:2" x14ac:dyDescent="0.25">
      <c r="A1099" t="s">
        <v>2311</v>
      </c>
      <c r="B1099" s="2">
        <v>6.7424512389500153</v>
      </c>
    </row>
    <row r="1100" spans="1:2" x14ac:dyDescent="0.25">
      <c r="A1100" t="s">
        <v>3190</v>
      </c>
      <c r="B1100" s="2">
        <v>6.7385284171761857</v>
      </c>
    </row>
    <row r="1101" spans="1:2" x14ac:dyDescent="0.25">
      <c r="A1101" t="s">
        <v>3989</v>
      </c>
      <c r="B1101" s="2">
        <v>6.7253823706166687</v>
      </c>
    </row>
    <row r="1102" spans="1:2" x14ac:dyDescent="0.25">
      <c r="A1102" t="s">
        <v>2146</v>
      </c>
      <c r="B1102" s="2">
        <v>6.71199884211343</v>
      </c>
    </row>
    <row r="1103" spans="1:2" x14ac:dyDescent="0.25">
      <c r="A1103" t="s">
        <v>2052</v>
      </c>
      <c r="B1103" s="2">
        <v>6.7098190835615101</v>
      </c>
    </row>
    <row r="1104" spans="1:2" x14ac:dyDescent="0.25">
      <c r="A1104" t="s">
        <v>2149</v>
      </c>
      <c r="B1104" s="2">
        <v>6.7093868942670776</v>
      </c>
    </row>
    <row r="1105" spans="1:2" x14ac:dyDescent="0.25">
      <c r="A1105" t="s">
        <v>878</v>
      </c>
      <c r="B1105" s="2">
        <v>6.7092154240262332</v>
      </c>
    </row>
    <row r="1106" spans="1:2" x14ac:dyDescent="0.25">
      <c r="A1106" t="s">
        <v>3046</v>
      </c>
      <c r="B1106" s="2">
        <v>6.7037891799480542</v>
      </c>
    </row>
    <row r="1107" spans="1:2" x14ac:dyDescent="0.25">
      <c r="A1107" t="s">
        <v>1185</v>
      </c>
      <c r="B1107" s="2">
        <v>6.6987195202022596</v>
      </c>
    </row>
    <row r="1108" spans="1:2" x14ac:dyDescent="0.25">
      <c r="A1108" t="s">
        <v>797</v>
      </c>
      <c r="B1108" s="2">
        <v>6.6899502727870104</v>
      </c>
    </row>
    <row r="1109" spans="1:2" x14ac:dyDescent="0.25">
      <c r="A1109" t="s">
        <v>2069</v>
      </c>
      <c r="B1109" s="2">
        <v>6.6880951355048897</v>
      </c>
    </row>
    <row r="1110" spans="1:2" x14ac:dyDescent="0.25">
      <c r="A1110" t="s">
        <v>2577</v>
      </c>
      <c r="B1110" s="2">
        <v>6.684385769085063</v>
      </c>
    </row>
    <row r="1111" spans="1:2" x14ac:dyDescent="0.25">
      <c r="A1111" t="s">
        <v>2977</v>
      </c>
      <c r="B1111" s="2">
        <v>6.679125754552083</v>
      </c>
    </row>
    <row r="1112" spans="1:2" x14ac:dyDescent="0.25">
      <c r="A1112" t="s">
        <v>1627</v>
      </c>
      <c r="B1112" s="2">
        <v>6.6784390521058254</v>
      </c>
    </row>
    <row r="1113" spans="1:2" x14ac:dyDescent="0.25">
      <c r="A1113" t="s">
        <v>718</v>
      </c>
      <c r="B1113" s="2">
        <v>6.6746393220816422</v>
      </c>
    </row>
    <row r="1114" spans="1:2" x14ac:dyDescent="0.25">
      <c r="A1114" t="s">
        <v>212</v>
      </c>
      <c r="B1114" s="2">
        <v>6.6621088744143382</v>
      </c>
    </row>
    <row r="1115" spans="1:2" x14ac:dyDescent="0.25">
      <c r="A1115" t="s">
        <v>3990</v>
      </c>
      <c r="B1115" s="2">
        <v>6.6611297232396645</v>
      </c>
    </row>
    <row r="1116" spans="1:2" x14ac:dyDescent="0.25">
      <c r="A1116" t="s">
        <v>3991</v>
      </c>
      <c r="B1116" s="2">
        <v>6.6541357883622183</v>
      </c>
    </row>
    <row r="1117" spans="1:2" x14ac:dyDescent="0.25">
      <c r="A1117" t="s">
        <v>661</v>
      </c>
      <c r="B1117" s="2">
        <v>6.643712179219575</v>
      </c>
    </row>
    <row r="1118" spans="1:2" x14ac:dyDescent="0.25">
      <c r="A1118" t="s">
        <v>3992</v>
      </c>
      <c r="B1118" s="2">
        <v>6.6428169630949938</v>
      </c>
    </row>
    <row r="1119" spans="1:2" x14ac:dyDescent="0.25">
      <c r="A1119" t="s">
        <v>1716</v>
      </c>
      <c r="B1119" s="2">
        <v>6.6418210622874341</v>
      </c>
    </row>
    <row r="1120" spans="1:2" x14ac:dyDescent="0.25">
      <c r="A1120" t="s">
        <v>456</v>
      </c>
      <c r="B1120" s="2">
        <v>6.6371926972608204</v>
      </c>
    </row>
    <row r="1121" spans="1:2" x14ac:dyDescent="0.25">
      <c r="A1121" t="s">
        <v>3993</v>
      </c>
      <c r="B1121" s="2">
        <v>6.6250253777246249</v>
      </c>
    </row>
    <row r="1122" spans="1:2" x14ac:dyDescent="0.25">
      <c r="A1122" t="s">
        <v>3994</v>
      </c>
      <c r="B1122" s="2">
        <v>6.6212748099963967</v>
      </c>
    </row>
    <row r="1123" spans="1:2" x14ac:dyDescent="0.25">
      <c r="A1123" t="s">
        <v>1898</v>
      </c>
      <c r="B1123" s="2">
        <v>6.5916755879550211</v>
      </c>
    </row>
    <row r="1124" spans="1:2" x14ac:dyDescent="0.25">
      <c r="A1124" t="s">
        <v>934</v>
      </c>
      <c r="B1124" s="2">
        <v>6.5892585315390901</v>
      </c>
    </row>
    <row r="1125" spans="1:2" x14ac:dyDescent="0.25">
      <c r="A1125" t="s">
        <v>3265</v>
      </c>
      <c r="B1125" s="2">
        <v>6.581729881994729</v>
      </c>
    </row>
    <row r="1126" spans="1:2" x14ac:dyDescent="0.25">
      <c r="A1126" t="s">
        <v>2883</v>
      </c>
      <c r="B1126" s="2">
        <v>6.5729278944675595</v>
      </c>
    </row>
    <row r="1127" spans="1:2" x14ac:dyDescent="0.25">
      <c r="A1127" t="s">
        <v>215</v>
      </c>
      <c r="B1127" s="2">
        <v>6.5712220135028545</v>
      </c>
    </row>
    <row r="1128" spans="1:2" x14ac:dyDescent="0.25">
      <c r="A1128" t="s">
        <v>3995</v>
      </c>
      <c r="B1128" s="2">
        <v>6.568208943758358</v>
      </c>
    </row>
    <row r="1129" spans="1:2" x14ac:dyDescent="0.25">
      <c r="A1129" t="s">
        <v>2688</v>
      </c>
      <c r="B1129" s="2">
        <v>6.5666655979128903</v>
      </c>
    </row>
    <row r="1130" spans="1:2" x14ac:dyDescent="0.25">
      <c r="A1130" t="s">
        <v>2909</v>
      </c>
      <c r="B1130" s="2">
        <v>6.5651219998418089</v>
      </c>
    </row>
    <row r="1131" spans="1:2" x14ac:dyDescent="0.25">
      <c r="A1131" t="s">
        <v>3289</v>
      </c>
      <c r="B1131" s="2">
        <v>6.5555269925037267</v>
      </c>
    </row>
    <row r="1132" spans="1:2" x14ac:dyDescent="0.25">
      <c r="A1132" t="s">
        <v>2354</v>
      </c>
      <c r="B1132" s="2">
        <v>6.5535889502311173</v>
      </c>
    </row>
    <row r="1133" spans="1:2" x14ac:dyDescent="0.25">
      <c r="A1133" t="s">
        <v>680</v>
      </c>
      <c r="B1133" s="2">
        <v>6.5517955453904468</v>
      </c>
    </row>
    <row r="1134" spans="1:2" x14ac:dyDescent="0.25">
      <c r="A1134" t="s">
        <v>471</v>
      </c>
      <c r="B1134" s="2">
        <v>6.5508342235511021</v>
      </c>
    </row>
    <row r="1135" spans="1:2" x14ac:dyDescent="0.25">
      <c r="A1135" t="s">
        <v>2281</v>
      </c>
      <c r="B1135" s="2">
        <v>6.5447819526727962</v>
      </c>
    </row>
    <row r="1136" spans="1:2" x14ac:dyDescent="0.25">
      <c r="A1136" t="s">
        <v>3996</v>
      </c>
      <c r="B1136" s="2">
        <v>6.5447563046310497</v>
      </c>
    </row>
    <row r="1137" spans="1:2" x14ac:dyDescent="0.25">
      <c r="A1137" t="s">
        <v>310</v>
      </c>
      <c r="B1137" s="2">
        <v>6.544526378983571</v>
      </c>
    </row>
    <row r="1138" spans="1:2" x14ac:dyDescent="0.25">
      <c r="A1138" t="s">
        <v>1179</v>
      </c>
      <c r="B1138" s="2">
        <v>6.5329994389930226</v>
      </c>
    </row>
    <row r="1139" spans="1:2" x14ac:dyDescent="0.25">
      <c r="A1139" t="s">
        <v>1566</v>
      </c>
      <c r="B1139" s="2">
        <v>6.5329462402718228</v>
      </c>
    </row>
    <row r="1140" spans="1:2" x14ac:dyDescent="0.25">
      <c r="A1140" t="s">
        <v>1629</v>
      </c>
      <c r="B1140" s="2">
        <v>6.5226748849777687</v>
      </c>
    </row>
    <row r="1141" spans="1:2" x14ac:dyDescent="0.25">
      <c r="A1141" t="s">
        <v>3997</v>
      </c>
      <c r="B1141" s="2">
        <v>6.5180608879996891</v>
      </c>
    </row>
    <row r="1142" spans="1:2" x14ac:dyDescent="0.25">
      <c r="A1142" t="s">
        <v>3036</v>
      </c>
      <c r="B1142" s="2">
        <v>6.5177437643990874</v>
      </c>
    </row>
    <row r="1143" spans="1:2" x14ac:dyDescent="0.25">
      <c r="A1143" t="s">
        <v>3998</v>
      </c>
      <c r="B1143" s="2">
        <v>6.5085716195498957</v>
      </c>
    </row>
    <row r="1144" spans="1:2" x14ac:dyDescent="0.25">
      <c r="A1144" t="s">
        <v>3198</v>
      </c>
      <c r="B1144" s="2">
        <v>6.5075360229842314</v>
      </c>
    </row>
    <row r="1145" spans="1:2" x14ac:dyDescent="0.25">
      <c r="A1145" t="s">
        <v>367</v>
      </c>
      <c r="B1145" s="2">
        <v>6.5042046304407597</v>
      </c>
    </row>
    <row r="1146" spans="1:2" x14ac:dyDescent="0.25">
      <c r="A1146" t="s">
        <v>423</v>
      </c>
      <c r="B1146" s="2">
        <v>6.5036162410033675</v>
      </c>
    </row>
    <row r="1147" spans="1:2" x14ac:dyDescent="0.25">
      <c r="A1147" t="s">
        <v>1286</v>
      </c>
      <c r="B1147" s="2">
        <v>6.4902875252827901</v>
      </c>
    </row>
    <row r="1148" spans="1:2" x14ac:dyDescent="0.25">
      <c r="A1148" t="s">
        <v>3999</v>
      </c>
      <c r="B1148" s="2">
        <v>6.4880359321350856</v>
      </c>
    </row>
    <row r="1149" spans="1:2" x14ac:dyDescent="0.25">
      <c r="A1149" t="s">
        <v>2568</v>
      </c>
      <c r="B1149" s="2">
        <v>6.4788133603481262</v>
      </c>
    </row>
    <row r="1150" spans="1:2" x14ac:dyDescent="0.25">
      <c r="A1150" t="s">
        <v>4000</v>
      </c>
      <c r="B1150" s="2">
        <v>6.4591636491998203</v>
      </c>
    </row>
    <row r="1151" spans="1:2" x14ac:dyDescent="0.25">
      <c r="A1151" t="s">
        <v>1019</v>
      </c>
      <c r="B1151" s="2">
        <v>6.4584127066685122</v>
      </c>
    </row>
    <row r="1152" spans="1:2" x14ac:dyDescent="0.25">
      <c r="A1152" t="s">
        <v>4001</v>
      </c>
      <c r="B1152" s="2">
        <v>6.4562058979851535</v>
      </c>
    </row>
    <row r="1153" spans="1:2" x14ac:dyDescent="0.25">
      <c r="A1153" t="s">
        <v>2081</v>
      </c>
      <c r="B1153" s="2">
        <v>6.4552782379904183</v>
      </c>
    </row>
    <row r="1154" spans="1:2" x14ac:dyDescent="0.25">
      <c r="A1154" t="s">
        <v>1531</v>
      </c>
      <c r="B1154" s="2">
        <v>6.449945848215533</v>
      </c>
    </row>
    <row r="1155" spans="1:2" x14ac:dyDescent="0.25">
      <c r="A1155" t="s">
        <v>2176</v>
      </c>
      <c r="B1155" s="2">
        <v>6.4496480130434124</v>
      </c>
    </row>
    <row r="1156" spans="1:2" x14ac:dyDescent="0.25">
      <c r="A1156" t="s">
        <v>2251</v>
      </c>
      <c r="B1156" s="2">
        <v>6.4455612671561857</v>
      </c>
    </row>
    <row r="1157" spans="1:2" x14ac:dyDescent="0.25">
      <c r="A1157" t="s">
        <v>1306</v>
      </c>
      <c r="B1157" s="2">
        <v>6.4438214672238328</v>
      </c>
    </row>
    <row r="1158" spans="1:2" x14ac:dyDescent="0.25">
      <c r="A1158" t="s">
        <v>4002</v>
      </c>
      <c r="B1158" s="2">
        <v>6.4298206913739806</v>
      </c>
    </row>
    <row r="1159" spans="1:2" x14ac:dyDescent="0.25">
      <c r="A1159" t="s">
        <v>4003</v>
      </c>
      <c r="B1159" s="2">
        <v>6.4250656751930029</v>
      </c>
    </row>
    <row r="1160" spans="1:2" x14ac:dyDescent="0.25">
      <c r="A1160" t="s">
        <v>83</v>
      </c>
      <c r="B1160" s="2">
        <v>6.423416461465548</v>
      </c>
    </row>
    <row r="1161" spans="1:2" x14ac:dyDescent="0.25">
      <c r="A1161" t="s">
        <v>4004</v>
      </c>
      <c r="B1161" s="2">
        <v>6.417145188101478</v>
      </c>
    </row>
    <row r="1162" spans="1:2" x14ac:dyDescent="0.25">
      <c r="A1162" t="s">
        <v>1209</v>
      </c>
      <c r="B1162" s="2">
        <v>6.4114586435648722</v>
      </c>
    </row>
    <row r="1163" spans="1:2" x14ac:dyDescent="0.25">
      <c r="A1163" t="s">
        <v>749</v>
      </c>
      <c r="B1163" s="2">
        <v>6.4051389754388115</v>
      </c>
    </row>
    <row r="1164" spans="1:2" x14ac:dyDescent="0.25">
      <c r="A1164" t="s">
        <v>4005</v>
      </c>
      <c r="B1164" s="2">
        <v>6.4005409398288853</v>
      </c>
    </row>
    <row r="1165" spans="1:2" x14ac:dyDescent="0.25">
      <c r="A1165" t="s">
        <v>2224</v>
      </c>
      <c r="B1165" s="2">
        <v>6.3985627961577967</v>
      </c>
    </row>
    <row r="1166" spans="1:2" x14ac:dyDescent="0.25">
      <c r="A1166" t="s">
        <v>2491</v>
      </c>
      <c r="B1166" s="2">
        <v>6.3926713421351868</v>
      </c>
    </row>
    <row r="1167" spans="1:2" x14ac:dyDescent="0.25">
      <c r="A1167" t="s">
        <v>2905</v>
      </c>
      <c r="B1167" s="2">
        <v>6.3914994043004372</v>
      </c>
    </row>
    <row r="1168" spans="1:2" x14ac:dyDescent="0.25">
      <c r="A1168" t="s">
        <v>4006</v>
      </c>
      <c r="B1168" s="2">
        <v>6.3913470012953706</v>
      </c>
    </row>
    <row r="1169" spans="1:2" x14ac:dyDescent="0.25">
      <c r="A1169" t="s">
        <v>2951</v>
      </c>
      <c r="B1169" s="2">
        <v>6.3891798165086753</v>
      </c>
    </row>
    <row r="1170" spans="1:2" x14ac:dyDescent="0.25">
      <c r="A1170" t="s">
        <v>1299</v>
      </c>
      <c r="B1170" s="2">
        <v>6.3871374856551677</v>
      </c>
    </row>
    <row r="1171" spans="1:2" x14ac:dyDescent="0.25">
      <c r="A1171" t="s">
        <v>1744</v>
      </c>
      <c r="B1171" s="2">
        <v>6.3805937943806148</v>
      </c>
    </row>
    <row r="1172" spans="1:2" x14ac:dyDescent="0.25">
      <c r="A1172" t="s">
        <v>1767</v>
      </c>
      <c r="B1172" s="2">
        <v>6.3699834874010213</v>
      </c>
    </row>
    <row r="1173" spans="1:2" x14ac:dyDescent="0.25">
      <c r="A1173" t="s">
        <v>1714</v>
      </c>
      <c r="B1173" s="2">
        <v>6.3636107638185226</v>
      </c>
    </row>
    <row r="1174" spans="1:2" x14ac:dyDescent="0.25">
      <c r="A1174" t="s">
        <v>2084</v>
      </c>
      <c r="B1174" s="2">
        <v>6.3599417145742505</v>
      </c>
    </row>
    <row r="1175" spans="1:2" x14ac:dyDescent="0.25">
      <c r="A1175" t="s">
        <v>2318</v>
      </c>
      <c r="B1175" s="2">
        <v>6.3592552495656189</v>
      </c>
    </row>
    <row r="1176" spans="1:2" x14ac:dyDescent="0.25">
      <c r="A1176" t="s">
        <v>2858</v>
      </c>
      <c r="B1176" s="2">
        <v>6.3586561935857215</v>
      </c>
    </row>
    <row r="1177" spans="1:2" x14ac:dyDescent="0.25">
      <c r="A1177" t="s">
        <v>3158</v>
      </c>
      <c r="B1177" s="2">
        <v>6.355499255526146</v>
      </c>
    </row>
    <row r="1178" spans="1:2" x14ac:dyDescent="0.25">
      <c r="A1178" t="s">
        <v>2134</v>
      </c>
      <c r="B1178" s="2">
        <v>6.3537207799595699</v>
      </c>
    </row>
    <row r="1179" spans="1:2" x14ac:dyDescent="0.25">
      <c r="A1179" t="s">
        <v>1978</v>
      </c>
      <c r="B1179" s="2">
        <v>6.3397281289302816</v>
      </c>
    </row>
    <row r="1180" spans="1:2" x14ac:dyDescent="0.25">
      <c r="A1180" t="s">
        <v>2226</v>
      </c>
      <c r="B1180" s="2">
        <v>6.3343315794640045</v>
      </c>
    </row>
    <row r="1181" spans="1:2" x14ac:dyDescent="0.25">
      <c r="A1181" t="s">
        <v>3291</v>
      </c>
      <c r="B1181" s="2">
        <v>6.3327721842915192</v>
      </c>
    </row>
    <row r="1182" spans="1:2" x14ac:dyDescent="0.25">
      <c r="A1182" t="s">
        <v>2310</v>
      </c>
      <c r="B1182" s="2">
        <v>6.3158343430857418</v>
      </c>
    </row>
    <row r="1183" spans="1:2" x14ac:dyDescent="0.25">
      <c r="A1183" t="s">
        <v>2980</v>
      </c>
      <c r="B1183" s="2">
        <v>6.3081881339544026</v>
      </c>
    </row>
    <row r="1184" spans="1:2" x14ac:dyDescent="0.25">
      <c r="A1184" t="s">
        <v>2331</v>
      </c>
      <c r="B1184" s="2">
        <v>6.3074211786590242</v>
      </c>
    </row>
    <row r="1185" spans="1:2" x14ac:dyDescent="0.25">
      <c r="A1185" t="s">
        <v>2209</v>
      </c>
      <c r="B1185" s="2">
        <v>6.3065139183607597</v>
      </c>
    </row>
    <row r="1186" spans="1:2" x14ac:dyDescent="0.25">
      <c r="A1186" t="s">
        <v>4007</v>
      </c>
      <c r="B1186" s="2">
        <v>6.3042446811327437</v>
      </c>
    </row>
    <row r="1187" spans="1:2" x14ac:dyDescent="0.25">
      <c r="A1187" t="s">
        <v>3318</v>
      </c>
      <c r="B1187" s="2">
        <v>6.3022565290988917</v>
      </c>
    </row>
    <row r="1188" spans="1:2" x14ac:dyDescent="0.25">
      <c r="A1188" t="s">
        <v>764</v>
      </c>
      <c r="B1188" s="2">
        <v>6.3016841051457284</v>
      </c>
    </row>
    <row r="1189" spans="1:2" x14ac:dyDescent="0.25">
      <c r="A1189" t="s">
        <v>794</v>
      </c>
      <c r="B1189" s="2">
        <v>6.28955801340524</v>
      </c>
    </row>
    <row r="1190" spans="1:2" x14ac:dyDescent="0.25">
      <c r="A1190" t="s">
        <v>2816</v>
      </c>
      <c r="B1190" s="2">
        <v>6.2802904041660712</v>
      </c>
    </row>
    <row r="1191" spans="1:2" x14ac:dyDescent="0.25">
      <c r="A1191" t="s">
        <v>2330</v>
      </c>
      <c r="B1191" s="2">
        <v>6.2750135283781265</v>
      </c>
    </row>
    <row r="1192" spans="1:2" x14ac:dyDescent="0.25">
      <c r="A1192" t="s">
        <v>4008</v>
      </c>
      <c r="B1192" s="2">
        <v>6.2677422649250101</v>
      </c>
    </row>
    <row r="1193" spans="1:2" x14ac:dyDescent="0.25">
      <c r="A1193" t="s">
        <v>541</v>
      </c>
      <c r="B1193" s="2">
        <v>6.2639718711162988</v>
      </c>
    </row>
    <row r="1194" spans="1:2" x14ac:dyDescent="0.25">
      <c r="A1194" t="s">
        <v>947</v>
      </c>
      <c r="B1194" s="2">
        <v>6.2583983808972068</v>
      </c>
    </row>
    <row r="1195" spans="1:2" x14ac:dyDescent="0.25">
      <c r="A1195" t="s">
        <v>4009</v>
      </c>
      <c r="B1195" s="2">
        <v>6.2497209016798667</v>
      </c>
    </row>
    <row r="1196" spans="1:2" x14ac:dyDescent="0.25">
      <c r="A1196" t="s">
        <v>1400</v>
      </c>
      <c r="B1196" s="2">
        <v>6.2367825023068661</v>
      </c>
    </row>
    <row r="1197" spans="1:2" x14ac:dyDescent="0.25">
      <c r="A1197" t="s">
        <v>2758</v>
      </c>
      <c r="B1197" s="2">
        <v>6.2337333485407269</v>
      </c>
    </row>
    <row r="1198" spans="1:2" x14ac:dyDescent="0.25">
      <c r="A1198" t="s">
        <v>2106</v>
      </c>
      <c r="B1198" s="2">
        <v>6.2305477637361584</v>
      </c>
    </row>
    <row r="1199" spans="1:2" x14ac:dyDescent="0.25">
      <c r="A1199" t="s">
        <v>1710</v>
      </c>
      <c r="B1199" s="2">
        <v>6.2280649727300403</v>
      </c>
    </row>
    <row r="1200" spans="1:2" x14ac:dyDescent="0.25">
      <c r="A1200" t="s">
        <v>2427</v>
      </c>
      <c r="B1200" s="2">
        <v>6.227249699334128</v>
      </c>
    </row>
    <row r="1201" spans="1:2" x14ac:dyDescent="0.25">
      <c r="A1201" t="s">
        <v>788</v>
      </c>
      <c r="B1201" s="2">
        <v>6.2202949024261418</v>
      </c>
    </row>
    <row r="1202" spans="1:2" x14ac:dyDescent="0.25">
      <c r="A1202" t="s">
        <v>1174</v>
      </c>
      <c r="B1202" s="2">
        <v>6.219935670567402</v>
      </c>
    </row>
    <row r="1203" spans="1:2" x14ac:dyDescent="0.25">
      <c r="A1203" t="s">
        <v>328</v>
      </c>
      <c r="B1203" s="2">
        <v>6.2187065108924555</v>
      </c>
    </row>
    <row r="1204" spans="1:2" x14ac:dyDescent="0.25">
      <c r="A1204" t="s">
        <v>2611</v>
      </c>
      <c r="B1204" s="2">
        <v>6.2072638191447451</v>
      </c>
    </row>
    <row r="1205" spans="1:2" x14ac:dyDescent="0.25">
      <c r="A1205" t="s">
        <v>218</v>
      </c>
      <c r="B1205" s="2">
        <v>6.2068189782789762</v>
      </c>
    </row>
    <row r="1206" spans="1:2" x14ac:dyDescent="0.25">
      <c r="A1206" t="s">
        <v>2981</v>
      </c>
      <c r="B1206" s="2">
        <v>6.2054648427697821</v>
      </c>
    </row>
    <row r="1207" spans="1:2" x14ac:dyDescent="0.25">
      <c r="A1207" t="s">
        <v>1141</v>
      </c>
      <c r="B1207" s="2">
        <v>6.201060109045847</v>
      </c>
    </row>
    <row r="1208" spans="1:2" x14ac:dyDescent="0.25">
      <c r="A1208" t="s">
        <v>1864</v>
      </c>
      <c r="B1208" s="2">
        <v>6.2008683797976509</v>
      </c>
    </row>
    <row r="1209" spans="1:2" x14ac:dyDescent="0.25">
      <c r="A1209" t="s">
        <v>4010</v>
      </c>
      <c r="B1209" s="2">
        <v>6.1990721084858249</v>
      </c>
    </row>
    <row r="1210" spans="1:2" x14ac:dyDescent="0.25">
      <c r="A1210" t="s">
        <v>4011</v>
      </c>
      <c r="B1210" s="2">
        <v>6.1970239284243567</v>
      </c>
    </row>
    <row r="1211" spans="1:2" x14ac:dyDescent="0.25">
      <c r="A1211" t="s">
        <v>2780</v>
      </c>
      <c r="B1211" s="2">
        <v>6.1893805553673555</v>
      </c>
    </row>
    <row r="1212" spans="1:2" x14ac:dyDescent="0.25">
      <c r="A1212" t="s">
        <v>169</v>
      </c>
      <c r="B1212" s="2">
        <v>6.1871336433469786</v>
      </c>
    </row>
    <row r="1213" spans="1:2" x14ac:dyDescent="0.25">
      <c r="A1213" t="s">
        <v>4012</v>
      </c>
      <c r="B1213" s="2">
        <v>6.1851132381405778</v>
      </c>
    </row>
    <row r="1214" spans="1:2" x14ac:dyDescent="0.25">
      <c r="A1214" t="s">
        <v>329</v>
      </c>
      <c r="B1214" s="2">
        <v>6.1791281823301185</v>
      </c>
    </row>
    <row r="1215" spans="1:2" x14ac:dyDescent="0.25">
      <c r="A1215" t="s">
        <v>2000</v>
      </c>
      <c r="B1215" s="2">
        <v>6.1758497831880561</v>
      </c>
    </row>
    <row r="1216" spans="1:2" x14ac:dyDescent="0.25">
      <c r="A1216" t="s">
        <v>2456</v>
      </c>
      <c r="B1216" s="2">
        <v>6.1697576765068378</v>
      </c>
    </row>
    <row r="1217" spans="1:2" x14ac:dyDescent="0.25">
      <c r="A1217" t="s">
        <v>2580</v>
      </c>
      <c r="B1217" s="2">
        <v>6.1643955851656278</v>
      </c>
    </row>
    <row r="1218" spans="1:2" x14ac:dyDescent="0.25">
      <c r="A1218" t="s">
        <v>1085</v>
      </c>
      <c r="B1218" s="2">
        <v>6.159373604161126</v>
      </c>
    </row>
    <row r="1219" spans="1:2" x14ac:dyDescent="0.25">
      <c r="A1219" t="s">
        <v>577</v>
      </c>
      <c r="B1219" s="2">
        <v>6.157957474194145</v>
      </c>
    </row>
    <row r="1220" spans="1:2" x14ac:dyDescent="0.25">
      <c r="A1220" t="s">
        <v>811</v>
      </c>
      <c r="B1220" s="2">
        <v>6.1570153242714509</v>
      </c>
    </row>
    <row r="1221" spans="1:2" x14ac:dyDescent="0.25">
      <c r="A1221" t="s">
        <v>747</v>
      </c>
      <c r="B1221" s="2">
        <v>6.1544805095282795</v>
      </c>
    </row>
    <row r="1222" spans="1:2" x14ac:dyDescent="0.25">
      <c r="A1222" t="s">
        <v>4013</v>
      </c>
      <c r="B1222" s="2">
        <v>6.1499229797786192</v>
      </c>
    </row>
    <row r="1223" spans="1:2" x14ac:dyDescent="0.25">
      <c r="A1223" t="s">
        <v>88</v>
      </c>
      <c r="B1223" s="2">
        <v>6.1431195411015</v>
      </c>
    </row>
    <row r="1224" spans="1:2" x14ac:dyDescent="0.25">
      <c r="A1224" t="s">
        <v>2115</v>
      </c>
      <c r="B1224" s="2">
        <v>6.1430740686857908</v>
      </c>
    </row>
    <row r="1225" spans="1:2" x14ac:dyDescent="0.25">
      <c r="A1225" t="s">
        <v>1285</v>
      </c>
      <c r="B1225" s="2">
        <v>6.1401876757855671</v>
      </c>
    </row>
    <row r="1226" spans="1:2" x14ac:dyDescent="0.25">
      <c r="A1226" t="s">
        <v>87</v>
      </c>
      <c r="B1226" s="2">
        <v>6.1230720488742705</v>
      </c>
    </row>
    <row r="1227" spans="1:2" x14ac:dyDescent="0.25">
      <c r="A1227" t="s">
        <v>2626</v>
      </c>
      <c r="B1227" s="2">
        <v>6.1091918982723392</v>
      </c>
    </row>
    <row r="1228" spans="1:2" x14ac:dyDescent="0.25">
      <c r="A1228" t="s">
        <v>4014</v>
      </c>
      <c r="B1228" s="2">
        <v>6.0953915840265571</v>
      </c>
    </row>
    <row r="1229" spans="1:2" x14ac:dyDescent="0.25">
      <c r="A1229" t="s">
        <v>645</v>
      </c>
      <c r="B1229" s="2">
        <v>6.094441793518377</v>
      </c>
    </row>
    <row r="1230" spans="1:2" x14ac:dyDescent="0.25">
      <c r="A1230" t="s">
        <v>793</v>
      </c>
      <c r="B1230" s="2">
        <v>6.0938677689209939</v>
      </c>
    </row>
    <row r="1231" spans="1:2" x14ac:dyDescent="0.25">
      <c r="A1231" t="s">
        <v>743</v>
      </c>
      <c r="B1231" s="2">
        <v>6.0917006317224214</v>
      </c>
    </row>
    <row r="1232" spans="1:2" x14ac:dyDescent="0.25">
      <c r="A1232" t="s">
        <v>4015</v>
      </c>
      <c r="B1232" s="2">
        <v>6.0880497442543495</v>
      </c>
    </row>
    <row r="1233" spans="1:2" x14ac:dyDescent="0.25">
      <c r="A1233" t="s">
        <v>3104</v>
      </c>
      <c r="B1233" s="2">
        <v>6.0795185344732765</v>
      </c>
    </row>
    <row r="1234" spans="1:2" x14ac:dyDescent="0.25">
      <c r="A1234" t="s">
        <v>2472</v>
      </c>
      <c r="B1234" s="2">
        <v>6.079089660438985</v>
      </c>
    </row>
    <row r="1235" spans="1:2" x14ac:dyDescent="0.25">
      <c r="A1235" t="s">
        <v>1288</v>
      </c>
      <c r="B1235" s="2">
        <v>6.0735863287511602</v>
      </c>
    </row>
    <row r="1236" spans="1:2" x14ac:dyDescent="0.25">
      <c r="A1236" t="s">
        <v>986</v>
      </c>
      <c r="B1236" s="2">
        <v>6.0700294760443301</v>
      </c>
    </row>
    <row r="1237" spans="1:2" x14ac:dyDescent="0.25">
      <c r="A1237" t="s">
        <v>3195</v>
      </c>
      <c r="B1237" s="2">
        <v>6.0672404475872348</v>
      </c>
    </row>
    <row r="1238" spans="1:2" x14ac:dyDescent="0.25">
      <c r="A1238" t="s">
        <v>452</v>
      </c>
      <c r="B1238" s="2">
        <v>6.0340428819568634</v>
      </c>
    </row>
    <row r="1239" spans="1:2" x14ac:dyDescent="0.25">
      <c r="A1239" t="s">
        <v>2900</v>
      </c>
      <c r="B1239" s="2">
        <v>6.0328766699853738</v>
      </c>
    </row>
    <row r="1240" spans="1:2" x14ac:dyDescent="0.25">
      <c r="A1240" t="s">
        <v>2828</v>
      </c>
      <c r="B1240" s="2">
        <v>6.0253157948586242</v>
      </c>
    </row>
    <row r="1241" spans="1:2" x14ac:dyDescent="0.25">
      <c r="A1241" t="s">
        <v>2159</v>
      </c>
      <c r="B1241" s="2">
        <v>6.0247639928496834</v>
      </c>
    </row>
    <row r="1242" spans="1:2" x14ac:dyDescent="0.25">
      <c r="A1242" t="s">
        <v>865</v>
      </c>
      <c r="B1242" s="2">
        <v>6.0208070150621777</v>
      </c>
    </row>
    <row r="1243" spans="1:2" x14ac:dyDescent="0.25">
      <c r="A1243" t="s">
        <v>1081</v>
      </c>
      <c r="B1243" s="2">
        <v>6.0203804054246222</v>
      </c>
    </row>
    <row r="1244" spans="1:2" x14ac:dyDescent="0.25">
      <c r="A1244" t="s">
        <v>1666</v>
      </c>
      <c r="B1244" s="2">
        <v>6.0199784437702037</v>
      </c>
    </row>
    <row r="1245" spans="1:2" x14ac:dyDescent="0.25">
      <c r="A1245" t="s">
        <v>2523</v>
      </c>
      <c r="B1245" s="2">
        <v>6.0196397373029162</v>
      </c>
    </row>
    <row r="1246" spans="1:2" x14ac:dyDescent="0.25">
      <c r="A1246" t="s">
        <v>1474</v>
      </c>
      <c r="B1246" s="2">
        <v>6.0177135505227479</v>
      </c>
    </row>
    <row r="1247" spans="1:2" x14ac:dyDescent="0.25">
      <c r="A1247" t="s">
        <v>1613</v>
      </c>
      <c r="B1247" s="2">
        <v>6.016133541636588</v>
      </c>
    </row>
    <row r="1248" spans="1:2" x14ac:dyDescent="0.25">
      <c r="A1248" t="s">
        <v>4016</v>
      </c>
      <c r="B1248" s="2">
        <v>6.0134551350504237</v>
      </c>
    </row>
    <row r="1249" spans="1:2" x14ac:dyDescent="0.25">
      <c r="A1249" t="s">
        <v>1817</v>
      </c>
      <c r="B1249" s="2">
        <v>6.0064493045912837</v>
      </c>
    </row>
    <row r="1250" spans="1:2" x14ac:dyDescent="0.25">
      <c r="A1250" t="s">
        <v>2071</v>
      </c>
      <c r="B1250" s="2">
        <v>6.0034453560215333</v>
      </c>
    </row>
    <row r="1251" spans="1:2" x14ac:dyDescent="0.25">
      <c r="A1251" t="s">
        <v>2229</v>
      </c>
      <c r="B1251" s="2">
        <v>6.0018783257010995</v>
      </c>
    </row>
    <row r="1252" spans="1:2" x14ac:dyDescent="0.25">
      <c r="A1252" t="s">
        <v>4017</v>
      </c>
      <c r="B1252" s="2">
        <v>6.0015261003303895</v>
      </c>
    </row>
    <row r="1253" spans="1:2" x14ac:dyDescent="0.25">
      <c r="A1253" t="s">
        <v>3263</v>
      </c>
      <c r="B1253" s="2">
        <v>5.9908570528451772</v>
      </c>
    </row>
    <row r="1254" spans="1:2" x14ac:dyDescent="0.25">
      <c r="A1254" t="s">
        <v>1461</v>
      </c>
      <c r="B1254" s="2">
        <v>5.987632395475889</v>
      </c>
    </row>
    <row r="1255" spans="1:2" x14ac:dyDescent="0.25">
      <c r="A1255" t="s">
        <v>1703</v>
      </c>
      <c r="B1255" s="2">
        <v>5.9845501552857865</v>
      </c>
    </row>
    <row r="1256" spans="1:2" x14ac:dyDescent="0.25">
      <c r="A1256" t="s">
        <v>4018</v>
      </c>
      <c r="B1256" s="2">
        <v>5.9800710935004382</v>
      </c>
    </row>
    <row r="1257" spans="1:2" x14ac:dyDescent="0.25">
      <c r="A1257" t="s">
        <v>2882</v>
      </c>
      <c r="B1257" s="2">
        <v>5.9789783115135231</v>
      </c>
    </row>
    <row r="1258" spans="1:2" x14ac:dyDescent="0.25">
      <c r="A1258" t="s">
        <v>4019</v>
      </c>
      <c r="B1258" s="2">
        <v>5.9756719401653084</v>
      </c>
    </row>
    <row r="1259" spans="1:2" x14ac:dyDescent="0.25">
      <c r="A1259" t="s">
        <v>99</v>
      </c>
      <c r="B1259" s="2">
        <v>5.9724376405012558</v>
      </c>
    </row>
    <row r="1260" spans="1:2" x14ac:dyDescent="0.25">
      <c r="A1260" t="s">
        <v>2394</v>
      </c>
      <c r="B1260" s="2">
        <v>5.9716855204055541</v>
      </c>
    </row>
    <row r="1261" spans="1:2" x14ac:dyDescent="0.25">
      <c r="A1261" t="s">
        <v>270</v>
      </c>
      <c r="B1261" s="2">
        <v>5.970517315063339</v>
      </c>
    </row>
    <row r="1262" spans="1:2" x14ac:dyDescent="0.25">
      <c r="A1262" t="s">
        <v>363</v>
      </c>
      <c r="B1262" s="2">
        <v>5.9660260246548802</v>
      </c>
    </row>
    <row r="1263" spans="1:2" x14ac:dyDescent="0.25">
      <c r="A1263" t="s">
        <v>1659</v>
      </c>
      <c r="B1263" s="2">
        <v>5.9652690986902499</v>
      </c>
    </row>
    <row r="1264" spans="1:2" x14ac:dyDescent="0.25">
      <c r="A1264" t="s">
        <v>4020</v>
      </c>
      <c r="B1264" s="2">
        <v>5.9634225169243962</v>
      </c>
    </row>
    <row r="1265" spans="1:2" x14ac:dyDescent="0.25">
      <c r="A1265" t="s">
        <v>2443</v>
      </c>
      <c r="B1265" s="2">
        <v>5.9538174397999963</v>
      </c>
    </row>
    <row r="1266" spans="1:2" x14ac:dyDescent="0.25">
      <c r="A1266" t="s">
        <v>1092</v>
      </c>
      <c r="B1266" s="2">
        <v>5.949531868966675</v>
      </c>
    </row>
    <row r="1267" spans="1:2" x14ac:dyDescent="0.25">
      <c r="A1267" t="s">
        <v>4021</v>
      </c>
      <c r="B1267" s="2">
        <v>5.9492180055419155</v>
      </c>
    </row>
    <row r="1268" spans="1:2" x14ac:dyDescent="0.25">
      <c r="A1268" t="s">
        <v>376</v>
      </c>
      <c r="B1268" s="2">
        <v>5.9447796895661575</v>
      </c>
    </row>
    <row r="1269" spans="1:2" x14ac:dyDescent="0.25">
      <c r="A1269" t="s">
        <v>301</v>
      </c>
      <c r="B1269" s="2">
        <v>5.9305245640315043</v>
      </c>
    </row>
    <row r="1270" spans="1:2" x14ac:dyDescent="0.25">
      <c r="A1270" t="s">
        <v>1453</v>
      </c>
      <c r="B1270" s="2">
        <v>5.9294269407957518</v>
      </c>
    </row>
    <row r="1271" spans="1:2" x14ac:dyDescent="0.25">
      <c r="A1271" t="s">
        <v>4022</v>
      </c>
      <c r="B1271" s="2">
        <v>5.929049755318692</v>
      </c>
    </row>
    <row r="1272" spans="1:2" x14ac:dyDescent="0.25">
      <c r="A1272" t="s">
        <v>530</v>
      </c>
      <c r="B1272" s="2">
        <v>5.9270136880764355</v>
      </c>
    </row>
    <row r="1273" spans="1:2" x14ac:dyDescent="0.25">
      <c r="A1273" t="s">
        <v>2078</v>
      </c>
      <c r="B1273" s="2">
        <v>5.9266088373589403</v>
      </c>
    </row>
    <row r="1274" spans="1:2" x14ac:dyDescent="0.25">
      <c r="A1274" t="s">
        <v>2590</v>
      </c>
      <c r="B1274" s="2">
        <v>5.9250397334996991</v>
      </c>
    </row>
    <row r="1275" spans="1:2" x14ac:dyDescent="0.25">
      <c r="A1275" t="s">
        <v>43</v>
      </c>
      <c r="B1275" s="2">
        <v>5.9232977953407575</v>
      </c>
    </row>
    <row r="1276" spans="1:2" x14ac:dyDescent="0.25">
      <c r="A1276" t="s">
        <v>665</v>
      </c>
      <c r="B1276" s="2">
        <v>5.922129439984757</v>
      </c>
    </row>
    <row r="1277" spans="1:2" x14ac:dyDescent="0.25">
      <c r="A1277" t="s">
        <v>2998</v>
      </c>
      <c r="B1277" s="2">
        <v>5.9186138802398585</v>
      </c>
    </row>
    <row r="1278" spans="1:2" x14ac:dyDescent="0.25">
      <c r="A1278" t="s">
        <v>2322</v>
      </c>
      <c r="B1278" s="2">
        <v>5.9074409145074105</v>
      </c>
    </row>
    <row r="1279" spans="1:2" x14ac:dyDescent="0.25">
      <c r="A1279" t="s">
        <v>2714</v>
      </c>
      <c r="B1279" s="2">
        <v>5.9035580784529076</v>
      </c>
    </row>
    <row r="1280" spans="1:2" x14ac:dyDescent="0.25">
      <c r="A1280" t="s">
        <v>3252</v>
      </c>
      <c r="B1280" s="2">
        <v>5.9014958553856989</v>
      </c>
    </row>
    <row r="1281" spans="1:2" x14ac:dyDescent="0.25">
      <c r="A1281" t="s">
        <v>1762</v>
      </c>
      <c r="B1281" s="2">
        <v>5.8838002318258997</v>
      </c>
    </row>
    <row r="1282" spans="1:2" x14ac:dyDescent="0.25">
      <c r="A1282" t="s">
        <v>4023</v>
      </c>
      <c r="B1282" s="2">
        <v>5.882974738184541</v>
      </c>
    </row>
    <row r="1283" spans="1:2" x14ac:dyDescent="0.25">
      <c r="A1283" t="s">
        <v>3127</v>
      </c>
      <c r="B1283" s="2">
        <v>5.8823965381784911</v>
      </c>
    </row>
    <row r="1284" spans="1:2" x14ac:dyDescent="0.25">
      <c r="A1284" t="s">
        <v>3183</v>
      </c>
      <c r="B1284" s="2">
        <v>5.8811355669703564</v>
      </c>
    </row>
    <row r="1285" spans="1:2" x14ac:dyDescent="0.25">
      <c r="A1285" t="s">
        <v>4024</v>
      </c>
      <c r="B1285" s="2">
        <v>5.8800824965759535</v>
      </c>
    </row>
    <row r="1286" spans="1:2" x14ac:dyDescent="0.25">
      <c r="A1286" t="s">
        <v>2621</v>
      </c>
      <c r="B1286" s="2">
        <v>5.877777219910107</v>
      </c>
    </row>
    <row r="1287" spans="1:2" x14ac:dyDescent="0.25">
      <c r="A1287" t="s">
        <v>4025</v>
      </c>
      <c r="B1287" s="2">
        <v>5.8730645497975678</v>
      </c>
    </row>
    <row r="1288" spans="1:2" x14ac:dyDescent="0.25">
      <c r="A1288" t="s">
        <v>4026</v>
      </c>
      <c r="B1288" s="2">
        <v>5.8730571417550959</v>
      </c>
    </row>
    <row r="1289" spans="1:2" x14ac:dyDescent="0.25">
      <c r="A1289" t="s">
        <v>1505</v>
      </c>
      <c r="B1289" s="2">
        <v>5.8697718431235337</v>
      </c>
    </row>
    <row r="1290" spans="1:2" x14ac:dyDescent="0.25">
      <c r="A1290" t="s">
        <v>792</v>
      </c>
      <c r="B1290" s="2">
        <v>5.8678478347376712</v>
      </c>
    </row>
    <row r="1291" spans="1:2" x14ac:dyDescent="0.25">
      <c r="A1291" t="s">
        <v>13</v>
      </c>
      <c r="B1291" s="2">
        <v>5.8627009740083773</v>
      </c>
    </row>
    <row r="1292" spans="1:2" x14ac:dyDescent="0.25">
      <c r="A1292" t="s">
        <v>983</v>
      </c>
      <c r="B1292" s="2">
        <v>5.8590979940943253</v>
      </c>
    </row>
    <row r="1293" spans="1:2" x14ac:dyDescent="0.25">
      <c r="A1293" t="s">
        <v>4027</v>
      </c>
      <c r="B1293" s="2">
        <v>5.8568580429210639</v>
      </c>
    </row>
    <row r="1294" spans="1:2" x14ac:dyDescent="0.25">
      <c r="A1294" t="s">
        <v>3232</v>
      </c>
      <c r="B1294" s="2">
        <v>5.8539123026013833</v>
      </c>
    </row>
    <row r="1295" spans="1:2" x14ac:dyDescent="0.25">
      <c r="A1295" t="s">
        <v>1669</v>
      </c>
      <c r="B1295" s="2">
        <v>5.8527746498381541</v>
      </c>
    </row>
    <row r="1296" spans="1:2" x14ac:dyDescent="0.25">
      <c r="A1296" t="s">
        <v>3132</v>
      </c>
      <c r="B1296" s="2">
        <v>5.8399954244064958</v>
      </c>
    </row>
    <row r="1297" spans="1:2" x14ac:dyDescent="0.25">
      <c r="A1297" t="s">
        <v>2526</v>
      </c>
      <c r="B1297" s="2">
        <v>5.8395720502274706</v>
      </c>
    </row>
    <row r="1298" spans="1:2" x14ac:dyDescent="0.25">
      <c r="A1298" t="s">
        <v>3314</v>
      </c>
      <c r="B1298" s="2">
        <v>5.8355778838651817</v>
      </c>
    </row>
    <row r="1299" spans="1:2" x14ac:dyDescent="0.25">
      <c r="A1299" t="s">
        <v>4028</v>
      </c>
      <c r="B1299" s="2">
        <v>5.8343261297279065</v>
      </c>
    </row>
    <row r="1300" spans="1:2" x14ac:dyDescent="0.25">
      <c r="A1300" t="s">
        <v>1133</v>
      </c>
      <c r="B1300" s="2">
        <v>5.830421806655842</v>
      </c>
    </row>
    <row r="1301" spans="1:2" x14ac:dyDescent="0.25">
      <c r="A1301" t="s">
        <v>1989</v>
      </c>
      <c r="B1301" s="2">
        <v>5.8190656848002789</v>
      </c>
    </row>
    <row r="1302" spans="1:2" x14ac:dyDescent="0.25">
      <c r="A1302" t="s">
        <v>518</v>
      </c>
      <c r="B1302" s="2">
        <v>5.8119899854820769</v>
      </c>
    </row>
    <row r="1303" spans="1:2" x14ac:dyDescent="0.25">
      <c r="A1303" t="s">
        <v>4029</v>
      </c>
      <c r="B1303" s="2">
        <v>5.8108545164123004</v>
      </c>
    </row>
    <row r="1304" spans="1:2" x14ac:dyDescent="0.25">
      <c r="A1304" t="s">
        <v>1272</v>
      </c>
      <c r="B1304" s="2">
        <v>5.8101259778762895</v>
      </c>
    </row>
    <row r="1305" spans="1:2" x14ac:dyDescent="0.25">
      <c r="A1305" t="s">
        <v>1793</v>
      </c>
      <c r="B1305" s="2">
        <v>5.792409566271691</v>
      </c>
    </row>
    <row r="1306" spans="1:2" x14ac:dyDescent="0.25">
      <c r="A1306" t="s">
        <v>2111</v>
      </c>
      <c r="B1306" s="2">
        <v>5.7920471521548595</v>
      </c>
    </row>
    <row r="1307" spans="1:2" x14ac:dyDescent="0.25">
      <c r="A1307" t="s">
        <v>2333</v>
      </c>
      <c r="B1307" s="2">
        <v>5.7914386956065842</v>
      </c>
    </row>
    <row r="1308" spans="1:2" x14ac:dyDescent="0.25">
      <c r="A1308" t="s">
        <v>1789</v>
      </c>
      <c r="B1308" s="2">
        <v>5.7889170796283729</v>
      </c>
    </row>
    <row r="1309" spans="1:2" x14ac:dyDescent="0.25">
      <c r="A1309" t="s">
        <v>692</v>
      </c>
      <c r="B1309" s="2">
        <v>5.7889145410368021</v>
      </c>
    </row>
    <row r="1310" spans="1:2" x14ac:dyDescent="0.25">
      <c r="A1310" t="s">
        <v>4030</v>
      </c>
      <c r="B1310" s="2">
        <v>5.7882881355802231</v>
      </c>
    </row>
    <row r="1311" spans="1:2" x14ac:dyDescent="0.25">
      <c r="A1311" t="s">
        <v>1686</v>
      </c>
      <c r="B1311" s="2">
        <v>5.7866759029753476</v>
      </c>
    </row>
    <row r="1312" spans="1:2" x14ac:dyDescent="0.25">
      <c r="A1312" t="s">
        <v>2778</v>
      </c>
      <c r="B1312" s="2">
        <v>5.7831723084945539</v>
      </c>
    </row>
    <row r="1313" spans="1:2" x14ac:dyDescent="0.25">
      <c r="A1313" t="s">
        <v>92</v>
      </c>
      <c r="B1313" s="2">
        <v>5.7811203519734331</v>
      </c>
    </row>
    <row r="1314" spans="1:2" x14ac:dyDescent="0.25">
      <c r="A1314" t="s">
        <v>2954</v>
      </c>
      <c r="B1314" s="2">
        <v>5.7804202282076007</v>
      </c>
    </row>
    <row r="1315" spans="1:2" x14ac:dyDescent="0.25">
      <c r="A1315" t="s">
        <v>3026</v>
      </c>
      <c r="B1315" s="2">
        <v>5.7765162985488256</v>
      </c>
    </row>
    <row r="1316" spans="1:2" x14ac:dyDescent="0.25">
      <c r="A1316" t="s">
        <v>3047</v>
      </c>
      <c r="B1316" s="2">
        <v>5.7736067516284812</v>
      </c>
    </row>
    <row r="1317" spans="1:2" x14ac:dyDescent="0.25">
      <c r="A1317" t="s">
        <v>2358</v>
      </c>
      <c r="B1317" s="2">
        <v>5.7722508525649578</v>
      </c>
    </row>
    <row r="1318" spans="1:2" x14ac:dyDescent="0.25">
      <c r="A1318" t="s">
        <v>4031</v>
      </c>
      <c r="B1318" s="2">
        <v>5.7669063507414471</v>
      </c>
    </row>
    <row r="1319" spans="1:2" x14ac:dyDescent="0.25">
      <c r="A1319" t="s">
        <v>910</v>
      </c>
      <c r="B1319" s="2">
        <v>5.7664978149203154</v>
      </c>
    </row>
    <row r="1320" spans="1:2" x14ac:dyDescent="0.25">
      <c r="A1320" t="s">
        <v>4032</v>
      </c>
      <c r="B1320" s="2">
        <v>5.7656391196714747</v>
      </c>
    </row>
    <row r="1321" spans="1:2" x14ac:dyDescent="0.25">
      <c r="A1321" t="s">
        <v>4033</v>
      </c>
      <c r="B1321" s="2">
        <v>5.7649921471018244</v>
      </c>
    </row>
    <row r="1322" spans="1:2" x14ac:dyDescent="0.25">
      <c r="A1322" t="s">
        <v>2030</v>
      </c>
      <c r="B1322" s="2">
        <v>5.7644715836589402</v>
      </c>
    </row>
    <row r="1323" spans="1:2" x14ac:dyDescent="0.25">
      <c r="A1323" t="s">
        <v>3227</v>
      </c>
      <c r="B1323" s="2">
        <v>5.7604018903213801</v>
      </c>
    </row>
    <row r="1324" spans="1:2" x14ac:dyDescent="0.25">
      <c r="A1324" t="s">
        <v>1540</v>
      </c>
      <c r="B1324" s="2">
        <v>5.7546330774122323</v>
      </c>
    </row>
    <row r="1325" spans="1:2" x14ac:dyDescent="0.25">
      <c r="A1325" t="s">
        <v>4034</v>
      </c>
      <c r="B1325" s="2">
        <v>5.752797184982736</v>
      </c>
    </row>
    <row r="1326" spans="1:2" x14ac:dyDescent="0.25">
      <c r="A1326" t="s">
        <v>1052</v>
      </c>
      <c r="B1326" s="2">
        <v>5.7497996558937574</v>
      </c>
    </row>
    <row r="1327" spans="1:2" x14ac:dyDescent="0.25">
      <c r="A1327" t="s">
        <v>753</v>
      </c>
      <c r="B1327" s="2">
        <v>5.7489167364247322</v>
      </c>
    </row>
    <row r="1328" spans="1:2" x14ac:dyDescent="0.25">
      <c r="A1328" t="s">
        <v>2707</v>
      </c>
      <c r="B1328" s="2">
        <v>5.7446667250248495</v>
      </c>
    </row>
    <row r="1329" spans="1:2" x14ac:dyDescent="0.25">
      <c r="A1329" t="s">
        <v>4035</v>
      </c>
      <c r="B1329" s="2">
        <v>5.7412813390578226</v>
      </c>
    </row>
    <row r="1330" spans="1:2" x14ac:dyDescent="0.25">
      <c r="A1330" t="s">
        <v>2872</v>
      </c>
      <c r="B1330" s="2">
        <v>5.7403559224767902</v>
      </c>
    </row>
    <row r="1331" spans="1:2" x14ac:dyDescent="0.25">
      <c r="A1331" t="s">
        <v>3070</v>
      </c>
      <c r="B1331" s="2">
        <v>5.7358201662905426</v>
      </c>
    </row>
    <row r="1332" spans="1:2" x14ac:dyDescent="0.25">
      <c r="A1332" t="s">
        <v>1745</v>
      </c>
      <c r="B1332" s="2">
        <v>5.7347555619989006</v>
      </c>
    </row>
    <row r="1333" spans="1:2" x14ac:dyDescent="0.25">
      <c r="A1333" t="s">
        <v>2943</v>
      </c>
      <c r="B1333" s="2">
        <v>5.7340717895026776</v>
      </c>
    </row>
    <row r="1334" spans="1:2" x14ac:dyDescent="0.25">
      <c r="A1334" t="s">
        <v>745</v>
      </c>
      <c r="B1334" s="2">
        <v>5.7336284940920441</v>
      </c>
    </row>
    <row r="1335" spans="1:2" x14ac:dyDescent="0.25">
      <c r="A1335" t="s">
        <v>1329</v>
      </c>
      <c r="B1335" s="2">
        <v>5.7292041758179248</v>
      </c>
    </row>
    <row r="1336" spans="1:2" x14ac:dyDescent="0.25">
      <c r="A1336" t="s">
        <v>2332</v>
      </c>
      <c r="B1336" s="2">
        <v>5.7286902076907538</v>
      </c>
    </row>
    <row r="1337" spans="1:2" x14ac:dyDescent="0.25">
      <c r="A1337" t="s">
        <v>2670</v>
      </c>
      <c r="B1337" s="2">
        <v>5.7270514135658876</v>
      </c>
    </row>
    <row r="1338" spans="1:2" x14ac:dyDescent="0.25">
      <c r="A1338" t="s">
        <v>174</v>
      </c>
      <c r="B1338" s="2">
        <v>5.7239662990230826</v>
      </c>
    </row>
    <row r="1339" spans="1:2" x14ac:dyDescent="0.25">
      <c r="A1339" t="s">
        <v>1041</v>
      </c>
      <c r="B1339" s="2">
        <v>5.7216789329052808</v>
      </c>
    </row>
    <row r="1340" spans="1:2" x14ac:dyDescent="0.25">
      <c r="A1340" t="s">
        <v>2434</v>
      </c>
      <c r="B1340" s="2">
        <v>5.7210296018108</v>
      </c>
    </row>
    <row r="1341" spans="1:2" x14ac:dyDescent="0.25">
      <c r="A1341" t="s">
        <v>2179</v>
      </c>
      <c r="B1341" s="2">
        <v>5.7138557653413891</v>
      </c>
    </row>
    <row r="1342" spans="1:2" x14ac:dyDescent="0.25">
      <c r="A1342" t="s">
        <v>843</v>
      </c>
      <c r="B1342" s="2">
        <v>5.7105987321694149</v>
      </c>
    </row>
    <row r="1343" spans="1:2" x14ac:dyDescent="0.25">
      <c r="A1343" t="s">
        <v>3125</v>
      </c>
      <c r="B1343" s="2">
        <v>5.7102086509328984</v>
      </c>
    </row>
    <row r="1344" spans="1:2" x14ac:dyDescent="0.25">
      <c r="A1344" t="s">
        <v>3262</v>
      </c>
      <c r="B1344" s="2">
        <v>5.7022140530213159</v>
      </c>
    </row>
    <row r="1345" spans="1:2" x14ac:dyDescent="0.25">
      <c r="A1345" t="s">
        <v>3304</v>
      </c>
      <c r="B1345" s="2">
        <v>5.6941614184504257</v>
      </c>
    </row>
    <row r="1346" spans="1:2" x14ac:dyDescent="0.25">
      <c r="A1346" t="s">
        <v>4036</v>
      </c>
      <c r="B1346" s="2">
        <v>5.6892195745687788</v>
      </c>
    </row>
    <row r="1347" spans="1:2" x14ac:dyDescent="0.25">
      <c r="A1347" t="s">
        <v>1527</v>
      </c>
      <c r="B1347" s="2">
        <v>5.6882646898639422</v>
      </c>
    </row>
    <row r="1348" spans="1:2" x14ac:dyDescent="0.25">
      <c r="A1348" t="s">
        <v>4037</v>
      </c>
      <c r="B1348" s="2">
        <v>5.685806800143955</v>
      </c>
    </row>
    <row r="1349" spans="1:2" x14ac:dyDescent="0.25">
      <c r="A1349" t="s">
        <v>2918</v>
      </c>
      <c r="B1349" s="2">
        <v>5.6770769976905866</v>
      </c>
    </row>
    <row r="1350" spans="1:2" x14ac:dyDescent="0.25">
      <c r="A1350" t="s">
        <v>3257</v>
      </c>
      <c r="B1350" s="2">
        <v>5.6714823171975119</v>
      </c>
    </row>
    <row r="1351" spans="1:2" x14ac:dyDescent="0.25">
      <c r="A1351" t="s">
        <v>2698</v>
      </c>
      <c r="B1351" s="2">
        <v>5.6707904786270689</v>
      </c>
    </row>
    <row r="1352" spans="1:2" x14ac:dyDescent="0.25">
      <c r="A1352" t="s">
        <v>3219</v>
      </c>
      <c r="B1352" s="2">
        <v>5.6666934415896675</v>
      </c>
    </row>
    <row r="1353" spans="1:2" x14ac:dyDescent="0.25">
      <c r="A1353" t="s">
        <v>3285</v>
      </c>
      <c r="B1353" s="2">
        <v>5.6652402498123493</v>
      </c>
    </row>
    <row r="1354" spans="1:2" x14ac:dyDescent="0.25">
      <c r="A1354" t="s">
        <v>2459</v>
      </c>
      <c r="B1354" s="2">
        <v>5.6588534846470244</v>
      </c>
    </row>
    <row r="1355" spans="1:2" x14ac:dyDescent="0.25">
      <c r="A1355" t="s">
        <v>2378</v>
      </c>
      <c r="B1355" s="2">
        <v>5.6530758865366302</v>
      </c>
    </row>
    <row r="1356" spans="1:2" x14ac:dyDescent="0.25">
      <c r="A1356" t="s">
        <v>4038</v>
      </c>
      <c r="B1356" s="2">
        <v>5.6408281416783641</v>
      </c>
    </row>
    <row r="1357" spans="1:2" x14ac:dyDescent="0.25">
      <c r="A1357" t="s">
        <v>990</v>
      </c>
      <c r="B1357" s="2">
        <v>5.6376665729816287</v>
      </c>
    </row>
    <row r="1358" spans="1:2" x14ac:dyDescent="0.25">
      <c r="A1358" t="s">
        <v>2810</v>
      </c>
      <c r="B1358" s="2">
        <v>5.6188780076943861</v>
      </c>
    </row>
    <row r="1359" spans="1:2" x14ac:dyDescent="0.25">
      <c r="A1359" t="s">
        <v>2525</v>
      </c>
      <c r="B1359" s="2">
        <v>5.6173095815979988</v>
      </c>
    </row>
    <row r="1360" spans="1:2" x14ac:dyDescent="0.25">
      <c r="A1360" t="s">
        <v>2102</v>
      </c>
      <c r="B1360" s="2">
        <v>5.6163926508853352</v>
      </c>
    </row>
    <row r="1361" spans="1:2" x14ac:dyDescent="0.25">
      <c r="A1361" t="s">
        <v>4039</v>
      </c>
      <c r="B1361" s="2">
        <v>5.6159983748115163</v>
      </c>
    </row>
    <row r="1362" spans="1:2" x14ac:dyDescent="0.25">
      <c r="A1362" t="s">
        <v>2835</v>
      </c>
      <c r="B1362" s="2">
        <v>5.6148141281294492</v>
      </c>
    </row>
    <row r="1363" spans="1:2" x14ac:dyDescent="0.25">
      <c r="A1363" t="s">
        <v>1662</v>
      </c>
      <c r="B1363" s="2">
        <v>5.6143830256772977</v>
      </c>
    </row>
    <row r="1364" spans="1:2" x14ac:dyDescent="0.25">
      <c r="A1364" t="s">
        <v>3290</v>
      </c>
      <c r="B1364" s="2">
        <v>5.6134775125021967</v>
      </c>
    </row>
    <row r="1365" spans="1:2" x14ac:dyDescent="0.25">
      <c r="A1365" t="s">
        <v>4040</v>
      </c>
      <c r="B1365" s="2">
        <v>5.6133999685776121</v>
      </c>
    </row>
    <row r="1366" spans="1:2" x14ac:dyDescent="0.25">
      <c r="A1366" t="s">
        <v>4041</v>
      </c>
      <c r="B1366" s="2">
        <v>5.6111396201696646</v>
      </c>
    </row>
    <row r="1367" spans="1:2" x14ac:dyDescent="0.25">
      <c r="A1367" t="s">
        <v>73</v>
      </c>
      <c r="B1367" s="2">
        <v>5.6110030773194195</v>
      </c>
    </row>
    <row r="1368" spans="1:2" x14ac:dyDescent="0.25">
      <c r="A1368" t="s">
        <v>3027</v>
      </c>
      <c r="B1368" s="2">
        <v>5.6085368544352798</v>
      </c>
    </row>
    <row r="1369" spans="1:2" x14ac:dyDescent="0.25">
      <c r="A1369" t="s">
        <v>2128</v>
      </c>
      <c r="B1369" s="2">
        <v>5.5860434541336188</v>
      </c>
    </row>
    <row r="1370" spans="1:2" x14ac:dyDescent="0.25">
      <c r="A1370" t="s">
        <v>1419</v>
      </c>
      <c r="B1370" s="2">
        <v>5.5844058454196279</v>
      </c>
    </row>
    <row r="1371" spans="1:2" x14ac:dyDescent="0.25">
      <c r="A1371" t="s">
        <v>2993</v>
      </c>
      <c r="B1371" s="2">
        <v>5.5799504669801259</v>
      </c>
    </row>
    <row r="1372" spans="1:2" x14ac:dyDescent="0.25">
      <c r="A1372" t="s">
        <v>1567</v>
      </c>
      <c r="B1372" s="2">
        <v>5.5766513819762444</v>
      </c>
    </row>
    <row r="1373" spans="1:2" x14ac:dyDescent="0.25">
      <c r="A1373" t="s">
        <v>2131</v>
      </c>
      <c r="B1373" s="2">
        <v>5.5765252482196859</v>
      </c>
    </row>
    <row r="1374" spans="1:2" x14ac:dyDescent="0.25">
      <c r="A1374" t="s">
        <v>688</v>
      </c>
      <c r="B1374" s="2">
        <v>5.5752065800777624</v>
      </c>
    </row>
    <row r="1375" spans="1:2" x14ac:dyDescent="0.25">
      <c r="A1375" t="s">
        <v>398</v>
      </c>
      <c r="B1375" s="2">
        <v>5.5687259164461231</v>
      </c>
    </row>
    <row r="1376" spans="1:2" x14ac:dyDescent="0.25">
      <c r="A1376" t="s">
        <v>1991</v>
      </c>
      <c r="B1376" s="2">
        <v>5.5596552123963336</v>
      </c>
    </row>
    <row r="1377" spans="1:2" x14ac:dyDescent="0.25">
      <c r="A1377" t="s">
        <v>6</v>
      </c>
      <c r="B1377" s="2">
        <v>5.5567138514219447</v>
      </c>
    </row>
    <row r="1378" spans="1:2" x14ac:dyDescent="0.25">
      <c r="A1378" t="s">
        <v>4042</v>
      </c>
      <c r="B1378" s="2">
        <v>5.5521780792467812</v>
      </c>
    </row>
    <row r="1379" spans="1:2" x14ac:dyDescent="0.25">
      <c r="A1379" t="s">
        <v>4043</v>
      </c>
      <c r="B1379" s="2">
        <v>5.5457113766930481</v>
      </c>
    </row>
    <row r="1380" spans="1:2" x14ac:dyDescent="0.25">
      <c r="A1380" t="s">
        <v>1959</v>
      </c>
      <c r="B1380" s="2">
        <v>5.5453914102882225</v>
      </c>
    </row>
    <row r="1381" spans="1:2" x14ac:dyDescent="0.25">
      <c r="A1381" t="s">
        <v>4044</v>
      </c>
      <c r="B1381" s="2">
        <v>5.5448441677291553</v>
      </c>
    </row>
    <row r="1382" spans="1:2" x14ac:dyDescent="0.25">
      <c r="A1382" t="s">
        <v>1842</v>
      </c>
      <c r="B1382" s="2">
        <v>5.536207842062054</v>
      </c>
    </row>
    <row r="1383" spans="1:2" x14ac:dyDescent="0.25">
      <c r="A1383" t="s">
        <v>1529</v>
      </c>
      <c r="B1383" s="2">
        <v>5.5267993450696471</v>
      </c>
    </row>
    <row r="1384" spans="1:2" x14ac:dyDescent="0.25">
      <c r="A1384" t="s">
        <v>2562</v>
      </c>
      <c r="B1384" s="2">
        <v>5.5255771402077949</v>
      </c>
    </row>
    <row r="1385" spans="1:2" x14ac:dyDescent="0.25">
      <c r="A1385" t="s">
        <v>2940</v>
      </c>
      <c r="B1385" s="2">
        <v>5.5209151526269489</v>
      </c>
    </row>
    <row r="1386" spans="1:2" x14ac:dyDescent="0.25">
      <c r="A1386" t="s">
        <v>2156</v>
      </c>
      <c r="B1386" s="2">
        <v>5.5199852141062546</v>
      </c>
    </row>
    <row r="1387" spans="1:2" x14ac:dyDescent="0.25">
      <c r="A1387" t="s">
        <v>2890</v>
      </c>
      <c r="B1387" s="2">
        <v>5.5199177720027794</v>
      </c>
    </row>
    <row r="1388" spans="1:2" x14ac:dyDescent="0.25">
      <c r="A1388" t="s">
        <v>601</v>
      </c>
      <c r="B1388" s="2">
        <v>5.5188284660506399</v>
      </c>
    </row>
    <row r="1389" spans="1:2" x14ac:dyDescent="0.25">
      <c r="A1389" t="s">
        <v>1168</v>
      </c>
      <c r="B1389" s="2">
        <v>5.5182315619155329</v>
      </c>
    </row>
    <row r="1390" spans="1:2" x14ac:dyDescent="0.25">
      <c r="A1390" t="s">
        <v>757</v>
      </c>
      <c r="B1390" s="2">
        <v>5.5091344202875225</v>
      </c>
    </row>
    <row r="1391" spans="1:2" x14ac:dyDescent="0.25">
      <c r="A1391" t="s">
        <v>761</v>
      </c>
      <c r="B1391" s="2">
        <v>5.5084562863848241</v>
      </c>
    </row>
    <row r="1392" spans="1:2" x14ac:dyDescent="0.25">
      <c r="A1392" t="s">
        <v>2445</v>
      </c>
      <c r="B1392" s="2">
        <v>5.5074863394513311</v>
      </c>
    </row>
    <row r="1393" spans="1:2" x14ac:dyDescent="0.25">
      <c r="A1393" t="s">
        <v>3253</v>
      </c>
      <c r="B1393" s="2">
        <v>5.5043697342481739</v>
      </c>
    </row>
    <row r="1394" spans="1:2" x14ac:dyDescent="0.25">
      <c r="A1394" t="s">
        <v>3040</v>
      </c>
      <c r="B1394" s="2">
        <v>5.4905338422845018</v>
      </c>
    </row>
    <row r="1395" spans="1:2" x14ac:dyDescent="0.25">
      <c r="A1395" t="s">
        <v>4045</v>
      </c>
      <c r="B1395" s="2">
        <v>5.4871564341398544</v>
      </c>
    </row>
    <row r="1396" spans="1:2" x14ac:dyDescent="0.25">
      <c r="A1396" t="s">
        <v>4046</v>
      </c>
      <c r="B1396" s="2">
        <v>5.4834761749890895</v>
      </c>
    </row>
    <row r="1397" spans="1:2" x14ac:dyDescent="0.25">
      <c r="A1397" t="s">
        <v>51</v>
      </c>
      <c r="B1397" s="2">
        <v>5.4833221426863492</v>
      </c>
    </row>
    <row r="1398" spans="1:2" x14ac:dyDescent="0.25">
      <c r="A1398" t="s">
        <v>2703</v>
      </c>
      <c r="B1398" s="2">
        <v>5.4822887110044336</v>
      </c>
    </row>
    <row r="1399" spans="1:2" x14ac:dyDescent="0.25">
      <c r="A1399" t="s">
        <v>4047</v>
      </c>
      <c r="B1399" s="2">
        <v>5.4805357985182317</v>
      </c>
    </row>
    <row r="1400" spans="1:2" x14ac:dyDescent="0.25">
      <c r="A1400" t="s">
        <v>467</v>
      </c>
      <c r="B1400" s="2">
        <v>5.4765012483959321</v>
      </c>
    </row>
    <row r="1401" spans="1:2" x14ac:dyDescent="0.25">
      <c r="A1401" t="s">
        <v>4048</v>
      </c>
      <c r="B1401" s="2">
        <v>5.4657931442416761</v>
      </c>
    </row>
    <row r="1402" spans="1:2" x14ac:dyDescent="0.25">
      <c r="A1402" t="s">
        <v>4049</v>
      </c>
      <c r="B1402" s="2">
        <v>5.462987066034632</v>
      </c>
    </row>
    <row r="1403" spans="1:2" x14ac:dyDescent="0.25">
      <c r="A1403" t="s">
        <v>4050</v>
      </c>
      <c r="B1403" s="2">
        <v>5.4628876344816009</v>
      </c>
    </row>
    <row r="1404" spans="1:2" x14ac:dyDescent="0.25">
      <c r="A1404" t="s">
        <v>4051</v>
      </c>
      <c r="B1404" s="2">
        <v>5.4587975797621224</v>
      </c>
    </row>
    <row r="1405" spans="1:2" x14ac:dyDescent="0.25">
      <c r="A1405" t="s">
        <v>1446</v>
      </c>
      <c r="B1405" s="2">
        <v>5.4577533460541074</v>
      </c>
    </row>
    <row r="1406" spans="1:2" x14ac:dyDescent="0.25">
      <c r="A1406" t="s">
        <v>4052</v>
      </c>
      <c r="B1406" s="2">
        <v>5.4569841087447477</v>
      </c>
    </row>
    <row r="1407" spans="1:2" x14ac:dyDescent="0.25">
      <c r="A1407" t="s">
        <v>2988</v>
      </c>
      <c r="B1407" s="2">
        <v>5.4566779434410018</v>
      </c>
    </row>
    <row r="1408" spans="1:2" x14ac:dyDescent="0.25">
      <c r="A1408" t="s">
        <v>807</v>
      </c>
      <c r="B1408" s="2">
        <v>5.4502998167938017</v>
      </c>
    </row>
    <row r="1409" spans="1:2" x14ac:dyDescent="0.25">
      <c r="A1409" t="s">
        <v>4053</v>
      </c>
      <c r="B1409" s="2">
        <v>5.4490647053973129</v>
      </c>
    </row>
    <row r="1410" spans="1:2" x14ac:dyDescent="0.25">
      <c r="A1410" t="s">
        <v>2066</v>
      </c>
      <c r="B1410" s="2">
        <v>5.448869994966195</v>
      </c>
    </row>
    <row r="1411" spans="1:2" x14ac:dyDescent="0.25">
      <c r="A1411" t="s">
        <v>2080</v>
      </c>
      <c r="B1411" s="2">
        <v>5.4438679244456134</v>
      </c>
    </row>
    <row r="1412" spans="1:2" x14ac:dyDescent="0.25">
      <c r="A1412" t="s">
        <v>1845</v>
      </c>
      <c r="B1412" s="2">
        <v>5.4433053914999929</v>
      </c>
    </row>
    <row r="1413" spans="1:2" x14ac:dyDescent="0.25">
      <c r="A1413" t="s">
        <v>2136</v>
      </c>
      <c r="B1413" s="2">
        <v>5.4401781243108305</v>
      </c>
    </row>
    <row r="1414" spans="1:2" x14ac:dyDescent="0.25">
      <c r="A1414" t="s">
        <v>1098</v>
      </c>
      <c r="B1414" s="2">
        <v>5.4401771331347719</v>
      </c>
    </row>
    <row r="1415" spans="1:2" x14ac:dyDescent="0.25">
      <c r="A1415" t="s">
        <v>1271</v>
      </c>
      <c r="B1415" s="2">
        <v>5.4319491357686402</v>
      </c>
    </row>
    <row r="1416" spans="1:2" x14ac:dyDescent="0.25">
      <c r="A1416" t="s">
        <v>1939</v>
      </c>
      <c r="B1416" s="2">
        <v>5.4210691879264763</v>
      </c>
    </row>
    <row r="1417" spans="1:2" x14ac:dyDescent="0.25">
      <c r="A1417" t="s">
        <v>3059</v>
      </c>
      <c r="B1417" s="2">
        <v>5.4205648769690526</v>
      </c>
    </row>
    <row r="1418" spans="1:2" x14ac:dyDescent="0.25">
      <c r="A1418" t="s">
        <v>590</v>
      </c>
      <c r="B1418" s="2">
        <v>5.4180037206972136</v>
      </c>
    </row>
    <row r="1419" spans="1:2" x14ac:dyDescent="0.25">
      <c r="A1419" t="s">
        <v>2212</v>
      </c>
      <c r="B1419" s="2">
        <v>5.4115111121245638</v>
      </c>
    </row>
    <row r="1420" spans="1:2" x14ac:dyDescent="0.25">
      <c r="A1420" t="s">
        <v>3159</v>
      </c>
      <c r="B1420" s="2">
        <v>5.4062173195923542</v>
      </c>
    </row>
    <row r="1421" spans="1:2" x14ac:dyDescent="0.25">
      <c r="A1421" t="s">
        <v>225</v>
      </c>
      <c r="B1421" s="2">
        <v>5.4061682678235172</v>
      </c>
    </row>
    <row r="1422" spans="1:2" x14ac:dyDescent="0.25">
      <c r="A1422" t="s">
        <v>2632</v>
      </c>
      <c r="B1422" s="2">
        <v>5.405955177177181</v>
      </c>
    </row>
    <row r="1423" spans="1:2" x14ac:dyDescent="0.25">
      <c r="A1423" t="s">
        <v>3039</v>
      </c>
      <c r="B1423" s="2">
        <v>5.4038676290274434</v>
      </c>
    </row>
    <row r="1424" spans="1:2" x14ac:dyDescent="0.25">
      <c r="A1424" t="s">
        <v>3086</v>
      </c>
      <c r="B1424" s="2">
        <v>5.4021315088269475</v>
      </c>
    </row>
    <row r="1425" spans="1:2" x14ac:dyDescent="0.25">
      <c r="A1425" t="s">
        <v>2508</v>
      </c>
      <c r="B1425" s="2">
        <v>5.3982654540400006</v>
      </c>
    </row>
    <row r="1426" spans="1:2" x14ac:dyDescent="0.25">
      <c r="A1426" t="s">
        <v>4054</v>
      </c>
      <c r="B1426" s="2">
        <v>5.3976195188138147</v>
      </c>
    </row>
    <row r="1427" spans="1:2" x14ac:dyDescent="0.25">
      <c r="A1427" t="s">
        <v>1617</v>
      </c>
      <c r="B1427" s="2">
        <v>5.3924814416128886</v>
      </c>
    </row>
    <row r="1428" spans="1:2" x14ac:dyDescent="0.25">
      <c r="A1428" t="s">
        <v>4055</v>
      </c>
      <c r="B1428" s="2">
        <v>5.3892824078667161</v>
      </c>
    </row>
    <row r="1429" spans="1:2" x14ac:dyDescent="0.25">
      <c r="A1429" t="s">
        <v>1418</v>
      </c>
      <c r="B1429" s="2">
        <v>5.3805322420749366</v>
      </c>
    </row>
    <row r="1430" spans="1:2" x14ac:dyDescent="0.25">
      <c r="A1430" t="s">
        <v>1171</v>
      </c>
      <c r="B1430" s="2">
        <v>5.3779161621786642</v>
      </c>
    </row>
    <row r="1431" spans="1:2" x14ac:dyDescent="0.25">
      <c r="A1431" t="s">
        <v>4056</v>
      </c>
      <c r="B1431" s="2">
        <v>5.3776049909489219</v>
      </c>
    </row>
    <row r="1432" spans="1:2" x14ac:dyDescent="0.25">
      <c r="A1432" t="s">
        <v>1300</v>
      </c>
      <c r="B1432" s="2">
        <v>5.3770155551075538</v>
      </c>
    </row>
    <row r="1433" spans="1:2" x14ac:dyDescent="0.25">
      <c r="A1433" t="s">
        <v>2458</v>
      </c>
      <c r="B1433" s="2">
        <v>5.3760373548092062</v>
      </c>
    </row>
    <row r="1434" spans="1:2" x14ac:dyDescent="0.25">
      <c r="A1434" t="s">
        <v>1983</v>
      </c>
      <c r="B1434" s="2">
        <v>5.3673215297941859</v>
      </c>
    </row>
    <row r="1435" spans="1:2" x14ac:dyDescent="0.25">
      <c r="A1435" t="s">
        <v>4057</v>
      </c>
      <c r="B1435" s="2">
        <v>5.3663893236682663</v>
      </c>
    </row>
    <row r="1436" spans="1:2" x14ac:dyDescent="0.25">
      <c r="A1436" t="s">
        <v>597</v>
      </c>
      <c r="B1436" s="2">
        <v>5.3650039626901984</v>
      </c>
    </row>
    <row r="1437" spans="1:2" x14ac:dyDescent="0.25">
      <c r="A1437" t="s">
        <v>342</v>
      </c>
      <c r="B1437" s="2">
        <v>5.3639277314156848</v>
      </c>
    </row>
    <row r="1438" spans="1:2" x14ac:dyDescent="0.25">
      <c r="A1438" t="s">
        <v>3041</v>
      </c>
      <c r="B1438" s="2">
        <v>5.3623048841234757</v>
      </c>
    </row>
    <row r="1439" spans="1:2" x14ac:dyDescent="0.25">
      <c r="A1439" t="s">
        <v>2690</v>
      </c>
      <c r="B1439" s="2">
        <v>5.3619278739400587</v>
      </c>
    </row>
    <row r="1440" spans="1:2" x14ac:dyDescent="0.25">
      <c r="A1440" t="s">
        <v>224</v>
      </c>
      <c r="B1440" s="2">
        <v>5.3612957635019578</v>
      </c>
    </row>
    <row r="1441" spans="1:2" x14ac:dyDescent="0.25">
      <c r="A1441" t="s">
        <v>4058</v>
      </c>
      <c r="B1441" s="2">
        <v>5.3596551455290964</v>
      </c>
    </row>
    <row r="1442" spans="1:2" x14ac:dyDescent="0.25">
      <c r="A1442" t="s">
        <v>2592</v>
      </c>
      <c r="B1442" s="2">
        <v>5.3547747369101923</v>
      </c>
    </row>
    <row r="1443" spans="1:2" x14ac:dyDescent="0.25">
      <c r="A1443" t="s">
        <v>2164</v>
      </c>
      <c r="B1443" s="2">
        <v>5.3499937596956331</v>
      </c>
    </row>
    <row r="1444" spans="1:2" x14ac:dyDescent="0.25">
      <c r="A1444" t="s">
        <v>877</v>
      </c>
      <c r="B1444" s="2">
        <v>5.3477290739098269</v>
      </c>
    </row>
    <row r="1445" spans="1:2" x14ac:dyDescent="0.25">
      <c r="A1445" t="s">
        <v>1421</v>
      </c>
      <c r="B1445" s="2">
        <v>5.3447027973992594</v>
      </c>
    </row>
    <row r="1446" spans="1:2" x14ac:dyDescent="0.25">
      <c r="A1446" t="s">
        <v>1700</v>
      </c>
      <c r="B1446" s="2">
        <v>5.3437425509390764</v>
      </c>
    </row>
    <row r="1447" spans="1:2" x14ac:dyDescent="0.25">
      <c r="A1447" t="s">
        <v>4059</v>
      </c>
      <c r="B1447" s="2">
        <v>5.3411451031596311</v>
      </c>
    </row>
    <row r="1448" spans="1:2" x14ac:dyDescent="0.25">
      <c r="A1448" t="s">
        <v>4060</v>
      </c>
      <c r="B1448" s="2">
        <v>5.3339704949820348</v>
      </c>
    </row>
    <row r="1449" spans="1:2" x14ac:dyDescent="0.25">
      <c r="A1449" t="s">
        <v>1358</v>
      </c>
      <c r="B1449" s="2">
        <v>5.3289213530172681</v>
      </c>
    </row>
    <row r="1450" spans="1:2" x14ac:dyDescent="0.25">
      <c r="A1450" t="s">
        <v>730</v>
      </c>
      <c r="B1450" s="2">
        <v>5.3278709521819279</v>
      </c>
    </row>
    <row r="1451" spans="1:2" x14ac:dyDescent="0.25">
      <c r="A1451" t="s">
        <v>115</v>
      </c>
      <c r="B1451" s="2">
        <v>5.3162250071210835</v>
      </c>
    </row>
    <row r="1452" spans="1:2" x14ac:dyDescent="0.25">
      <c r="A1452" t="s">
        <v>2612</v>
      </c>
      <c r="B1452" s="2">
        <v>5.312966602552593</v>
      </c>
    </row>
    <row r="1453" spans="1:2" x14ac:dyDescent="0.25">
      <c r="A1453" t="s">
        <v>2006</v>
      </c>
      <c r="B1453" s="2">
        <v>5.3010925231053605</v>
      </c>
    </row>
    <row r="1454" spans="1:2" x14ac:dyDescent="0.25">
      <c r="A1454" t="s">
        <v>2204</v>
      </c>
      <c r="B1454" s="2">
        <v>5.290869016098398</v>
      </c>
    </row>
    <row r="1455" spans="1:2" x14ac:dyDescent="0.25">
      <c r="A1455" t="s">
        <v>1733</v>
      </c>
      <c r="B1455" s="2">
        <v>5.2894707112469934</v>
      </c>
    </row>
    <row r="1456" spans="1:2" x14ac:dyDescent="0.25">
      <c r="A1456" t="s">
        <v>4061</v>
      </c>
      <c r="B1456" s="2">
        <v>5.2885994091509119</v>
      </c>
    </row>
    <row r="1457" spans="1:2" x14ac:dyDescent="0.25">
      <c r="A1457" t="s">
        <v>695</v>
      </c>
      <c r="B1457" s="2">
        <v>5.2880619496828523</v>
      </c>
    </row>
    <row r="1458" spans="1:2" x14ac:dyDescent="0.25">
      <c r="A1458" t="s">
        <v>3107</v>
      </c>
      <c r="B1458" s="2">
        <v>5.2814086256499069</v>
      </c>
    </row>
    <row r="1459" spans="1:2" x14ac:dyDescent="0.25">
      <c r="A1459" t="s">
        <v>2706</v>
      </c>
      <c r="B1459" s="2">
        <v>5.277803691350849</v>
      </c>
    </row>
    <row r="1460" spans="1:2" x14ac:dyDescent="0.25">
      <c r="A1460" t="s">
        <v>4062</v>
      </c>
      <c r="B1460" s="2">
        <v>5.274397448951162</v>
      </c>
    </row>
    <row r="1461" spans="1:2" x14ac:dyDescent="0.25">
      <c r="A1461" t="s">
        <v>2567</v>
      </c>
      <c r="B1461" s="2">
        <v>5.2729746465536333</v>
      </c>
    </row>
    <row r="1462" spans="1:2" x14ac:dyDescent="0.25">
      <c r="A1462" t="s">
        <v>4063</v>
      </c>
      <c r="B1462" s="2">
        <v>5.2691212046561944</v>
      </c>
    </row>
    <row r="1463" spans="1:2" x14ac:dyDescent="0.25">
      <c r="A1463" t="s">
        <v>2170</v>
      </c>
      <c r="B1463" s="2">
        <v>5.2688311547872546</v>
      </c>
    </row>
    <row r="1464" spans="1:2" x14ac:dyDescent="0.25">
      <c r="A1464" t="s">
        <v>2884</v>
      </c>
      <c r="B1464" s="2">
        <v>5.2648925446576005</v>
      </c>
    </row>
    <row r="1465" spans="1:2" x14ac:dyDescent="0.25">
      <c r="A1465" t="s">
        <v>2840</v>
      </c>
      <c r="B1465" s="2">
        <v>5.2637242892128366</v>
      </c>
    </row>
    <row r="1466" spans="1:2" x14ac:dyDescent="0.25">
      <c r="A1466" t="s">
        <v>1555</v>
      </c>
      <c r="B1466" s="2">
        <v>5.2614958867627371</v>
      </c>
    </row>
    <row r="1467" spans="1:2" x14ac:dyDescent="0.25">
      <c r="A1467" t="s">
        <v>1167</v>
      </c>
      <c r="B1467" s="2">
        <v>5.2598010751037911</v>
      </c>
    </row>
    <row r="1468" spans="1:2" x14ac:dyDescent="0.25">
      <c r="A1468" t="s">
        <v>752</v>
      </c>
      <c r="B1468" s="2">
        <v>5.2554717831627054</v>
      </c>
    </row>
    <row r="1469" spans="1:2" x14ac:dyDescent="0.25">
      <c r="A1469" t="s">
        <v>848</v>
      </c>
      <c r="B1469" s="2">
        <v>5.2549462438946453</v>
      </c>
    </row>
    <row r="1470" spans="1:2" x14ac:dyDescent="0.25">
      <c r="A1470" t="s">
        <v>4064</v>
      </c>
      <c r="B1470" s="2">
        <v>5.2516058890016408</v>
      </c>
    </row>
    <row r="1471" spans="1:2" x14ac:dyDescent="0.25">
      <c r="A1471" t="s">
        <v>632</v>
      </c>
      <c r="B1471" s="2">
        <v>5.2507074391319346</v>
      </c>
    </row>
    <row r="1472" spans="1:2" x14ac:dyDescent="0.25">
      <c r="A1472" t="s">
        <v>4065</v>
      </c>
      <c r="B1472" s="2">
        <v>5.2492290996839523</v>
      </c>
    </row>
    <row r="1473" spans="1:2" x14ac:dyDescent="0.25">
      <c r="A1473" t="s">
        <v>3185</v>
      </c>
      <c r="B1473" s="2">
        <v>5.2472678128043029</v>
      </c>
    </row>
    <row r="1474" spans="1:2" x14ac:dyDescent="0.25">
      <c r="A1474" t="s">
        <v>2002</v>
      </c>
      <c r="B1474" s="2">
        <v>5.2451261167710896</v>
      </c>
    </row>
    <row r="1475" spans="1:2" x14ac:dyDescent="0.25">
      <c r="A1475" t="s">
        <v>165</v>
      </c>
      <c r="B1475" s="2">
        <v>5.2449268084667438</v>
      </c>
    </row>
    <row r="1476" spans="1:2" x14ac:dyDescent="0.25">
      <c r="A1476" t="s">
        <v>731</v>
      </c>
      <c r="B1476" s="2">
        <v>5.244863204768035</v>
      </c>
    </row>
    <row r="1477" spans="1:2" x14ac:dyDescent="0.25">
      <c r="A1477" t="s">
        <v>4066</v>
      </c>
      <c r="B1477" s="2">
        <v>5.2437301400545779</v>
      </c>
    </row>
    <row r="1478" spans="1:2" x14ac:dyDescent="0.25">
      <c r="A1478" t="s">
        <v>1304</v>
      </c>
      <c r="B1478" s="2">
        <v>5.2405712686227126</v>
      </c>
    </row>
    <row r="1479" spans="1:2" x14ac:dyDescent="0.25">
      <c r="A1479" t="s">
        <v>4067</v>
      </c>
      <c r="B1479" s="2">
        <v>5.2388696203044613</v>
      </c>
    </row>
    <row r="1480" spans="1:2" x14ac:dyDescent="0.25">
      <c r="A1480" t="s">
        <v>4068</v>
      </c>
      <c r="B1480" s="2">
        <v>5.2376996685879433</v>
      </c>
    </row>
    <row r="1481" spans="1:2" x14ac:dyDescent="0.25">
      <c r="A1481" t="s">
        <v>246</v>
      </c>
      <c r="B1481" s="2">
        <v>5.2199834619811183</v>
      </c>
    </row>
    <row r="1482" spans="1:2" x14ac:dyDescent="0.25">
      <c r="A1482" t="s">
        <v>1682</v>
      </c>
      <c r="B1482" s="2">
        <v>5.2186695923939546</v>
      </c>
    </row>
    <row r="1483" spans="1:2" x14ac:dyDescent="0.25">
      <c r="A1483" t="s">
        <v>2123</v>
      </c>
      <c r="B1483" s="2">
        <v>5.2086209978185209</v>
      </c>
    </row>
    <row r="1484" spans="1:2" x14ac:dyDescent="0.25">
      <c r="A1484" t="s">
        <v>3024</v>
      </c>
      <c r="B1484" s="2">
        <v>5.2079602905532658</v>
      </c>
    </row>
    <row r="1485" spans="1:2" x14ac:dyDescent="0.25">
      <c r="A1485" t="s">
        <v>1159</v>
      </c>
      <c r="B1485" s="2">
        <v>5.2031781600692435</v>
      </c>
    </row>
    <row r="1486" spans="1:2" x14ac:dyDescent="0.25">
      <c r="A1486" t="s">
        <v>4069</v>
      </c>
      <c r="B1486" s="2">
        <v>5.2031385232748315</v>
      </c>
    </row>
    <row r="1487" spans="1:2" x14ac:dyDescent="0.25">
      <c r="A1487" t="s">
        <v>2669</v>
      </c>
      <c r="B1487" s="2">
        <v>5.2017188086082182</v>
      </c>
    </row>
    <row r="1488" spans="1:2" x14ac:dyDescent="0.25">
      <c r="A1488" t="s">
        <v>1549</v>
      </c>
      <c r="B1488" s="2">
        <v>5.197424854599201</v>
      </c>
    </row>
    <row r="1489" spans="1:2" x14ac:dyDescent="0.25">
      <c r="A1489" t="s">
        <v>709</v>
      </c>
      <c r="B1489" s="2">
        <v>5.1954842799284684</v>
      </c>
    </row>
    <row r="1490" spans="1:2" x14ac:dyDescent="0.25">
      <c r="A1490" t="s">
        <v>3112</v>
      </c>
      <c r="B1490" s="2">
        <v>5.1943746216810718</v>
      </c>
    </row>
    <row r="1491" spans="1:2" x14ac:dyDescent="0.25">
      <c r="A1491" t="s">
        <v>4070</v>
      </c>
      <c r="B1491" s="2">
        <v>5.192045090493373</v>
      </c>
    </row>
    <row r="1492" spans="1:2" x14ac:dyDescent="0.25">
      <c r="A1492" t="s">
        <v>1610</v>
      </c>
      <c r="B1492" s="2">
        <v>5.1908069431669661</v>
      </c>
    </row>
    <row r="1493" spans="1:2" x14ac:dyDescent="0.25">
      <c r="A1493" t="s">
        <v>2133</v>
      </c>
      <c r="B1493" s="2">
        <v>5.1899020404972722</v>
      </c>
    </row>
    <row r="1494" spans="1:2" x14ac:dyDescent="0.25">
      <c r="A1494" t="s">
        <v>1765</v>
      </c>
      <c r="B1494" s="2">
        <v>5.1891023640943592</v>
      </c>
    </row>
    <row r="1495" spans="1:2" x14ac:dyDescent="0.25">
      <c r="A1495" t="s">
        <v>1001</v>
      </c>
      <c r="B1495" s="2">
        <v>5.175373356834239</v>
      </c>
    </row>
    <row r="1496" spans="1:2" x14ac:dyDescent="0.25">
      <c r="A1496" t="s">
        <v>1359</v>
      </c>
      <c r="B1496" s="2">
        <v>5.1730898440561033</v>
      </c>
    </row>
    <row r="1497" spans="1:2" x14ac:dyDescent="0.25">
      <c r="A1497" t="s">
        <v>1843</v>
      </c>
      <c r="B1497" s="2">
        <v>5.1719248345010929</v>
      </c>
    </row>
    <row r="1498" spans="1:2" x14ac:dyDescent="0.25">
      <c r="A1498" t="s">
        <v>3223</v>
      </c>
      <c r="B1498" s="2">
        <v>5.1704105412626111</v>
      </c>
    </row>
    <row r="1499" spans="1:2" x14ac:dyDescent="0.25">
      <c r="A1499" t="s">
        <v>3214</v>
      </c>
      <c r="B1499" s="2">
        <v>5.1677817945203648</v>
      </c>
    </row>
    <row r="1500" spans="1:2" x14ac:dyDescent="0.25">
      <c r="A1500" t="s">
        <v>4071</v>
      </c>
      <c r="B1500" s="2">
        <v>5.1640376952066847</v>
      </c>
    </row>
    <row r="1501" spans="1:2" x14ac:dyDescent="0.25">
      <c r="A1501" t="s">
        <v>4072</v>
      </c>
      <c r="B1501" s="2">
        <v>5.1615848796950576</v>
      </c>
    </row>
    <row r="1502" spans="1:2" x14ac:dyDescent="0.25">
      <c r="A1502" t="s">
        <v>3065</v>
      </c>
      <c r="B1502" s="2">
        <v>5.1571570497520858</v>
      </c>
    </row>
    <row r="1503" spans="1:2" x14ac:dyDescent="0.25">
      <c r="A1503" t="s">
        <v>1830</v>
      </c>
      <c r="B1503" s="2">
        <v>5.156529919381728</v>
      </c>
    </row>
    <row r="1504" spans="1:2" x14ac:dyDescent="0.25">
      <c r="A1504" t="s">
        <v>4073</v>
      </c>
      <c r="B1504" s="2">
        <v>5.1559851288633309</v>
      </c>
    </row>
    <row r="1505" spans="1:2" x14ac:dyDescent="0.25">
      <c r="A1505" t="s">
        <v>4074</v>
      </c>
      <c r="B1505" s="2">
        <v>5.1548527901839627</v>
      </c>
    </row>
    <row r="1506" spans="1:2" x14ac:dyDescent="0.25">
      <c r="A1506" t="s">
        <v>245</v>
      </c>
      <c r="B1506" s="2">
        <v>5.1492693961419045</v>
      </c>
    </row>
    <row r="1507" spans="1:2" x14ac:dyDescent="0.25">
      <c r="A1507" t="s">
        <v>1128</v>
      </c>
      <c r="B1507" s="2">
        <v>5.1444651326030053</v>
      </c>
    </row>
    <row r="1508" spans="1:2" x14ac:dyDescent="0.25">
      <c r="A1508" t="s">
        <v>2737</v>
      </c>
      <c r="B1508" s="2">
        <v>5.1443416631778689</v>
      </c>
    </row>
    <row r="1509" spans="1:2" x14ac:dyDescent="0.25">
      <c r="A1509" t="s">
        <v>2617</v>
      </c>
      <c r="B1509" s="2">
        <v>5.142830471612398</v>
      </c>
    </row>
    <row r="1510" spans="1:2" x14ac:dyDescent="0.25">
      <c r="A1510" t="s">
        <v>3109</v>
      </c>
      <c r="B1510" s="2">
        <v>5.1406490885117737</v>
      </c>
    </row>
    <row r="1511" spans="1:2" x14ac:dyDescent="0.25">
      <c r="A1511" t="s">
        <v>265</v>
      </c>
      <c r="B1511" s="2">
        <v>5.129998395666953</v>
      </c>
    </row>
    <row r="1512" spans="1:2" x14ac:dyDescent="0.25">
      <c r="A1512" t="s">
        <v>723</v>
      </c>
      <c r="B1512" s="2">
        <v>5.1259926466444332</v>
      </c>
    </row>
    <row r="1513" spans="1:2" x14ac:dyDescent="0.25">
      <c r="A1513" t="s">
        <v>733</v>
      </c>
      <c r="B1513" s="2">
        <v>5.1248912649242859</v>
      </c>
    </row>
    <row r="1514" spans="1:2" x14ac:dyDescent="0.25">
      <c r="A1514" t="s">
        <v>3053</v>
      </c>
      <c r="B1514" s="2">
        <v>5.1237654671330519</v>
      </c>
    </row>
    <row r="1515" spans="1:2" x14ac:dyDescent="0.25">
      <c r="A1515" t="s">
        <v>1156</v>
      </c>
      <c r="B1515" s="2">
        <v>5.1196190003759963</v>
      </c>
    </row>
    <row r="1516" spans="1:2" x14ac:dyDescent="0.25">
      <c r="A1516" t="s">
        <v>4075</v>
      </c>
      <c r="B1516" s="2">
        <v>5.1174073579374229</v>
      </c>
    </row>
    <row r="1517" spans="1:2" x14ac:dyDescent="0.25">
      <c r="A1517" t="s">
        <v>1806</v>
      </c>
      <c r="B1517" s="2">
        <v>5.1156698839495434</v>
      </c>
    </row>
    <row r="1518" spans="1:2" x14ac:dyDescent="0.25">
      <c r="A1518" t="s">
        <v>4076</v>
      </c>
      <c r="B1518" s="2">
        <v>5.1074141165168738</v>
      </c>
    </row>
    <row r="1519" spans="1:2" x14ac:dyDescent="0.25">
      <c r="A1519" t="s">
        <v>2729</v>
      </c>
      <c r="B1519" s="2">
        <v>5.1068555593110343</v>
      </c>
    </row>
    <row r="1520" spans="1:2" x14ac:dyDescent="0.25">
      <c r="A1520" t="s">
        <v>2642</v>
      </c>
      <c r="B1520" s="2">
        <v>5.1020221520127738</v>
      </c>
    </row>
    <row r="1521" spans="1:2" x14ac:dyDescent="0.25">
      <c r="A1521" t="s">
        <v>888</v>
      </c>
      <c r="B1521" s="2">
        <v>5.0959285562224625</v>
      </c>
    </row>
    <row r="1522" spans="1:2" x14ac:dyDescent="0.25">
      <c r="A1522" t="s">
        <v>3079</v>
      </c>
      <c r="B1522" s="2">
        <v>5.0926107144028325</v>
      </c>
    </row>
    <row r="1523" spans="1:2" x14ac:dyDescent="0.25">
      <c r="A1523" t="s">
        <v>489</v>
      </c>
      <c r="B1523" s="2">
        <v>5.0879091886266066</v>
      </c>
    </row>
    <row r="1524" spans="1:2" x14ac:dyDescent="0.25">
      <c r="A1524" t="s">
        <v>3087</v>
      </c>
      <c r="B1524" s="2">
        <v>5.087014339631529</v>
      </c>
    </row>
    <row r="1525" spans="1:2" x14ac:dyDescent="0.25">
      <c r="A1525" t="s">
        <v>4077</v>
      </c>
      <c r="B1525" s="2">
        <v>5.085308737332582</v>
      </c>
    </row>
    <row r="1526" spans="1:2" x14ac:dyDescent="0.25">
      <c r="A1526" t="s">
        <v>1153</v>
      </c>
      <c r="B1526" s="2">
        <v>5.0847525500391297</v>
      </c>
    </row>
    <row r="1527" spans="1:2" x14ac:dyDescent="0.25">
      <c r="A1527" t="s">
        <v>4078</v>
      </c>
      <c r="B1527" s="2">
        <v>5.0778566570152108</v>
      </c>
    </row>
    <row r="1528" spans="1:2" x14ac:dyDescent="0.25">
      <c r="A1528" t="s">
        <v>1151</v>
      </c>
      <c r="B1528" s="2">
        <v>5.0777267012039342</v>
      </c>
    </row>
    <row r="1529" spans="1:2" x14ac:dyDescent="0.25">
      <c r="A1529" t="s">
        <v>4079</v>
      </c>
      <c r="B1529" s="2">
        <v>5.0728428697545418</v>
      </c>
    </row>
    <row r="1530" spans="1:2" x14ac:dyDescent="0.25">
      <c r="A1530" t="s">
        <v>2665</v>
      </c>
      <c r="B1530" s="2">
        <v>5.0716045091887052</v>
      </c>
    </row>
    <row r="1531" spans="1:2" x14ac:dyDescent="0.25">
      <c r="A1531" t="s">
        <v>4080</v>
      </c>
      <c r="B1531" s="2">
        <v>5.0699847922277383</v>
      </c>
    </row>
    <row r="1532" spans="1:2" x14ac:dyDescent="0.25">
      <c r="A1532" t="s">
        <v>277</v>
      </c>
      <c r="B1532" s="2">
        <v>5.0652498661152752</v>
      </c>
    </row>
    <row r="1533" spans="1:2" x14ac:dyDescent="0.25">
      <c r="A1533" t="s">
        <v>4081</v>
      </c>
      <c r="B1533" s="2">
        <v>5.0651866243569428</v>
      </c>
    </row>
    <row r="1534" spans="1:2" x14ac:dyDescent="0.25">
      <c r="A1534" t="s">
        <v>775</v>
      </c>
      <c r="B1534" s="2">
        <v>5.0642912622448826</v>
      </c>
    </row>
    <row r="1535" spans="1:2" x14ac:dyDescent="0.25">
      <c r="A1535" t="s">
        <v>4082</v>
      </c>
      <c r="B1535" s="2">
        <v>5.0602981608209205</v>
      </c>
    </row>
    <row r="1536" spans="1:2" x14ac:dyDescent="0.25">
      <c r="A1536" t="s">
        <v>1608</v>
      </c>
      <c r="B1536" s="2">
        <v>5.0574562138732819</v>
      </c>
    </row>
    <row r="1537" spans="1:2" x14ac:dyDescent="0.25">
      <c r="A1537" t="s">
        <v>750</v>
      </c>
      <c r="B1537" s="2">
        <v>5.0574388164744164</v>
      </c>
    </row>
    <row r="1538" spans="1:2" x14ac:dyDescent="0.25">
      <c r="A1538" t="s">
        <v>2863</v>
      </c>
      <c r="B1538" s="2">
        <v>5.0570134124261568</v>
      </c>
    </row>
    <row r="1539" spans="1:2" x14ac:dyDescent="0.25">
      <c r="A1539" t="s">
        <v>69</v>
      </c>
      <c r="B1539" s="2">
        <v>5.0535618599005572</v>
      </c>
    </row>
    <row r="1540" spans="1:2" x14ac:dyDescent="0.25">
      <c r="A1540" t="s">
        <v>67</v>
      </c>
      <c r="B1540" s="2">
        <v>5.0508815108409033</v>
      </c>
    </row>
    <row r="1541" spans="1:2" x14ac:dyDescent="0.25">
      <c r="A1541" t="s">
        <v>4083</v>
      </c>
      <c r="B1541" s="2">
        <v>5.0473477829960567</v>
      </c>
    </row>
    <row r="1542" spans="1:2" x14ac:dyDescent="0.25">
      <c r="A1542" t="s">
        <v>2151</v>
      </c>
      <c r="B1542" s="2">
        <v>5.0446186288655088</v>
      </c>
    </row>
    <row r="1543" spans="1:2" x14ac:dyDescent="0.25">
      <c r="A1543" t="s">
        <v>2039</v>
      </c>
      <c r="B1543" s="2">
        <v>5.0436454966840891</v>
      </c>
    </row>
    <row r="1544" spans="1:2" x14ac:dyDescent="0.25">
      <c r="A1544" t="s">
        <v>3156</v>
      </c>
      <c r="B1544" s="2">
        <v>5.0401242434776314</v>
      </c>
    </row>
    <row r="1545" spans="1:2" x14ac:dyDescent="0.25">
      <c r="A1545" t="s">
        <v>2572</v>
      </c>
      <c r="B1545" s="2">
        <v>5.0401159529731698</v>
      </c>
    </row>
    <row r="1546" spans="1:2" x14ac:dyDescent="0.25">
      <c r="A1546" t="s">
        <v>1979</v>
      </c>
      <c r="B1546" s="2">
        <v>5.0389558767342812</v>
      </c>
    </row>
    <row r="1547" spans="1:2" x14ac:dyDescent="0.25">
      <c r="A1547" t="s">
        <v>4084</v>
      </c>
      <c r="B1547" s="2">
        <v>5.0383608373616529</v>
      </c>
    </row>
    <row r="1548" spans="1:2" x14ac:dyDescent="0.25">
      <c r="A1548" t="s">
        <v>4085</v>
      </c>
      <c r="B1548" s="2">
        <v>5.0360671259864835</v>
      </c>
    </row>
    <row r="1549" spans="1:2" x14ac:dyDescent="0.25">
      <c r="A1549" t="s">
        <v>2764</v>
      </c>
      <c r="B1549" s="2">
        <v>5.0356962526464901</v>
      </c>
    </row>
    <row r="1550" spans="1:2" x14ac:dyDescent="0.25">
      <c r="A1550" t="s">
        <v>4086</v>
      </c>
      <c r="B1550" s="2">
        <v>5.0310838356974426</v>
      </c>
    </row>
    <row r="1551" spans="1:2" x14ac:dyDescent="0.25">
      <c r="A1551" t="s">
        <v>1303</v>
      </c>
      <c r="B1551" s="2">
        <v>5.0308126965941389</v>
      </c>
    </row>
    <row r="1552" spans="1:2" x14ac:dyDescent="0.25">
      <c r="A1552" t="s">
        <v>1447</v>
      </c>
      <c r="B1552" s="2">
        <v>5.0277378221058973</v>
      </c>
    </row>
    <row r="1553" spans="1:2" x14ac:dyDescent="0.25">
      <c r="A1553" t="s">
        <v>4087</v>
      </c>
      <c r="B1553" s="2">
        <v>5.0271939573781959</v>
      </c>
    </row>
    <row r="1554" spans="1:2" x14ac:dyDescent="0.25">
      <c r="A1554" t="s">
        <v>2693</v>
      </c>
      <c r="B1554" s="2">
        <v>5.026334227799353</v>
      </c>
    </row>
    <row r="1555" spans="1:2" x14ac:dyDescent="0.25">
      <c r="A1555" t="s">
        <v>2273</v>
      </c>
      <c r="B1555" s="2">
        <v>5.0228525008806963</v>
      </c>
    </row>
    <row r="1556" spans="1:2" x14ac:dyDescent="0.25">
      <c r="A1556" t="s">
        <v>2971</v>
      </c>
      <c r="B1556" s="2">
        <v>5.0204259064992351</v>
      </c>
    </row>
    <row r="1557" spans="1:2" x14ac:dyDescent="0.25">
      <c r="A1557" t="s">
        <v>116</v>
      </c>
      <c r="B1557" s="2">
        <v>5.015586889346463</v>
      </c>
    </row>
    <row r="1558" spans="1:2" x14ac:dyDescent="0.25">
      <c r="A1558" t="s">
        <v>1698</v>
      </c>
      <c r="B1558" s="2">
        <v>5.00239941913782</v>
      </c>
    </row>
    <row r="1559" spans="1:2" x14ac:dyDescent="0.25">
      <c r="A1559" t="s">
        <v>666</v>
      </c>
      <c r="B1559" s="2">
        <v>4.9965514351484872</v>
      </c>
    </row>
    <row r="1560" spans="1:2" x14ac:dyDescent="0.25">
      <c r="A1560" t="s">
        <v>1863</v>
      </c>
      <c r="B1560" s="2">
        <v>4.9952648520100764</v>
      </c>
    </row>
    <row r="1561" spans="1:2" x14ac:dyDescent="0.25">
      <c r="A1561" t="s">
        <v>739</v>
      </c>
      <c r="B1561" s="2">
        <v>4.9940838886813683</v>
      </c>
    </row>
    <row r="1562" spans="1:2" x14ac:dyDescent="0.25">
      <c r="A1562" t="s">
        <v>1255</v>
      </c>
      <c r="B1562" s="2">
        <v>4.9786667318785049</v>
      </c>
    </row>
    <row r="1563" spans="1:2" x14ac:dyDescent="0.25">
      <c r="A1563" t="s">
        <v>1565</v>
      </c>
      <c r="B1563" s="2">
        <v>4.9781113975482754</v>
      </c>
    </row>
    <row r="1564" spans="1:2" x14ac:dyDescent="0.25">
      <c r="A1564" t="s">
        <v>2903</v>
      </c>
      <c r="B1564" s="2">
        <v>4.9758325946435713</v>
      </c>
    </row>
    <row r="1565" spans="1:2" x14ac:dyDescent="0.25">
      <c r="A1565" t="s">
        <v>2774</v>
      </c>
      <c r="B1565" s="2">
        <v>4.9712195018128922</v>
      </c>
    </row>
    <row r="1566" spans="1:2" x14ac:dyDescent="0.25">
      <c r="A1566" t="s">
        <v>4088</v>
      </c>
      <c r="B1566" s="2">
        <v>4.9683756659129132</v>
      </c>
    </row>
    <row r="1567" spans="1:2" x14ac:dyDescent="0.25">
      <c r="A1567" t="s">
        <v>4089</v>
      </c>
      <c r="B1567" s="2">
        <v>4.9623079618176904</v>
      </c>
    </row>
    <row r="1568" spans="1:2" x14ac:dyDescent="0.25">
      <c r="A1568" t="s">
        <v>4090</v>
      </c>
      <c r="B1568" s="2">
        <v>4.9593057173445203</v>
      </c>
    </row>
    <row r="1569" spans="1:2" x14ac:dyDescent="0.25">
      <c r="A1569" t="s">
        <v>2480</v>
      </c>
      <c r="B1569" s="2">
        <v>4.9587642031837014</v>
      </c>
    </row>
    <row r="1570" spans="1:2" x14ac:dyDescent="0.25">
      <c r="A1570" t="s">
        <v>4091</v>
      </c>
      <c r="B1570" s="2">
        <v>4.9536753375482689</v>
      </c>
    </row>
    <row r="1571" spans="1:2" x14ac:dyDescent="0.25">
      <c r="A1571" t="s">
        <v>339</v>
      </c>
      <c r="B1571" s="2">
        <v>4.9502119848852884</v>
      </c>
    </row>
    <row r="1572" spans="1:2" x14ac:dyDescent="0.25">
      <c r="A1572" t="s">
        <v>2682</v>
      </c>
      <c r="B1572" s="2">
        <v>4.9451807028090187</v>
      </c>
    </row>
    <row r="1573" spans="1:2" x14ac:dyDescent="0.25">
      <c r="A1573" t="s">
        <v>2208</v>
      </c>
      <c r="B1573" s="2">
        <v>4.9448107905778604</v>
      </c>
    </row>
    <row r="1574" spans="1:2" x14ac:dyDescent="0.25">
      <c r="A1574" t="s">
        <v>2141</v>
      </c>
      <c r="B1574" s="2">
        <v>4.9441460750862163</v>
      </c>
    </row>
    <row r="1575" spans="1:2" x14ac:dyDescent="0.25">
      <c r="A1575" t="s">
        <v>1160</v>
      </c>
      <c r="B1575" s="2">
        <v>4.9440126940295146</v>
      </c>
    </row>
    <row r="1576" spans="1:2" x14ac:dyDescent="0.25">
      <c r="A1576" t="s">
        <v>437</v>
      </c>
      <c r="B1576" s="2">
        <v>4.9435144431187217</v>
      </c>
    </row>
    <row r="1577" spans="1:2" x14ac:dyDescent="0.25">
      <c r="A1577" t="s">
        <v>1328</v>
      </c>
      <c r="B1577" s="2">
        <v>4.9358088012210848</v>
      </c>
    </row>
    <row r="1578" spans="1:2" x14ac:dyDescent="0.25">
      <c r="A1578" t="s">
        <v>2838</v>
      </c>
      <c r="B1578" s="2">
        <v>4.9249871722352738</v>
      </c>
    </row>
    <row r="1579" spans="1:2" x14ac:dyDescent="0.25">
      <c r="A1579" t="s">
        <v>4092</v>
      </c>
      <c r="B1579" s="2">
        <v>4.924809922828751</v>
      </c>
    </row>
    <row r="1580" spans="1:2" x14ac:dyDescent="0.25">
      <c r="A1580" t="s">
        <v>4093</v>
      </c>
      <c r="B1580" s="2">
        <v>4.9244251064587949</v>
      </c>
    </row>
    <row r="1581" spans="1:2" x14ac:dyDescent="0.25">
      <c r="A1581" t="s">
        <v>276</v>
      </c>
      <c r="B1581" s="2">
        <v>4.9184216779741945</v>
      </c>
    </row>
    <row r="1582" spans="1:2" x14ac:dyDescent="0.25">
      <c r="A1582" t="s">
        <v>587</v>
      </c>
      <c r="B1582" s="2">
        <v>4.9087818872264357</v>
      </c>
    </row>
    <row r="1583" spans="1:2" x14ac:dyDescent="0.25">
      <c r="A1583" t="s">
        <v>2468</v>
      </c>
      <c r="B1583" s="2">
        <v>4.9075894766762023</v>
      </c>
    </row>
    <row r="1584" spans="1:2" x14ac:dyDescent="0.25">
      <c r="A1584" t="s">
        <v>2948</v>
      </c>
      <c r="B1584" s="2">
        <v>4.9047367700513878</v>
      </c>
    </row>
    <row r="1585" spans="1:2" x14ac:dyDescent="0.25">
      <c r="A1585" t="s">
        <v>2524</v>
      </c>
      <c r="B1585" s="2">
        <v>4.8989663937900234</v>
      </c>
    </row>
    <row r="1586" spans="1:2" x14ac:dyDescent="0.25">
      <c r="A1586" t="s">
        <v>1630</v>
      </c>
      <c r="B1586" s="2">
        <v>4.8956059599637429</v>
      </c>
    </row>
    <row r="1587" spans="1:2" x14ac:dyDescent="0.25">
      <c r="A1587" t="s">
        <v>326</v>
      </c>
      <c r="B1587" s="2">
        <v>4.8947499175132654</v>
      </c>
    </row>
    <row r="1588" spans="1:2" x14ac:dyDescent="0.25">
      <c r="A1588" t="s">
        <v>308</v>
      </c>
      <c r="B1588" s="2">
        <v>4.8946038148128723</v>
      </c>
    </row>
    <row r="1589" spans="1:2" x14ac:dyDescent="0.25">
      <c r="A1589" t="s">
        <v>1147</v>
      </c>
      <c r="B1589" s="2">
        <v>4.8942074990096378</v>
      </c>
    </row>
    <row r="1590" spans="1:2" x14ac:dyDescent="0.25">
      <c r="A1590" t="s">
        <v>32</v>
      </c>
      <c r="B1590" s="2">
        <v>4.8921602106364359</v>
      </c>
    </row>
    <row r="1591" spans="1:2" x14ac:dyDescent="0.25">
      <c r="A1591" t="s">
        <v>936</v>
      </c>
      <c r="B1591" s="2">
        <v>4.8878546708850621</v>
      </c>
    </row>
    <row r="1592" spans="1:2" x14ac:dyDescent="0.25">
      <c r="A1592" t="s">
        <v>4094</v>
      </c>
      <c r="B1592" s="2">
        <v>4.8836790645020862</v>
      </c>
    </row>
    <row r="1593" spans="1:2" x14ac:dyDescent="0.25">
      <c r="A1593" t="s">
        <v>4095</v>
      </c>
      <c r="B1593" s="2">
        <v>4.8832112448916281</v>
      </c>
    </row>
    <row r="1594" spans="1:2" x14ac:dyDescent="0.25">
      <c r="A1594" t="s">
        <v>2184</v>
      </c>
      <c r="B1594" s="2">
        <v>4.8824682012537943</v>
      </c>
    </row>
    <row r="1595" spans="1:2" x14ac:dyDescent="0.25">
      <c r="A1595" t="s">
        <v>4096</v>
      </c>
      <c r="B1595" s="2">
        <v>4.8755555753507318</v>
      </c>
    </row>
    <row r="1596" spans="1:2" x14ac:dyDescent="0.25">
      <c r="A1596" t="s">
        <v>1014</v>
      </c>
      <c r="B1596" s="2">
        <v>4.8695356837677881</v>
      </c>
    </row>
    <row r="1597" spans="1:2" x14ac:dyDescent="0.25">
      <c r="A1597" t="s">
        <v>2643</v>
      </c>
      <c r="B1597" s="2">
        <v>4.8586810333309804</v>
      </c>
    </row>
    <row r="1598" spans="1:2" x14ac:dyDescent="0.25">
      <c r="A1598" t="s">
        <v>4097</v>
      </c>
      <c r="B1598" s="2">
        <v>4.8534122013787524</v>
      </c>
    </row>
    <row r="1599" spans="1:2" x14ac:dyDescent="0.25">
      <c r="A1599" t="s">
        <v>2906</v>
      </c>
      <c r="B1599" s="2">
        <v>4.8510276908337753</v>
      </c>
    </row>
    <row r="1600" spans="1:2" x14ac:dyDescent="0.25">
      <c r="A1600" t="s">
        <v>266</v>
      </c>
      <c r="B1600" s="2">
        <v>4.8503813474394351</v>
      </c>
    </row>
    <row r="1601" spans="1:2" x14ac:dyDescent="0.25">
      <c r="A1601" t="s">
        <v>2055</v>
      </c>
      <c r="B1601" s="2">
        <v>4.8472604571784421</v>
      </c>
    </row>
    <row r="1602" spans="1:2" x14ac:dyDescent="0.25">
      <c r="A1602" t="s">
        <v>3145</v>
      </c>
      <c r="B1602" s="2">
        <v>4.8367435360691386</v>
      </c>
    </row>
    <row r="1603" spans="1:2" x14ac:dyDescent="0.25">
      <c r="A1603" t="s">
        <v>1708</v>
      </c>
      <c r="B1603" s="2">
        <v>4.8360438591692052</v>
      </c>
    </row>
    <row r="1604" spans="1:2" x14ac:dyDescent="0.25">
      <c r="A1604" t="s">
        <v>1498</v>
      </c>
      <c r="B1604" s="2">
        <v>4.8352602884257889</v>
      </c>
    </row>
    <row r="1605" spans="1:2" x14ac:dyDescent="0.25">
      <c r="A1605" t="s">
        <v>2220</v>
      </c>
      <c r="B1605" s="2">
        <v>4.8341040717752852</v>
      </c>
    </row>
    <row r="1606" spans="1:2" x14ac:dyDescent="0.25">
      <c r="A1606" t="s">
        <v>2044</v>
      </c>
      <c r="B1606" s="2">
        <v>4.8321972778345907</v>
      </c>
    </row>
    <row r="1607" spans="1:2" x14ac:dyDescent="0.25">
      <c r="A1607" t="s">
        <v>963</v>
      </c>
      <c r="B1607" s="2">
        <v>4.8283143002569169</v>
      </c>
    </row>
    <row r="1608" spans="1:2" x14ac:dyDescent="0.25">
      <c r="A1608" t="s">
        <v>1513</v>
      </c>
      <c r="B1608" s="2">
        <v>4.8212470859240124</v>
      </c>
    </row>
    <row r="1609" spans="1:2" x14ac:dyDescent="0.25">
      <c r="A1609" t="s">
        <v>1569</v>
      </c>
      <c r="B1609" s="2">
        <v>4.8183656062206168</v>
      </c>
    </row>
    <row r="1610" spans="1:2" x14ac:dyDescent="0.25">
      <c r="A1610" t="s">
        <v>1191</v>
      </c>
      <c r="B1610" s="2">
        <v>4.8182425619507878</v>
      </c>
    </row>
    <row r="1611" spans="1:2" x14ac:dyDescent="0.25">
      <c r="A1611" t="s">
        <v>4098</v>
      </c>
      <c r="B1611" s="2">
        <v>4.8178306729766529</v>
      </c>
    </row>
    <row r="1612" spans="1:2" x14ac:dyDescent="0.25">
      <c r="A1612" t="s">
        <v>4099</v>
      </c>
      <c r="B1612" s="2">
        <v>4.8170640148839636</v>
      </c>
    </row>
    <row r="1613" spans="1:2" x14ac:dyDescent="0.25">
      <c r="A1613" t="s">
        <v>4100</v>
      </c>
      <c r="B1613" s="2">
        <v>4.813305307711417</v>
      </c>
    </row>
    <row r="1614" spans="1:2" x14ac:dyDescent="0.25">
      <c r="A1614" t="s">
        <v>1274</v>
      </c>
      <c r="B1614" s="2">
        <v>4.8117634430131755</v>
      </c>
    </row>
    <row r="1615" spans="1:2" x14ac:dyDescent="0.25">
      <c r="A1615" t="s">
        <v>382</v>
      </c>
      <c r="B1615" s="2">
        <v>4.8088313809037793</v>
      </c>
    </row>
    <row r="1616" spans="1:2" x14ac:dyDescent="0.25">
      <c r="A1616" t="s">
        <v>1631</v>
      </c>
      <c r="B1616" s="2">
        <v>4.8087628812830223</v>
      </c>
    </row>
    <row r="1617" spans="1:2" x14ac:dyDescent="0.25">
      <c r="A1617" t="s">
        <v>2594</v>
      </c>
      <c r="B1617" s="2">
        <v>4.8085986987088871</v>
      </c>
    </row>
    <row r="1618" spans="1:2" x14ac:dyDescent="0.25">
      <c r="A1618" t="s">
        <v>642</v>
      </c>
      <c r="B1618" s="2">
        <v>4.8025194448831758</v>
      </c>
    </row>
    <row r="1619" spans="1:2" x14ac:dyDescent="0.25">
      <c r="A1619" t="s">
        <v>2174</v>
      </c>
      <c r="B1619" s="2">
        <v>4.7977687222598489</v>
      </c>
    </row>
    <row r="1620" spans="1:2" x14ac:dyDescent="0.25">
      <c r="A1620" t="s">
        <v>1101</v>
      </c>
      <c r="B1620" s="2">
        <v>4.7948468903442558</v>
      </c>
    </row>
    <row r="1621" spans="1:2" x14ac:dyDescent="0.25">
      <c r="A1621" t="s">
        <v>1720</v>
      </c>
      <c r="B1621" s="2">
        <v>4.7921717604921268</v>
      </c>
    </row>
    <row r="1622" spans="1:2" x14ac:dyDescent="0.25">
      <c r="A1622" t="s">
        <v>2822</v>
      </c>
      <c r="B1622" s="2">
        <v>4.792122997980985</v>
      </c>
    </row>
    <row r="1623" spans="1:2" x14ac:dyDescent="0.25">
      <c r="A1623" t="s">
        <v>2809</v>
      </c>
      <c r="B1623" s="2">
        <v>4.7878146708512892</v>
      </c>
    </row>
    <row r="1624" spans="1:2" x14ac:dyDescent="0.25">
      <c r="A1624" t="s">
        <v>1035</v>
      </c>
      <c r="B1624" s="2">
        <v>4.783497788901875</v>
      </c>
    </row>
    <row r="1625" spans="1:2" x14ac:dyDescent="0.25">
      <c r="A1625" t="s">
        <v>4101</v>
      </c>
      <c r="B1625" s="2">
        <v>4.7770747612136013</v>
      </c>
    </row>
    <row r="1626" spans="1:2" x14ac:dyDescent="0.25">
      <c r="A1626" t="s">
        <v>1803</v>
      </c>
      <c r="B1626" s="2">
        <v>4.7735543641325533</v>
      </c>
    </row>
    <row r="1627" spans="1:2" x14ac:dyDescent="0.25">
      <c r="A1627" t="s">
        <v>614</v>
      </c>
      <c r="B1627" s="2">
        <v>4.7697613978599991</v>
      </c>
    </row>
    <row r="1628" spans="1:2" x14ac:dyDescent="0.25">
      <c r="A1628" t="s">
        <v>2647</v>
      </c>
      <c r="B1628" s="2">
        <v>4.7672716012728484</v>
      </c>
    </row>
    <row r="1629" spans="1:2" x14ac:dyDescent="0.25">
      <c r="A1629" t="s">
        <v>4102</v>
      </c>
      <c r="B1629" s="2">
        <v>4.7645315749875188</v>
      </c>
    </row>
    <row r="1630" spans="1:2" x14ac:dyDescent="0.25">
      <c r="A1630" t="s">
        <v>4103</v>
      </c>
      <c r="B1630" s="2">
        <v>4.7629499066001371</v>
      </c>
    </row>
    <row r="1631" spans="1:2" x14ac:dyDescent="0.25">
      <c r="A1631" t="s">
        <v>2145</v>
      </c>
      <c r="B1631" s="2">
        <v>4.7598900209075303</v>
      </c>
    </row>
    <row r="1632" spans="1:2" x14ac:dyDescent="0.25">
      <c r="A1632" t="s">
        <v>2436</v>
      </c>
      <c r="B1632" s="2">
        <v>4.7559430534952112</v>
      </c>
    </row>
    <row r="1633" spans="1:2" x14ac:dyDescent="0.25">
      <c r="A1633" t="s">
        <v>2938</v>
      </c>
      <c r="B1633" s="2">
        <v>4.7536970280752042</v>
      </c>
    </row>
    <row r="1634" spans="1:2" x14ac:dyDescent="0.25">
      <c r="A1634" t="s">
        <v>2876</v>
      </c>
      <c r="B1634" s="2">
        <v>4.7519062325586878</v>
      </c>
    </row>
    <row r="1635" spans="1:2" x14ac:dyDescent="0.25">
      <c r="A1635" t="s">
        <v>3111</v>
      </c>
      <c r="B1635" s="2">
        <v>4.7498404503593141</v>
      </c>
    </row>
    <row r="1636" spans="1:2" x14ac:dyDescent="0.25">
      <c r="A1636" t="s">
        <v>2625</v>
      </c>
      <c r="B1636" s="2">
        <v>4.7492250358061154</v>
      </c>
    </row>
    <row r="1637" spans="1:2" x14ac:dyDescent="0.25">
      <c r="A1637" t="s">
        <v>2213</v>
      </c>
      <c r="B1637" s="2">
        <v>4.7474493594101981</v>
      </c>
    </row>
    <row r="1638" spans="1:2" x14ac:dyDescent="0.25">
      <c r="A1638" t="s">
        <v>1964</v>
      </c>
      <c r="B1638" s="2">
        <v>4.746581152087515</v>
      </c>
    </row>
    <row r="1639" spans="1:2" x14ac:dyDescent="0.25">
      <c r="A1639" t="s">
        <v>2917</v>
      </c>
      <c r="B1639" s="2">
        <v>4.7446264402876652</v>
      </c>
    </row>
    <row r="1640" spans="1:2" x14ac:dyDescent="0.25">
      <c r="A1640" t="s">
        <v>825</v>
      </c>
      <c r="B1640" s="2">
        <v>4.7433762005119169</v>
      </c>
    </row>
    <row r="1641" spans="1:2" x14ac:dyDescent="0.25">
      <c r="A1641" t="s">
        <v>576</v>
      </c>
      <c r="B1641" s="2">
        <v>4.7408703310399458</v>
      </c>
    </row>
    <row r="1642" spans="1:2" x14ac:dyDescent="0.25">
      <c r="A1642" t="s">
        <v>4104</v>
      </c>
      <c r="B1642" s="2">
        <v>4.7390742310702727</v>
      </c>
    </row>
    <row r="1643" spans="1:2" x14ac:dyDescent="0.25">
      <c r="A1643" t="s">
        <v>170</v>
      </c>
      <c r="B1643" s="2">
        <v>4.7382740393754421</v>
      </c>
    </row>
    <row r="1644" spans="1:2" x14ac:dyDescent="0.25">
      <c r="A1644" t="s">
        <v>1950</v>
      </c>
      <c r="B1644" s="2">
        <v>4.7347709810085057</v>
      </c>
    </row>
    <row r="1645" spans="1:2" x14ac:dyDescent="0.25">
      <c r="A1645" t="s">
        <v>2759</v>
      </c>
      <c r="B1645" s="2">
        <v>4.7334515493752214</v>
      </c>
    </row>
    <row r="1646" spans="1:2" x14ac:dyDescent="0.25">
      <c r="A1646" t="s">
        <v>1606</v>
      </c>
      <c r="B1646" s="2">
        <v>4.7305526277618712</v>
      </c>
    </row>
    <row r="1647" spans="1:2" x14ac:dyDescent="0.25">
      <c r="A1647" t="s">
        <v>2246</v>
      </c>
      <c r="B1647" s="2">
        <v>4.7265558669115766</v>
      </c>
    </row>
    <row r="1648" spans="1:2" x14ac:dyDescent="0.25">
      <c r="A1648" t="s">
        <v>696</v>
      </c>
      <c r="B1648" s="2">
        <v>4.7245376850144547</v>
      </c>
    </row>
    <row r="1649" spans="1:2" x14ac:dyDescent="0.25">
      <c r="A1649" t="s">
        <v>1493</v>
      </c>
      <c r="B1649" s="2">
        <v>4.7223170228722129</v>
      </c>
    </row>
    <row r="1650" spans="1:2" x14ac:dyDescent="0.25">
      <c r="A1650" t="s">
        <v>4105</v>
      </c>
      <c r="B1650" s="2">
        <v>4.7184604043430198</v>
      </c>
    </row>
    <row r="1651" spans="1:2" x14ac:dyDescent="0.25">
      <c r="A1651" t="s">
        <v>2542</v>
      </c>
      <c r="B1651" s="2">
        <v>4.7175092004943036</v>
      </c>
    </row>
    <row r="1652" spans="1:2" x14ac:dyDescent="0.25">
      <c r="A1652" t="s">
        <v>2469</v>
      </c>
      <c r="B1652" s="2">
        <v>4.7145449695560275</v>
      </c>
    </row>
    <row r="1653" spans="1:2" x14ac:dyDescent="0.25">
      <c r="A1653" t="s">
        <v>821</v>
      </c>
      <c r="B1653" s="2">
        <v>4.7103077032894172</v>
      </c>
    </row>
    <row r="1654" spans="1:2" x14ac:dyDescent="0.25">
      <c r="A1654" t="s">
        <v>4106</v>
      </c>
      <c r="B1654" s="2">
        <v>4.7095511041415676</v>
      </c>
    </row>
    <row r="1655" spans="1:2" x14ac:dyDescent="0.25">
      <c r="A1655" t="s">
        <v>4107</v>
      </c>
      <c r="B1655" s="2">
        <v>4.7073251934220153</v>
      </c>
    </row>
    <row r="1656" spans="1:2" x14ac:dyDescent="0.25">
      <c r="A1656" t="s">
        <v>2914</v>
      </c>
      <c r="B1656" s="2">
        <v>4.6954516401049515</v>
      </c>
    </row>
    <row r="1657" spans="1:2" x14ac:dyDescent="0.25">
      <c r="A1657" t="s">
        <v>633</v>
      </c>
      <c r="B1657" s="2">
        <v>4.6947842424264188</v>
      </c>
    </row>
    <row r="1658" spans="1:2" x14ac:dyDescent="0.25">
      <c r="A1658" t="s">
        <v>1305</v>
      </c>
      <c r="B1658" s="2">
        <v>4.6944735702703477</v>
      </c>
    </row>
    <row r="1659" spans="1:2" x14ac:dyDescent="0.25">
      <c r="A1659" t="s">
        <v>4108</v>
      </c>
      <c r="B1659" s="2">
        <v>4.689452574991785</v>
      </c>
    </row>
    <row r="1660" spans="1:2" x14ac:dyDescent="0.25">
      <c r="A1660" t="s">
        <v>4109</v>
      </c>
      <c r="B1660" s="2">
        <v>4.682879289736209</v>
      </c>
    </row>
    <row r="1661" spans="1:2" x14ac:dyDescent="0.25">
      <c r="A1661" t="s">
        <v>4110</v>
      </c>
      <c r="B1661" s="2">
        <v>4.6817259896970365</v>
      </c>
    </row>
    <row r="1662" spans="1:2" x14ac:dyDescent="0.25">
      <c r="A1662" t="s">
        <v>598</v>
      </c>
      <c r="B1662" s="2">
        <v>4.6781327210390273</v>
      </c>
    </row>
    <row r="1663" spans="1:2" x14ac:dyDescent="0.25">
      <c r="A1663" t="s">
        <v>4111</v>
      </c>
      <c r="B1663" s="2">
        <v>4.677667505697654</v>
      </c>
    </row>
    <row r="1664" spans="1:2" x14ac:dyDescent="0.25">
      <c r="A1664" t="s">
        <v>2116</v>
      </c>
      <c r="B1664" s="2">
        <v>4.6735171054851952</v>
      </c>
    </row>
    <row r="1665" spans="1:2" x14ac:dyDescent="0.25">
      <c r="A1665" t="s">
        <v>4112</v>
      </c>
      <c r="B1665" s="2">
        <v>4.6725559874844098</v>
      </c>
    </row>
    <row r="1666" spans="1:2" x14ac:dyDescent="0.25">
      <c r="A1666" t="s">
        <v>505</v>
      </c>
      <c r="B1666" s="2">
        <v>4.6674792151542288</v>
      </c>
    </row>
    <row r="1667" spans="1:2" x14ac:dyDescent="0.25">
      <c r="A1667" t="s">
        <v>2404</v>
      </c>
      <c r="B1667" s="2">
        <v>4.6583344986400625</v>
      </c>
    </row>
    <row r="1668" spans="1:2" x14ac:dyDescent="0.25">
      <c r="A1668" t="s">
        <v>4113</v>
      </c>
      <c r="B1668" s="2">
        <v>4.6564286586483572</v>
      </c>
    </row>
    <row r="1669" spans="1:2" x14ac:dyDescent="0.25">
      <c r="A1669" t="s">
        <v>631</v>
      </c>
      <c r="B1669" s="2">
        <v>4.6562771033161399</v>
      </c>
    </row>
    <row r="1670" spans="1:2" x14ac:dyDescent="0.25">
      <c r="A1670" t="s">
        <v>1231</v>
      </c>
      <c r="B1670" s="2">
        <v>4.6521411728793147</v>
      </c>
    </row>
    <row r="1671" spans="1:2" x14ac:dyDescent="0.25">
      <c r="A1671" t="s">
        <v>4114</v>
      </c>
      <c r="B1671" s="2">
        <v>4.6507729403189018</v>
      </c>
    </row>
    <row r="1672" spans="1:2" x14ac:dyDescent="0.25">
      <c r="A1672" t="s">
        <v>2028</v>
      </c>
      <c r="B1672" s="2">
        <v>4.6485624964962344</v>
      </c>
    </row>
    <row r="1673" spans="1:2" x14ac:dyDescent="0.25">
      <c r="A1673" t="s">
        <v>2482</v>
      </c>
      <c r="B1673" s="2">
        <v>4.6446409119883514</v>
      </c>
    </row>
    <row r="1674" spans="1:2" x14ac:dyDescent="0.25">
      <c r="A1674" t="s">
        <v>1904</v>
      </c>
      <c r="B1674" s="2">
        <v>4.6443227496410202</v>
      </c>
    </row>
    <row r="1675" spans="1:2" x14ac:dyDescent="0.25">
      <c r="A1675" t="s">
        <v>961</v>
      </c>
      <c r="B1675" s="2">
        <v>4.6394636227174795</v>
      </c>
    </row>
    <row r="1676" spans="1:2" x14ac:dyDescent="0.25">
      <c r="A1676" t="s">
        <v>4115</v>
      </c>
      <c r="B1676" s="2">
        <v>4.6389680804636617</v>
      </c>
    </row>
    <row r="1677" spans="1:2" x14ac:dyDescent="0.25">
      <c r="A1677" t="s">
        <v>1534</v>
      </c>
      <c r="B1677" s="2">
        <v>4.6347652743779486</v>
      </c>
    </row>
    <row r="1678" spans="1:2" x14ac:dyDescent="0.25">
      <c r="A1678" t="s">
        <v>4116</v>
      </c>
      <c r="B1678" s="2">
        <v>4.6329678749203627</v>
      </c>
    </row>
    <row r="1679" spans="1:2" x14ac:dyDescent="0.25">
      <c r="A1679" t="s">
        <v>545</v>
      </c>
      <c r="B1679" s="2">
        <v>4.6199352725759706</v>
      </c>
    </row>
    <row r="1680" spans="1:2" x14ac:dyDescent="0.25">
      <c r="A1680" t="s">
        <v>1336</v>
      </c>
      <c r="B1680" s="2">
        <v>4.6159506228048288</v>
      </c>
    </row>
    <row r="1681" spans="1:2" x14ac:dyDescent="0.25">
      <c r="A1681" t="s">
        <v>1337</v>
      </c>
      <c r="B1681" s="2">
        <v>4.6157287662127242</v>
      </c>
    </row>
    <row r="1682" spans="1:2" x14ac:dyDescent="0.25">
      <c r="A1682" t="s">
        <v>4117</v>
      </c>
      <c r="B1682" s="2">
        <v>4.6155090993211223</v>
      </c>
    </row>
    <row r="1683" spans="1:2" x14ac:dyDescent="0.25">
      <c r="A1683" t="s">
        <v>1195</v>
      </c>
      <c r="B1683" s="2">
        <v>4.6122018394767004</v>
      </c>
    </row>
    <row r="1684" spans="1:2" x14ac:dyDescent="0.25">
      <c r="A1684" t="s">
        <v>157</v>
      </c>
      <c r="B1684" s="2">
        <v>4.6119845365779701</v>
      </c>
    </row>
    <row r="1685" spans="1:2" x14ac:dyDescent="0.25">
      <c r="A1685" t="s">
        <v>4118</v>
      </c>
      <c r="B1685" s="2">
        <v>4.6085288283910382</v>
      </c>
    </row>
    <row r="1686" spans="1:2" x14ac:dyDescent="0.25">
      <c r="A1686" t="s">
        <v>1204</v>
      </c>
      <c r="B1686" s="2">
        <v>4.6073915438945328</v>
      </c>
    </row>
    <row r="1687" spans="1:2" x14ac:dyDescent="0.25">
      <c r="A1687" t="s">
        <v>2431</v>
      </c>
      <c r="B1687" s="2">
        <v>4.6071538321118695</v>
      </c>
    </row>
    <row r="1688" spans="1:2" x14ac:dyDescent="0.25">
      <c r="A1688" t="s">
        <v>1679</v>
      </c>
      <c r="B1688" s="2">
        <v>4.6058919134075849</v>
      </c>
    </row>
    <row r="1689" spans="1:2" x14ac:dyDescent="0.25">
      <c r="A1689" t="s">
        <v>4119</v>
      </c>
      <c r="B1689" s="2">
        <v>4.6035593427234422</v>
      </c>
    </row>
    <row r="1690" spans="1:2" x14ac:dyDescent="0.25">
      <c r="A1690" t="s">
        <v>4120</v>
      </c>
      <c r="B1690" s="2">
        <v>4.6005276474246699</v>
      </c>
    </row>
    <row r="1691" spans="1:2" x14ac:dyDescent="0.25">
      <c r="A1691" t="s">
        <v>1704</v>
      </c>
      <c r="B1691" s="2">
        <v>4.5964450627621023</v>
      </c>
    </row>
    <row r="1692" spans="1:2" x14ac:dyDescent="0.25">
      <c r="A1692" t="s">
        <v>4121</v>
      </c>
      <c r="B1692" s="2">
        <v>4.5961643494984479</v>
      </c>
    </row>
    <row r="1693" spans="1:2" x14ac:dyDescent="0.25">
      <c r="A1693" t="s">
        <v>1664</v>
      </c>
      <c r="B1693" s="2">
        <v>4.5903463869967025</v>
      </c>
    </row>
    <row r="1694" spans="1:2" x14ac:dyDescent="0.25">
      <c r="A1694" t="s">
        <v>4122</v>
      </c>
      <c r="B1694" s="2">
        <v>4.587472368244649</v>
      </c>
    </row>
    <row r="1695" spans="1:2" x14ac:dyDescent="0.25">
      <c r="A1695" t="s">
        <v>1486</v>
      </c>
      <c r="B1695" s="2">
        <v>4.5873947517768805</v>
      </c>
    </row>
    <row r="1696" spans="1:2" x14ac:dyDescent="0.25">
      <c r="A1696" t="s">
        <v>3175</v>
      </c>
      <c r="B1696" s="2">
        <v>4.5848493569482871</v>
      </c>
    </row>
    <row r="1697" spans="1:2" x14ac:dyDescent="0.25">
      <c r="A1697" t="s">
        <v>1878</v>
      </c>
      <c r="B1697" s="2">
        <v>4.5831496295753933</v>
      </c>
    </row>
    <row r="1698" spans="1:2" x14ac:dyDescent="0.25">
      <c r="A1698" t="s">
        <v>1804</v>
      </c>
      <c r="B1698" s="2">
        <v>4.5827931744739763</v>
      </c>
    </row>
    <row r="1699" spans="1:2" x14ac:dyDescent="0.25">
      <c r="A1699" t="s">
        <v>227</v>
      </c>
      <c r="B1699" s="2">
        <v>4.5823822411319632</v>
      </c>
    </row>
    <row r="1700" spans="1:2" x14ac:dyDescent="0.25">
      <c r="A1700" t="s">
        <v>1404</v>
      </c>
      <c r="B1700" s="2">
        <v>4.5809437427529298</v>
      </c>
    </row>
    <row r="1701" spans="1:2" x14ac:dyDescent="0.25">
      <c r="A1701" t="s">
        <v>2096</v>
      </c>
      <c r="B1701" s="2">
        <v>4.5791852724766793</v>
      </c>
    </row>
    <row r="1702" spans="1:2" x14ac:dyDescent="0.25">
      <c r="A1702" t="s">
        <v>2340</v>
      </c>
      <c r="B1702" s="2">
        <v>4.5780262240046534</v>
      </c>
    </row>
    <row r="1703" spans="1:2" x14ac:dyDescent="0.25">
      <c r="A1703" t="s">
        <v>4123</v>
      </c>
      <c r="B1703" s="2">
        <v>4.5715280188726934</v>
      </c>
    </row>
    <row r="1704" spans="1:2" x14ac:dyDescent="0.25">
      <c r="A1704" t="s">
        <v>234</v>
      </c>
      <c r="B1704" s="2">
        <v>4.5655021194769416</v>
      </c>
    </row>
    <row r="1705" spans="1:2" x14ac:dyDescent="0.25">
      <c r="A1705" t="s">
        <v>219</v>
      </c>
      <c r="B1705" s="2">
        <v>4.563502673969233</v>
      </c>
    </row>
    <row r="1706" spans="1:2" x14ac:dyDescent="0.25">
      <c r="A1706" t="s">
        <v>2097</v>
      </c>
      <c r="B1706" s="2">
        <v>4.5588722627202571</v>
      </c>
    </row>
    <row r="1707" spans="1:2" x14ac:dyDescent="0.25">
      <c r="A1707" t="s">
        <v>16</v>
      </c>
      <c r="B1707" s="2">
        <v>4.5582106143319132</v>
      </c>
    </row>
    <row r="1708" spans="1:2" x14ac:dyDescent="0.25">
      <c r="A1708" t="s">
        <v>3082</v>
      </c>
      <c r="B1708" s="2">
        <v>4.556095524682485</v>
      </c>
    </row>
    <row r="1709" spans="1:2" x14ac:dyDescent="0.25">
      <c r="A1709" t="s">
        <v>1952</v>
      </c>
      <c r="B1709" s="2">
        <v>4.5527049805806099</v>
      </c>
    </row>
    <row r="1710" spans="1:2" x14ac:dyDescent="0.25">
      <c r="A1710" t="s">
        <v>2638</v>
      </c>
      <c r="B1710" s="2">
        <v>4.5507874395718693</v>
      </c>
    </row>
    <row r="1711" spans="1:2" x14ac:dyDescent="0.25">
      <c r="A1711" t="s">
        <v>787</v>
      </c>
      <c r="B1711" s="2">
        <v>4.5487160793974795</v>
      </c>
    </row>
    <row r="1712" spans="1:2" x14ac:dyDescent="0.25">
      <c r="A1712" t="s">
        <v>24</v>
      </c>
      <c r="B1712" s="2">
        <v>4.5435623855554859</v>
      </c>
    </row>
    <row r="1713" spans="1:2" x14ac:dyDescent="0.25">
      <c r="A1713" t="s">
        <v>4124</v>
      </c>
      <c r="B1713" s="2">
        <v>4.5406072208883721</v>
      </c>
    </row>
    <row r="1714" spans="1:2" x14ac:dyDescent="0.25">
      <c r="A1714" t="s">
        <v>1918</v>
      </c>
      <c r="B1714" s="2">
        <v>4.5389490043600018</v>
      </c>
    </row>
    <row r="1715" spans="1:2" x14ac:dyDescent="0.25">
      <c r="A1715" t="s">
        <v>77</v>
      </c>
      <c r="B1715" s="2">
        <v>4.5379983602114766</v>
      </c>
    </row>
    <row r="1716" spans="1:2" x14ac:dyDescent="0.25">
      <c r="A1716" t="s">
        <v>2241</v>
      </c>
      <c r="B1716" s="2">
        <v>4.5342544184002094</v>
      </c>
    </row>
    <row r="1717" spans="1:2" x14ac:dyDescent="0.25">
      <c r="A1717" t="s">
        <v>4125</v>
      </c>
      <c r="B1717" s="2">
        <v>4.5257919914917162</v>
      </c>
    </row>
    <row r="1718" spans="1:2" x14ac:dyDescent="0.25">
      <c r="A1718" t="s">
        <v>150</v>
      </c>
      <c r="B1718" s="2">
        <v>4.5236594887765289</v>
      </c>
    </row>
    <row r="1719" spans="1:2" x14ac:dyDescent="0.25">
      <c r="A1719" t="s">
        <v>1338</v>
      </c>
      <c r="B1719" s="2">
        <v>4.5230506641635406</v>
      </c>
    </row>
    <row r="1720" spans="1:2" x14ac:dyDescent="0.25">
      <c r="A1720" t="s">
        <v>1339</v>
      </c>
      <c r="B1720" s="2">
        <v>4.5230506641635406</v>
      </c>
    </row>
    <row r="1721" spans="1:2" x14ac:dyDescent="0.25">
      <c r="A1721" t="s">
        <v>1930</v>
      </c>
      <c r="B1721" s="2">
        <v>4.5144386133333665</v>
      </c>
    </row>
    <row r="1722" spans="1:2" x14ac:dyDescent="0.25">
      <c r="A1722" t="s">
        <v>653</v>
      </c>
      <c r="B1722" s="2">
        <v>4.5144106620555489</v>
      </c>
    </row>
    <row r="1723" spans="1:2" x14ac:dyDescent="0.25">
      <c r="A1723" t="s">
        <v>4126</v>
      </c>
      <c r="B1723" s="2">
        <v>4.5123638820576657</v>
      </c>
    </row>
    <row r="1724" spans="1:2" x14ac:dyDescent="0.25">
      <c r="A1724" t="s">
        <v>531</v>
      </c>
      <c r="B1724" s="2">
        <v>4.5076669024344769</v>
      </c>
    </row>
    <row r="1725" spans="1:2" x14ac:dyDescent="0.25">
      <c r="A1725" t="s">
        <v>105</v>
      </c>
      <c r="B1725" s="2">
        <v>4.5073535199169505</v>
      </c>
    </row>
    <row r="1726" spans="1:2" x14ac:dyDescent="0.25">
      <c r="A1726" t="s">
        <v>2953</v>
      </c>
      <c r="B1726" s="2">
        <v>4.5069521097428131</v>
      </c>
    </row>
    <row r="1727" spans="1:2" x14ac:dyDescent="0.25">
      <c r="A1727" t="s">
        <v>4127</v>
      </c>
      <c r="B1727" s="2">
        <v>4.506442145877382</v>
      </c>
    </row>
    <row r="1728" spans="1:2" x14ac:dyDescent="0.25">
      <c r="A1728" t="s">
        <v>1295</v>
      </c>
      <c r="B1728" s="2">
        <v>4.5016816978294827</v>
      </c>
    </row>
    <row r="1729" spans="1:2" x14ac:dyDescent="0.25">
      <c r="A1729" t="s">
        <v>2009</v>
      </c>
      <c r="B1729" s="2">
        <v>4.4994249149004313</v>
      </c>
    </row>
    <row r="1730" spans="1:2" x14ac:dyDescent="0.25">
      <c r="A1730" t="s">
        <v>2827</v>
      </c>
      <c r="B1730" s="2">
        <v>4.4967593869164544</v>
      </c>
    </row>
    <row r="1731" spans="1:2" x14ac:dyDescent="0.25">
      <c r="A1731" t="s">
        <v>2418</v>
      </c>
      <c r="B1731" s="2">
        <v>4.4928198820323919</v>
      </c>
    </row>
    <row r="1732" spans="1:2" x14ac:dyDescent="0.25">
      <c r="A1732" t="s">
        <v>1827</v>
      </c>
      <c r="B1732" s="2">
        <v>4.4912445529615876</v>
      </c>
    </row>
    <row r="1733" spans="1:2" x14ac:dyDescent="0.25">
      <c r="A1733" t="s">
        <v>4128</v>
      </c>
      <c r="B1733" s="2">
        <v>4.4900357206542658</v>
      </c>
    </row>
    <row r="1734" spans="1:2" x14ac:dyDescent="0.25">
      <c r="A1734" t="s">
        <v>894</v>
      </c>
      <c r="B1734" s="2">
        <v>4.4857834960391036</v>
      </c>
    </row>
    <row r="1735" spans="1:2" x14ac:dyDescent="0.25">
      <c r="A1735" t="s">
        <v>3045</v>
      </c>
      <c r="B1735" s="2">
        <v>4.4759651007840144</v>
      </c>
    </row>
    <row r="1736" spans="1:2" x14ac:dyDescent="0.25">
      <c r="A1736" t="s">
        <v>1262</v>
      </c>
      <c r="B1736" s="2">
        <v>4.4756329671122321</v>
      </c>
    </row>
    <row r="1737" spans="1:2" x14ac:dyDescent="0.25">
      <c r="A1737" t="s">
        <v>81</v>
      </c>
      <c r="B1737" s="2">
        <v>4.4736957209042503</v>
      </c>
    </row>
    <row r="1738" spans="1:2" x14ac:dyDescent="0.25">
      <c r="A1738" t="s">
        <v>1004</v>
      </c>
      <c r="B1738" s="2">
        <v>4.4728115920797764</v>
      </c>
    </row>
    <row r="1739" spans="1:2" x14ac:dyDescent="0.25">
      <c r="A1739" t="s">
        <v>4129</v>
      </c>
      <c r="B1739" s="2">
        <v>4.4726774980526498</v>
      </c>
    </row>
    <row r="1740" spans="1:2" x14ac:dyDescent="0.25">
      <c r="A1740" t="s">
        <v>2527</v>
      </c>
      <c r="B1740" s="2">
        <v>4.4696736128297259</v>
      </c>
    </row>
    <row r="1741" spans="1:2" x14ac:dyDescent="0.25">
      <c r="A1741" t="s">
        <v>993</v>
      </c>
      <c r="B1741" s="2">
        <v>4.4643457600887233</v>
      </c>
    </row>
    <row r="1742" spans="1:2" x14ac:dyDescent="0.25">
      <c r="A1742" t="s">
        <v>4130</v>
      </c>
      <c r="B1742" s="2">
        <v>4.4640883017542903</v>
      </c>
    </row>
    <row r="1743" spans="1:2" x14ac:dyDescent="0.25">
      <c r="A1743" t="s">
        <v>1656</v>
      </c>
      <c r="B1743" s="2">
        <v>4.4623444146881042</v>
      </c>
    </row>
    <row r="1744" spans="1:2" x14ac:dyDescent="0.25">
      <c r="A1744" t="s">
        <v>2349</v>
      </c>
      <c r="B1744" s="2">
        <v>4.4601207131176093</v>
      </c>
    </row>
    <row r="1745" spans="1:2" x14ac:dyDescent="0.25">
      <c r="A1745" t="s">
        <v>153</v>
      </c>
      <c r="B1745" s="2">
        <v>4.452075396394485</v>
      </c>
    </row>
    <row r="1746" spans="1:2" x14ac:dyDescent="0.25">
      <c r="A1746" t="s">
        <v>840</v>
      </c>
      <c r="B1746" s="2">
        <v>4.4517484910824932</v>
      </c>
    </row>
    <row r="1747" spans="1:2" x14ac:dyDescent="0.25">
      <c r="A1747" t="s">
        <v>4131</v>
      </c>
      <c r="B1747" s="2">
        <v>4.4509197695883458</v>
      </c>
    </row>
    <row r="1748" spans="1:2" x14ac:dyDescent="0.25">
      <c r="A1748" t="s">
        <v>2996</v>
      </c>
      <c r="B1748" s="2">
        <v>4.450581120169363</v>
      </c>
    </row>
    <row r="1749" spans="1:2" x14ac:dyDescent="0.25">
      <c r="A1749" t="s">
        <v>2228</v>
      </c>
      <c r="B1749" s="2">
        <v>4.4487854778156422</v>
      </c>
    </row>
    <row r="1750" spans="1:2" x14ac:dyDescent="0.25">
      <c r="A1750" t="s">
        <v>3282</v>
      </c>
      <c r="B1750" s="2">
        <v>4.4483073514817759</v>
      </c>
    </row>
    <row r="1751" spans="1:2" x14ac:dyDescent="0.25">
      <c r="A1751" t="s">
        <v>1352</v>
      </c>
      <c r="B1751" s="2">
        <v>4.4455282044823372</v>
      </c>
    </row>
    <row r="1752" spans="1:2" x14ac:dyDescent="0.25">
      <c r="A1752" t="s">
        <v>1100</v>
      </c>
      <c r="B1752" s="2">
        <v>4.4445949506328315</v>
      </c>
    </row>
    <row r="1753" spans="1:2" x14ac:dyDescent="0.25">
      <c r="A1753" t="s">
        <v>4132</v>
      </c>
      <c r="B1753" s="2">
        <v>4.4394527325191167</v>
      </c>
    </row>
    <row r="1754" spans="1:2" x14ac:dyDescent="0.25">
      <c r="A1754" t="s">
        <v>484</v>
      </c>
      <c r="B1754" s="2">
        <v>4.4390907061797034</v>
      </c>
    </row>
    <row r="1755" spans="1:2" x14ac:dyDescent="0.25">
      <c r="A1755" t="s">
        <v>1341</v>
      </c>
      <c r="B1755" s="2">
        <v>4.4338984120875971</v>
      </c>
    </row>
    <row r="1756" spans="1:2" x14ac:dyDescent="0.25">
      <c r="A1756" t="s">
        <v>4133</v>
      </c>
      <c r="B1756" s="2">
        <v>4.4333823219807345</v>
      </c>
    </row>
    <row r="1757" spans="1:2" x14ac:dyDescent="0.25">
      <c r="A1757" t="s">
        <v>4134</v>
      </c>
      <c r="B1757" s="2">
        <v>4.4311364047660389</v>
      </c>
    </row>
    <row r="1758" spans="1:2" x14ac:dyDescent="0.25">
      <c r="A1758" t="s">
        <v>4135</v>
      </c>
      <c r="B1758" s="2">
        <v>4.4281773721886584</v>
      </c>
    </row>
    <row r="1759" spans="1:2" x14ac:dyDescent="0.25">
      <c r="A1759" t="s">
        <v>2558</v>
      </c>
      <c r="B1759" s="2">
        <v>4.4264310169841465</v>
      </c>
    </row>
    <row r="1760" spans="1:2" x14ac:dyDescent="0.25">
      <c r="A1760" t="s">
        <v>2286</v>
      </c>
      <c r="B1760" s="2">
        <v>4.4222487758716351</v>
      </c>
    </row>
    <row r="1761" spans="1:2" x14ac:dyDescent="0.25">
      <c r="A1761" t="s">
        <v>1487</v>
      </c>
      <c r="B1761" s="2">
        <v>4.4186360865499319</v>
      </c>
    </row>
    <row r="1762" spans="1:2" x14ac:dyDescent="0.25">
      <c r="A1762" t="s">
        <v>4136</v>
      </c>
      <c r="B1762" s="2">
        <v>4.4173572955255578</v>
      </c>
    </row>
    <row r="1763" spans="1:2" x14ac:dyDescent="0.25">
      <c r="A1763" t="s">
        <v>2493</v>
      </c>
      <c r="B1763" s="2">
        <v>4.4167798343514226</v>
      </c>
    </row>
    <row r="1764" spans="1:2" x14ac:dyDescent="0.25">
      <c r="A1764" t="s">
        <v>1218</v>
      </c>
      <c r="B1764" s="2">
        <v>4.414140106255994</v>
      </c>
    </row>
    <row r="1765" spans="1:2" x14ac:dyDescent="0.25">
      <c r="A1765" t="s">
        <v>1202</v>
      </c>
      <c r="B1765" s="2">
        <v>4.4129180137454593</v>
      </c>
    </row>
    <row r="1766" spans="1:2" x14ac:dyDescent="0.25">
      <c r="A1766" t="s">
        <v>1284</v>
      </c>
      <c r="B1766" s="2">
        <v>4.4051177052563455</v>
      </c>
    </row>
    <row r="1767" spans="1:2" x14ac:dyDescent="0.25">
      <c r="A1767" t="s">
        <v>2408</v>
      </c>
      <c r="B1767" s="2">
        <v>4.4016442091726731</v>
      </c>
    </row>
    <row r="1768" spans="1:2" x14ac:dyDescent="0.25">
      <c r="A1768" t="s">
        <v>2692</v>
      </c>
      <c r="B1768" s="2">
        <v>4.4015635075712831</v>
      </c>
    </row>
    <row r="1769" spans="1:2" x14ac:dyDescent="0.25">
      <c r="A1769" t="s">
        <v>1986</v>
      </c>
      <c r="B1769" s="2">
        <v>4.3961564023386774</v>
      </c>
    </row>
    <row r="1770" spans="1:2" x14ac:dyDescent="0.25">
      <c r="A1770" t="s">
        <v>2532</v>
      </c>
      <c r="B1770" s="2">
        <v>4.3949306602885869</v>
      </c>
    </row>
    <row r="1771" spans="1:2" x14ac:dyDescent="0.25">
      <c r="A1771" t="s">
        <v>3192</v>
      </c>
      <c r="B1771" s="2">
        <v>4.3946738416171973</v>
      </c>
    </row>
    <row r="1772" spans="1:2" x14ac:dyDescent="0.25">
      <c r="A1772" t="s">
        <v>400</v>
      </c>
      <c r="B1772" s="2">
        <v>4.3919247657275253</v>
      </c>
    </row>
    <row r="1773" spans="1:2" x14ac:dyDescent="0.25">
      <c r="A1773" t="s">
        <v>845</v>
      </c>
      <c r="B1773" s="2">
        <v>4.3909170606969488</v>
      </c>
    </row>
    <row r="1774" spans="1:2" x14ac:dyDescent="0.25">
      <c r="A1774" t="s">
        <v>4137</v>
      </c>
      <c r="B1774" s="2">
        <v>4.3903010322573053</v>
      </c>
    </row>
    <row r="1775" spans="1:2" x14ac:dyDescent="0.25">
      <c r="A1775" t="s">
        <v>1689</v>
      </c>
      <c r="B1775" s="2">
        <v>4.3822134799465609</v>
      </c>
    </row>
    <row r="1776" spans="1:2" x14ac:dyDescent="0.25">
      <c r="A1776" t="s">
        <v>3272</v>
      </c>
      <c r="B1776" s="2">
        <v>4.3794139012757514</v>
      </c>
    </row>
    <row r="1777" spans="1:2" x14ac:dyDescent="0.25">
      <c r="A1777" t="s">
        <v>241</v>
      </c>
      <c r="B1777" s="2">
        <v>4.3778717583602509</v>
      </c>
    </row>
    <row r="1778" spans="1:2" x14ac:dyDescent="0.25">
      <c r="A1778" t="s">
        <v>466</v>
      </c>
      <c r="B1778" s="2">
        <v>4.3748796517566904</v>
      </c>
    </row>
    <row r="1779" spans="1:2" x14ac:dyDescent="0.25">
      <c r="A1779" t="s">
        <v>819</v>
      </c>
      <c r="B1779" s="2">
        <v>4.368852634947304</v>
      </c>
    </row>
    <row r="1780" spans="1:2" x14ac:dyDescent="0.25">
      <c r="A1780" t="s">
        <v>3181</v>
      </c>
      <c r="B1780" s="2">
        <v>4.3676198803637609</v>
      </c>
    </row>
    <row r="1781" spans="1:2" x14ac:dyDescent="0.25">
      <c r="A1781" t="s">
        <v>1075</v>
      </c>
      <c r="B1781" s="2">
        <v>4.3633411073373072</v>
      </c>
    </row>
    <row r="1782" spans="1:2" x14ac:dyDescent="0.25">
      <c r="A1782" t="s">
        <v>868</v>
      </c>
      <c r="B1782" s="2">
        <v>4.3589849647779788</v>
      </c>
    </row>
    <row r="1783" spans="1:2" x14ac:dyDescent="0.25">
      <c r="A1783" t="s">
        <v>4138</v>
      </c>
      <c r="B1783" s="2">
        <v>4.3521109914246123</v>
      </c>
    </row>
    <row r="1784" spans="1:2" x14ac:dyDescent="0.25">
      <c r="A1784" t="s">
        <v>4139</v>
      </c>
      <c r="B1784" s="2">
        <v>4.3501961723698912</v>
      </c>
    </row>
    <row r="1785" spans="1:2" x14ac:dyDescent="0.25">
      <c r="A1785" t="s">
        <v>1076</v>
      </c>
      <c r="B1785" s="2">
        <v>4.3501096642787012</v>
      </c>
    </row>
    <row r="1786" spans="1:2" x14ac:dyDescent="0.25">
      <c r="A1786" t="s">
        <v>886</v>
      </c>
      <c r="B1786" s="2">
        <v>4.3471884389834923</v>
      </c>
    </row>
    <row r="1787" spans="1:2" x14ac:dyDescent="0.25">
      <c r="A1787" t="s">
        <v>1333</v>
      </c>
      <c r="B1787" s="2">
        <v>4.347006245938287</v>
      </c>
    </row>
    <row r="1788" spans="1:2" x14ac:dyDescent="0.25">
      <c r="A1788" t="s">
        <v>1172</v>
      </c>
      <c r="B1788" s="2">
        <v>4.3460919986618025</v>
      </c>
    </row>
    <row r="1789" spans="1:2" x14ac:dyDescent="0.25">
      <c r="A1789" t="s">
        <v>509</v>
      </c>
      <c r="B1789" s="2">
        <v>4.3459460423746998</v>
      </c>
    </row>
    <row r="1790" spans="1:2" x14ac:dyDescent="0.25">
      <c r="A1790" t="s">
        <v>133</v>
      </c>
      <c r="B1790" s="2">
        <v>4.3442395906251416</v>
      </c>
    </row>
    <row r="1791" spans="1:2" x14ac:dyDescent="0.25">
      <c r="A1791" t="s">
        <v>4140</v>
      </c>
      <c r="B1791" s="2">
        <v>4.3440753790195803</v>
      </c>
    </row>
    <row r="1792" spans="1:2" x14ac:dyDescent="0.25">
      <c r="A1792" t="s">
        <v>2680</v>
      </c>
      <c r="B1792" s="2">
        <v>4.3433905980420766</v>
      </c>
    </row>
    <row r="1793" spans="1:2" x14ac:dyDescent="0.25">
      <c r="A1793" t="s">
        <v>2129</v>
      </c>
      <c r="B1793" s="2">
        <v>4.3407160730574601</v>
      </c>
    </row>
    <row r="1794" spans="1:2" x14ac:dyDescent="0.25">
      <c r="A1794" t="s">
        <v>3088</v>
      </c>
      <c r="B1794" s="2">
        <v>4.3402139199712035</v>
      </c>
    </row>
    <row r="1795" spans="1:2" x14ac:dyDescent="0.25">
      <c r="A1795" t="s">
        <v>3054</v>
      </c>
      <c r="B1795" s="2">
        <v>4.3353239444716447</v>
      </c>
    </row>
    <row r="1796" spans="1:2" x14ac:dyDescent="0.25">
      <c r="A1796" t="s">
        <v>847</v>
      </c>
      <c r="B1796" s="2">
        <v>4.3353105768907394</v>
      </c>
    </row>
    <row r="1797" spans="1:2" x14ac:dyDescent="0.25">
      <c r="A1797" t="s">
        <v>766</v>
      </c>
      <c r="B1797" s="2">
        <v>4.3344938859604873</v>
      </c>
    </row>
    <row r="1798" spans="1:2" x14ac:dyDescent="0.25">
      <c r="A1798" t="s">
        <v>4141</v>
      </c>
      <c r="B1798" s="2">
        <v>4.3329587444574873</v>
      </c>
    </row>
    <row r="1799" spans="1:2" x14ac:dyDescent="0.25">
      <c r="A1799" t="s">
        <v>1718</v>
      </c>
      <c r="B1799" s="2">
        <v>4.3290538952162567</v>
      </c>
    </row>
    <row r="1800" spans="1:2" x14ac:dyDescent="0.25">
      <c r="A1800" t="s">
        <v>1717</v>
      </c>
      <c r="B1800" s="2">
        <v>4.3288437858111726</v>
      </c>
    </row>
    <row r="1801" spans="1:2" x14ac:dyDescent="0.25">
      <c r="A1801" t="s">
        <v>4142</v>
      </c>
      <c r="B1801" s="2">
        <v>4.3284639344478375</v>
      </c>
    </row>
    <row r="1802" spans="1:2" x14ac:dyDescent="0.25">
      <c r="A1802" t="s">
        <v>3122</v>
      </c>
      <c r="B1802" s="2">
        <v>4.3281159982194684</v>
      </c>
    </row>
    <row r="1803" spans="1:2" x14ac:dyDescent="0.25">
      <c r="A1803" t="s">
        <v>166</v>
      </c>
      <c r="B1803" s="2">
        <v>4.3266733557591062</v>
      </c>
    </row>
    <row r="1804" spans="1:2" x14ac:dyDescent="0.25">
      <c r="A1804" t="s">
        <v>2543</v>
      </c>
      <c r="B1804" s="2">
        <v>4.3266729646640316</v>
      </c>
    </row>
    <row r="1805" spans="1:2" x14ac:dyDescent="0.25">
      <c r="A1805" t="s">
        <v>1220</v>
      </c>
      <c r="B1805" s="2">
        <v>4.3225065268034699</v>
      </c>
    </row>
    <row r="1806" spans="1:2" x14ac:dyDescent="0.25">
      <c r="A1806" t="s">
        <v>2929</v>
      </c>
      <c r="B1806" s="2">
        <v>4.3207305101135995</v>
      </c>
    </row>
    <row r="1807" spans="1:2" x14ac:dyDescent="0.25">
      <c r="A1807" t="s">
        <v>795</v>
      </c>
      <c r="B1807" s="2">
        <v>4.3206013184477294</v>
      </c>
    </row>
    <row r="1808" spans="1:2" x14ac:dyDescent="0.25">
      <c r="A1808" t="s">
        <v>1402</v>
      </c>
      <c r="B1808" s="2">
        <v>4.3168025596760344</v>
      </c>
    </row>
    <row r="1809" spans="1:2" x14ac:dyDescent="0.25">
      <c r="A1809" t="s">
        <v>1774</v>
      </c>
      <c r="B1809" s="2">
        <v>4.3160320206205638</v>
      </c>
    </row>
    <row r="1810" spans="1:2" x14ac:dyDescent="0.25">
      <c r="A1810" t="s">
        <v>726</v>
      </c>
      <c r="B1810" s="2">
        <v>4.314392277503031</v>
      </c>
    </row>
    <row r="1811" spans="1:2" x14ac:dyDescent="0.25">
      <c r="A1811" t="s">
        <v>1528</v>
      </c>
      <c r="B1811" s="2">
        <v>4.3070613118465637</v>
      </c>
    </row>
    <row r="1812" spans="1:2" x14ac:dyDescent="0.25">
      <c r="A1812" t="s">
        <v>2390</v>
      </c>
      <c r="B1812" s="2">
        <v>4.3067038180381152</v>
      </c>
    </row>
    <row r="1813" spans="1:2" x14ac:dyDescent="0.25">
      <c r="A1813" t="s">
        <v>1403</v>
      </c>
      <c r="B1813" s="2">
        <v>4.305827933446408</v>
      </c>
    </row>
    <row r="1814" spans="1:2" x14ac:dyDescent="0.25">
      <c r="A1814" t="s">
        <v>1956</v>
      </c>
      <c r="B1814" s="2">
        <v>4.3056848925128488</v>
      </c>
    </row>
    <row r="1815" spans="1:2" x14ac:dyDescent="0.25">
      <c r="A1815" t="s">
        <v>1604</v>
      </c>
      <c r="B1815" s="2">
        <v>4.304264347479795</v>
      </c>
    </row>
    <row r="1816" spans="1:2" x14ac:dyDescent="0.25">
      <c r="A1816" t="s">
        <v>3020</v>
      </c>
      <c r="B1816" s="2">
        <v>4.3015752372101925</v>
      </c>
    </row>
    <row r="1817" spans="1:2" x14ac:dyDescent="0.25">
      <c r="A1817" t="s">
        <v>1278</v>
      </c>
      <c r="B1817" s="2">
        <v>4.3010746670122302</v>
      </c>
    </row>
    <row r="1818" spans="1:2" x14ac:dyDescent="0.25">
      <c r="A1818" t="s">
        <v>4143</v>
      </c>
      <c r="B1818" s="2">
        <v>4.3007032346337306</v>
      </c>
    </row>
    <row r="1819" spans="1:2" x14ac:dyDescent="0.25">
      <c r="A1819" t="s">
        <v>4144</v>
      </c>
      <c r="B1819" s="2">
        <v>4.3005873339754013</v>
      </c>
    </row>
    <row r="1820" spans="1:2" x14ac:dyDescent="0.25">
      <c r="A1820" t="s">
        <v>1077</v>
      </c>
      <c r="B1820" s="2">
        <v>4.2988122708638636</v>
      </c>
    </row>
    <row r="1821" spans="1:2" x14ac:dyDescent="0.25">
      <c r="A1821" t="s">
        <v>4145</v>
      </c>
      <c r="B1821" s="2">
        <v>4.2973553098154138</v>
      </c>
    </row>
    <row r="1822" spans="1:2" x14ac:dyDescent="0.25">
      <c r="A1822" t="s">
        <v>2559</v>
      </c>
      <c r="B1822" s="2">
        <v>4.2965056481206538</v>
      </c>
    </row>
    <row r="1823" spans="1:2" x14ac:dyDescent="0.25">
      <c r="A1823" t="s">
        <v>1233</v>
      </c>
      <c r="B1823" s="2">
        <v>4.2950612000410162</v>
      </c>
    </row>
    <row r="1824" spans="1:2" x14ac:dyDescent="0.25">
      <c r="A1824" t="s">
        <v>1110</v>
      </c>
      <c r="B1824" s="2">
        <v>4.294588794506347</v>
      </c>
    </row>
    <row r="1825" spans="1:2" x14ac:dyDescent="0.25">
      <c r="A1825" t="s">
        <v>1510</v>
      </c>
      <c r="B1825" s="2">
        <v>4.294256575400615</v>
      </c>
    </row>
    <row r="1826" spans="1:2" x14ac:dyDescent="0.25">
      <c r="A1826" t="s">
        <v>883</v>
      </c>
      <c r="B1826" s="2">
        <v>4.2907266798468848</v>
      </c>
    </row>
    <row r="1827" spans="1:2" x14ac:dyDescent="0.25">
      <c r="A1827" t="s">
        <v>504</v>
      </c>
      <c r="B1827" s="2">
        <v>4.290335924480039</v>
      </c>
    </row>
    <row r="1828" spans="1:2" x14ac:dyDescent="0.25">
      <c r="A1828" t="s">
        <v>1490</v>
      </c>
      <c r="B1828" s="2">
        <v>4.2883175083326961</v>
      </c>
    </row>
    <row r="1829" spans="1:2" x14ac:dyDescent="0.25">
      <c r="A1829" t="s">
        <v>1768</v>
      </c>
      <c r="B1829" s="2">
        <v>4.2882471811232916</v>
      </c>
    </row>
    <row r="1830" spans="1:2" x14ac:dyDescent="0.25">
      <c r="A1830" t="s">
        <v>3150</v>
      </c>
      <c r="B1830" s="2">
        <v>4.2879075765834429</v>
      </c>
    </row>
    <row r="1831" spans="1:2" x14ac:dyDescent="0.25">
      <c r="A1831" t="s">
        <v>3254</v>
      </c>
      <c r="B1831" s="2">
        <v>4.2862362105964511</v>
      </c>
    </row>
    <row r="1832" spans="1:2" x14ac:dyDescent="0.25">
      <c r="A1832" t="s">
        <v>4146</v>
      </c>
      <c r="B1832" s="2">
        <v>4.2850567957044969</v>
      </c>
    </row>
    <row r="1833" spans="1:2" x14ac:dyDescent="0.25">
      <c r="A1833" t="s">
        <v>1485</v>
      </c>
      <c r="B1833" s="2">
        <v>4.2821664863973306</v>
      </c>
    </row>
    <row r="1834" spans="1:2" x14ac:dyDescent="0.25">
      <c r="A1834" t="s">
        <v>313</v>
      </c>
      <c r="B1834" s="2">
        <v>4.2820039462919031</v>
      </c>
    </row>
    <row r="1835" spans="1:2" x14ac:dyDescent="0.25">
      <c r="A1835" t="s">
        <v>1287</v>
      </c>
      <c r="B1835" s="2">
        <v>4.2798903024161357</v>
      </c>
    </row>
    <row r="1836" spans="1:2" x14ac:dyDescent="0.25">
      <c r="A1836" t="s">
        <v>4147</v>
      </c>
      <c r="B1836" s="2">
        <v>4.279333111024469</v>
      </c>
    </row>
    <row r="1837" spans="1:2" x14ac:dyDescent="0.25">
      <c r="A1837" t="s">
        <v>2073</v>
      </c>
      <c r="B1837" s="2">
        <v>4.2774910703057891</v>
      </c>
    </row>
    <row r="1838" spans="1:2" x14ac:dyDescent="0.25">
      <c r="A1838" t="s">
        <v>1270</v>
      </c>
      <c r="B1838" s="2">
        <v>4.2733364679832464</v>
      </c>
    </row>
    <row r="1839" spans="1:2" x14ac:dyDescent="0.25">
      <c r="A1839" t="s">
        <v>2716</v>
      </c>
      <c r="B1839" s="2">
        <v>4.2696211014145735</v>
      </c>
    </row>
    <row r="1840" spans="1:2" x14ac:dyDescent="0.25">
      <c r="A1840" t="s">
        <v>1489</v>
      </c>
      <c r="B1840" s="2">
        <v>4.2687410128432415</v>
      </c>
    </row>
    <row r="1841" spans="1:2" x14ac:dyDescent="0.25">
      <c r="A1841" t="s">
        <v>2051</v>
      </c>
      <c r="B1841" s="2">
        <v>4.2670198069096976</v>
      </c>
    </row>
    <row r="1842" spans="1:2" x14ac:dyDescent="0.25">
      <c r="A1842" t="s">
        <v>2586</v>
      </c>
      <c r="B1842" s="2">
        <v>4.2652045684128339</v>
      </c>
    </row>
    <row r="1843" spans="1:2" x14ac:dyDescent="0.25">
      <c r="A1843" t="s">
        <v>2353</v>
      </c>
      <c r="B1843" s="2">
        <v>4.2628811067545476</v>
      </c>
    </row>
    <row r="1844" spans="1:2" x14ac:dyDescent="0.25">
      <c r="A1844" t="s">
        <v>950</v>
      </c>
      <c r="B1844" s="2">
        <v>4.2604916906355417</v>
      </c>
    </row>
    <row r="1845" spans="1:2" x14ac:dyDescent="0.25">
      <c r="A1845" t="s">
        <v>2545</v>
      </c>
      <c r="B1845" s="2">
        <v>4.2589794947851631</v>
      </c>
    </row>
    <row r="1846" spans="1:2" x14ac:dyDescent="0.25">
      <c r="A1846" t="s">
        <v>1985</v>
      </c>
      <c r="B1846" s="2">
        <v>4.2539362611613933</v>
      </c>
    </row>
    <row r="1847" spans="1:2" x14ac:dyDescent="0.25">
      <c r="A1847" t="s">
        <v>4148</v>
      </c>
      <c r="B1847" s="2">
        <v>4.2512449626670481</v>
      </c>
    </row>
    <row r="1848" spans="1:2" x14ac:dyDescent="0.25">
      <c r="A1848" t="s">
        <v>2949</v>
      </c>
      <c r="B1848" s="2">
        <v>4.2505319748113024</v>
      </c>
    </row>
    <row r="1849" spans="1:2" x14ac:dyDescent="0.25">
      <c r="A1849" t="s">
        <v>3010</v>
      </c>
      <c r="B1849" s="2">
        <v>4.2467406381342778</v>
      </c>
    </row>
    <row r="1850" spans="1:2" x14ac:dyDescent="0.25">
      <c r="A1850" t="s">
        <v>4149</v>
      </c>
      <c r="B1850" s="2">
        <v>4.243918929296985</v>
      </c>
    </row>
    <row r="1851" spans="1:2" x14ac:dyDescent="0.25">
      <c r="A1851" t="s">
        <v>1663</v>
      </c>
      <c r="B1851" s="2">
        <v>4.2437408760137334</v>
      </c>
    </row>
    <row r="1852" spans="1:2" x14ac:dyDescent="0.25">
      <c r="A1852" t="s">
        <v>861</v>
      </c>
      <c r="B1852" s="2">
        <v>4.2416481273560658</v>
      </c>
    </row>
    <row r="1853" spans="1:2" x14ac:dyDescent="0.25">
      <c r="A1853" t="s">
        <v>1109</v>
      </c>
      <c r="B1853" s="2">
        <v>4.2390040345200557</v>
      </c>
    </row>
    <row r="1854" spans="1:2" x14ac:dyDescent="0.25">
      <c r="A1854" t="s">
        <v>4150</v>
      </c>
      <c r="B1854" s="2">
        <v>4.2356138846782301</v>
      </c>
    </row>
    <row r="1855" spans="1:2" x14ac:dyDescent="0.25">
      <c r="A1855" t="s">
        <v>4151</v>
      </c>
      <c r="B1855" s="2">
        <v>4.234994671918912</v>
      </c>
    </row>
    <row r="1856" spans="1:2" x14ac:dyDescent="0.25">
      <c r="A1856" t="s">
        <v>3256</v>
      </c>
      <c r="B1856" s="2">
        <v>4.2348804216954168</v>
      </c>
    </row>
    <row r="1857" spans="1:2" x14ac:dyDescent="0.25">
      <c r="A1857" t="s">
        <v>2415</v>
      </c>
      <c r="B1857" s="2">
        <v>4.2318020885352903</v>
      </c>
    </row>
    <row r="1858" spans="1:2" x14ac:dyDescent="0.25">
      <c r="A1858" t="s">
        <v>280</v>
      </c>
      <c r="B1858" s="2">
        <v>4.2317613577978861</v>
      </c>
    </row>
    <row r="1859" spans="1:2" x14ac:dyDescent="0.25">
      <c r="A1859" t="s">
        <v>2476</v>
      </c>
      <c r="B1859" s="2">
        <v>4.231282577227673</v>
      </c>
    </row>
    <row r="1860" spans="1:2" x14ac:dyDescent="0.25">
      <c r="A1860" t="s">
        <v>2457</v>
      </c>
      <c r="B1860" s="2">
        <v>4.2189819331684451</v>
      </c>
    </row>
    <row r="1861" spans="1:2" x14ac:dyDescent="0.25">
      <c r="A1861" t="s">
        <v>4152</v>
      </c>
      <c r="B1861" s="2">
        <v>4.2156002121357075</v>
      </c>
    </row>
    <row r="1862" spans="1:2" x14ac:dyDescent="0.25">
      <c r="A1862" t="s">
        <v>951</v>
      </c>
      <c r="B1862" s="2">
        <v>4.2154936805914991</v>
      </c>
    </row>
    <row r="1863" spans="1:2" x14ac:dyDescent="0.25">
      <c r="A1863" t="s">
        <v>175</v>
      </c>
      <c r="B1863" s="2">
        <v>4.2151362411851876</v>
      </c>
    </row>
    <row r="1864" spans="1:2" x14ac:dyDescent="0.25">
      <c r="A1864" t="s">
        <v>2992</v>
      </c>
      <c r="B1864" s="2">
        <v>4.2140486056966502</v>
      </c>
    </row>
    <row r="1865" spans="1:2" x14ac:dyDescent="0.25">
      <c r="A1865" t="s">
        <v>2470</v>
      </c>
      <c r="B1865" s="2">
        <v>4.2092578659669888</v>
      </c>
    </row>
    <row r="1866" spans="1:2" x14ac:dyDescent="0.25">
      <c r="A1866" t="s">
        <v>516</v>
      </c>
      <c r="B1866" s="2">
        <v>4.2085111832171496</v>
      </c>
    </row>
    <row r="1867" spans="1:2" x14ac:dyDescent="0.25">
      <c r="A1867" t="s">
        <v>867</v>
      </c>
      <c r="B1867" s="2">
        <v>4.2084262494609499</v>
      </c>
    </row>
    <row r="1868" spans="1:2" x14ac:dyDescent="0.25">
      <c r="A1868" t="s">
        <v>3108</v>
      </c>
      <c r="B1868" s="2">
        <v>4.2070192531702739</v>
      </c>
    </row>
    <row r="1869" spans="1:2" x14ac:dyDescent="0.25">
      <c r="A1869" t="s">
        <v>2941</v>
      </c>
      <c r="B1869" s="2">
        <v>4.2065621945128271</v>
      </c>
    </row>
    <row r="1870" spans="1:2" x14ac:dyDescent="0.25">
      <c r="A1870" t="s">
        <v>3028</v>
      </c>
      <c r="B1870" s="2">
        <v>4.2025794854478535</v>
      </c>
    </row>
    <row r="1871" spans="1:2" x14ac:dyDescent="0.25">
      <c r="A1871" t="s">
        <v>2823</v>
      </c>
      <c r="B1871" s="2">
        <v>4.2021235924790359</v>
      </c>
    </row>
    <row r="1872" spans="1:2" x14ac:dyDescent="0.25">
      <c r="A1872" t="s">
        <v>2655</v>
      </c>
      <c r="B1872" s="2">
        <v>4.200192158357579</v>
      </c>
    </row>
    <row r="1873" spans="1:2" x14ac:dyDescent="0.25">
      <c r="A1873" t="s">
        <v>4153</v>
      </c>
      <c r="B1873" s="2">
        <v>4.200063294570322</v>
      </c>
    </row>
    <row r="1874" spans="1:2" x14ac:dyDescent="0.25">
      <c r="A1874" t="s">
        <v>4154</v>
      </c>
      <c r="B1874" s="2">
        <v>4.200063294570322</v>
      </c>
    </row>
    <row r="1875" spans="1:2" x14ac:dyDescent="0.25">
      <c r="A1875" t="s">
        <v>1495</v>
      </c>
      <c r="B1875" s="2">
        <v>4.1998737944387905</v>
      </c>
    </row>
    <row r="1876" spans="1:2" x14ac:dyDescent="0.25">
      <c r="A1876" t="s">
        <v>4155</v>
      </c>
      <c r="B1876" s="2">
        <v>4.199217711138135</v>
      </c>
    </row>
    <row r="1877" spans="1:2" x14ac:dyDescent="0.25">
      <c r="A1877" t="s">
        <v>4156</v>
      </c>
      <c r="B1877" s="2">
        <v>4.1988609799283863</v>
      </c>
    </row>
    <row r="1878" spans="1:2" x14ac:dyDescent="0.25">
      <c r="A1878" t="s">
        <v>1108</v>
      </c>
      <c r="B1878" s="2">
        <v>4.1981635557031991</v>
      </c>
    </row>
    <row r="1879" spans="1:2" x14ac:dyDescent="0.25">
      <c r="A1879" t="s">
        <v>91</v>
      </c>
      <c r="B1879" s="2">
        <v>4.1977152504617852</v>
      </c>
    </row>
    <row r="1880" spans="1:2" x14ac:dyDescent="0.25">
      <c r="A1880" t="s">
        <v>2348</v>
      </c>
      <c r="B1880" s="2">
        <v>4.1962964896183133</v>
      </c>
    </row>
    <row r="1881" spans="1:2" x14ac:dyDescent="0.25">
      <c r="A1881" t="s">
        <v>2946</v>
      </c>
      <c r="B1881" s="2">
        <v>4.1953944591750796</v>
      </c>
    </row>
    <row r="1882" spans="1:2" x14ac:dyDescent="0.25">
      <c r="A1882" t="s">
        <v>1858</v>
      </c>
      <c r="B1882" s="2">
        <v>4.1942005706059202</v>
      </c>
    </row>
    <row r="1883" spans="1:2" x14ac:dyDescent="0.25">
      <c r="A1883" t="s">
        <v>1681</v>
      </c>
      <c r="B1883" s="2">
        <v>4.1925555167890227</v>
      </c>
    </row>
    <row r="1884" spans="1:2" x14ac:dyDescent="0.25">
      <c r="A1884" t="s">
        <v>791</v>
      </c>
      <c r="B1884" s="2">
        <v>4.1924693052449049</v>
      </c>
    </row>
    <row r="1885" spans="1:2" x14ac:dyDescent="0.25">
      <c r="A1885" t="s">
        <v>1208</v>
      </c>
      <c r="B1885" s="2">
        <v>4.1916458372389194</v>
      </c>
    </row>
    <row r="1886" spans="1:2" x14ac:dyDescent="0.25">
      <c r="A1886" t="s">
        <v>2375</v>
      </c>
      <c r="B1886" s="2">
        <v>4.1913766278132663</v>
      </c>
    </row>
    <row r="1887" spans="1:2" x14ac:dyDescent="0.25">
      <c r="A1887" t="s">
        <v>2500</v>
      </c>
      <c r="B1887" s="2">
        <v>4.189865514153075</v>
      </c>
    </row>
    <row r="1888" spans="1:2" x14ac:dyDescent="0.25">
      <c r="A1888" t="s">
        <v>722</v>
      </c>
      <c r="B1888" s="2">
        <v>4.1889066564917687</v>
      </c>
    </row>
    <row r="1889" spans="1:2" x14ac:dyDescent="0.25">
      <c r="A1889" t="s">
        <v>477</v>
      </c>
      <c r="B1889" s="2">
        <v>4.1884746663733052</v>
      </c>
    </row>
    <row r="1890" spans="1:2" x14ac:dyDescent="0.25">
      <c r="A1890" t="s">
        <v>1383</v>
      </c>
      <c r="B1890" s="2">
        <v>4.1864115593665234</v>
      </c>
    </row>
    <row r="1891" spans="1:2" x14ac:dyDescent="0.25">
      <c r="A1891" t="s">
        <v>1661</v>
      </c>
      <c r="B1891" s="2">
        <v>4.1837331754071556</v>
      </c>
    </row>
    <row r="1892" spans="1:2" x14ac:dyDescent="0.25">
      <c r="A1892" t="s">
        <v>1132</v>
      </c>
      <c r="B1892" s="2">
        <v>4.1815791407475569</v>
      </c>
    </row>
    <row r="1893" spans="1:2" x14ac:dyDescent="0.25">
      <c r="A1893" t="s">
        <v>4157</v>
      </c>
      <c r="B1893" s="2">
        <v>4.1778885969480806</v>
      </c>
    </row>
    <row r="1894" spans="1:2" x14ac:dyDescent="0.25">
      <c r="A1894" t="s">
        <v>2062</v>
      </c>
      <c r="B1894" s="2">
        <v>4.1739927254839779</v>
      </c>
    </row>
    <row r="1895" spans="1:2" x14ac:dyDescent="0.25">
      <c r="A1895" t="s">
        <v>2422</v>
      </c>
      <c r="B1895" s="2">
        <v>4.1729295548541678</v>
      </c>
    </row>
    <row r="1896" spans="1:2" x14ac:dyDescent="0.25">
      <c r="A1896" t="s">
        <v>1857</v>
      </c>
      <c r="B1896" s="2">
        <v>4.172425450499567</v>
      </c>
    </row>
    <row r="1897" spans="1:2" x14ac:dyDescent="0.25">
      <c r="A1897" t="s">
        <v>2659</v>
      </c>
      <c r="B1897" s="2">
        <v>4.166685020989032</v>
      </c>
    </row>
    <row r="1898" spans="1:2" x14ac:dyDescent="0.25">
      <c r="A1898" t="s">
        <v>1853</v>
      </c>
      <c r="B1898" s="2">
        <v>4.1660002659515136</v>
      </c>
    </row>
    <row r="1899" spans="1:2" x14ac:dyDescent="0.25">
      <c r="A1899" t="s">
        <v>3215</v>
      </c>
      <c r="B1899" s="2">
        <v>4.1658013620261842</v>
      </c>
    </row>
    <row r="1900" spans="1:2" x14ac:dyDescent="0.25">
      <c r="A1900" t="s">
        <v>2984</v>
      </c>
      <c r="B1900" s="2">
        <v>4.1585971806833291</v>
      </c>
    </row>
    <row r="1901" spans="1:2" x14ac:dyDescent="0.25">
      <c r="A1901" t="s">
        <v>1719</v>
      </c>
      <c r="B1901" s="2">
        <v>4.1528279386854168</v>
      </c>
    </row>
    <row r="1902" spans="1:2" x14ac:dyDescent="0.25">
      <c r="A1902" t="s">
        <v>1819</v>
      </c>
      <c r="B1902" s="2">
        <v>4.150575169316042</v>
      </c>
    </row>
    <row r="1903" spans="1:2" x14ac:dyDescent="0.25">
      <c r="A1903" t="s">
        <v>4158</v>
      </c>
      <c r="B1903" s="2">
        <v>4.150044732927916</v>
      </c>
    </row>
    <row r="1904" spans="1:2" x14ac:dyDescent="0.25">
      <c r="A1904" t="s">
        <v>1015</v>
      </c>
      <c r="B1904" s="2">
        <v>4.1497544774420652</v>
      </c>
    </row>
    <row r="1905" spans="1:2" x14ac:dyDescent="0.25">
      <c r="A1905" t="s">
        <v>4159</v>
      </c>
      <c r="B1905" s="2">
        <v>4.1496851062601863</v>
      </c>
    </row>
    <row r="1906" spans="1:2" x14ac:dyDescent="0.25">
      <c r="A1906" t="s">
        <v>4160</v>
      </c>
      <c r="B1906" s="2">
        <v>4.1479460398152099</v>
      </c>
    </row>
    <row r="1907" spans="1:2" x14ac:dyDescent="0.25">
      <c r="A1907" t="s">
        <v>2997</v>
      </c>
      <c r="B1907" s="2">
        <v>4.1470129492906587</v>
      </c>
    </row>
    <row r="1908" spans="1:2" x14ac:dyDescent="0.25">
      <c r="A1908" t="s">
        <v>1521</v>
      </c>
      <c r="B1908" s="2">
        <v>4.1457661874488334</v>
      </c>
    </row>
    <row r="1909" spans="1:2" x14ac:dyDescent="0.25">
      <c r="A1909" t="s">
        <v>966</v>
      </c>
      <c r="B1909" s="2">
        <v>4.1456542923536643</v>
      </c>
    </row>
    <row r="1910" spans="1:2" x14ac:dyDescent="0.25">
      <c r="A1910" t="s">
        <v>1826</v>
      </c>
      <c r="B1910" s="2">
        <v>4.1438442977463703</v>
      </c>
    </row>
    <row r="1911" spans="1:2" x14ac:dyDescent="0.25">
      <c r="A1911" t="s">
        <v>2372</v>
      </c>
      <c r="B1911" s="2">
        <v>4.1387591277445663</v>
      </c>
    </row>
    <row r="1912" spans="1:2" x14ac:dyDescent="0.25">
      <c r="A1912" t="s">
        <v>450</v>
      </c>
      <c r="B1912" s="2">
        <v>4.138202921874627</v>
      </c>
    </row>
    <row r="1913" spans="1:2" x14ac:dyDescent="0.25">
      <c r="A1913" t="s">
        <v>852</v>
      </c>
      <c r="B1913" s="2">
        <v>4.1357840640232038</v>
      </c>
    </row>
    <row r="1914" spans="1:2" x14ac:dyDescent="0.25">
      <c r="A1914" t="s">
        <v>568</v>
      </c>
      <c r="B1914" s="2">
        <v>4.1342825395535714</v>
      </c>
    </row>
    <row r="1915" spans="1:2" x14ac:dyDescent="0.25">
      <c r="A1915" t="s">
        <v>109</v>
      </c>
      <c r="B1915" s="2">
        <v>4.1339317829435807</v>
      </c>
    </row>
    <row r="1916" spans="1:2" x14ac:dyDescent="0.25">
      <c r="A1916" t="s">
        <v>4161</v>
      </c>
      <c r="B1916" s="2">
        <v>4.132113228423421</v>
      </c>
    </row>
    <row r="1917" spans="1:2" x14ac:dyDescent="0.25">
      <c r="A1917" t="s">
        <v>1309</v>
      </c>
      <c r="B1917" s="2">
        <v>4.131722270226061</v>
      </c>
    </row>
    <row r="1918" spans="1:2" x14ac:dyDescent="0.25">
      <c r="A1918" t="s">
        <v>4162</v>
      </c>
      <c r="B1918" s="2">
        <v>4.1287344662815224</v>
      </c>
    </row>
    <row r="1919" spans="1:2" x14ac:dyDescent="0.25">
      <c r="A1919" t="s">
        <v>4163</v>
      </c>
      <c r="B1919" s="2">
        <v>4.1282777745863433</v>
      </c>
    </row>
    <row r="1920" spans="1:2" x14ac:dyDescent="0.25">
      <c r="A1920" t="s">
        <v>4164</v>
      </c>
      <c r="B1920" s="2">
        <v>4.1251017679006425</v>
      </c>
    </row>
    <row r="1921" spans="1:2" x14ac:dyDescent="0.25">
      <c r="A1921" t="s">
        <v>4165</v>
      </c>
      <c r="B1921" s="2">
        <v>4.1248665821872983</v>
      </c>
    </row>
    <row r="1922" spans="1:2" x14ac:dyDescent="0.25">
      <c r="A1922" t="s">
        <v>1612</v>
      </c>
      <c r="B1922" s="2">
        <v>4.12402951199459</v>
      </c>
    </row>
    <row r="1923" spans="1:2" x14ac:dyDescent="0.25">
      <c r="A1923" t="s">
        <v>4166</v>
      </c>
      <c r="B1923" s="2">
        <v>4.120083137934893</v>
      </c>
    </row>
    <row r="1924" spans="1:2" x14ac:dyDescent="0.25">
      <c r="A1924" t="s">
        <v>2848</v>
      </c>
      <c r="B1924" s="2">
        <v>4.1193589586434856</v>
      </c>
    </row>
    <row r="1925" spans="1:2" x14ac:dyDescent="0.25">
      <c r="A1925" t="s">
        <v>965</v>
      </c>
      <c r="B1925" s="2">
        <v>4.1193427172212971</v>
      </c>
    </row>
    <row r="1926" spans="1:2" x14ac:dyDescent="0.25">
      <c r="A1926" t="s">
        <v>659</v>
      </c>
      <c r="B1926" s="2">
        <v>4.1159038235962955</v>
      </c>
    </row>
    <row r="1927" spans="1:2" x14ac:dyDescent="0.25">
      <c r="A1927" t="s">
        <v>126</v>
      </c>
      <c r="B1927" s="2">
        <v>4.1147310928250951</v>
      </c>
    </row>
    <row r="1928" spans="1:2" x14ac:dyDescent="0.25">
      <c r="A1928" t="s">
        <v>3157</v>
      </c>
      <c r="B1928" s="2">
        <v>4.1077373043012155</v>
      </c>
    </row>
    <row r="1929" spans="1:2" x14ac:dyDescent="0.25">
      <c r="A1929" t="s">
        <v>4167</v>
      </c>
      <c r="B1929" s="2">
        <v>4.1039585080786498</v>
      </c>
    </row>
    <row r="1930" spans="1:2" x14ac:dyDescent="0.25">
      <c r="A1930" t="s">
        <v>3005</v>
      </c>
      <c r="B1930" s="2">
        <v>4.0995557669526104</v>
      </c>
    </row>
    <row r="1931" spans="1:2" x14ac:dyDescent="0.25">
      <c r="A1931" t="s">
        <v>1047</v>
      </c>
      <c r="B1931" s="2">
        <v>4.0993241523150878</v>
      </c>
    </row>
    <row r="1932" spans="1:2" x14ac:dyDescent="0.25">
      <c r="A1932" t="s">
        <v>26</v>
      </c>
      <c r="B1932" s="2">
        <v>4.0989019048331512</v>
      </c>
    </row>
    <row r="1933" spans="1:2" x14ac:dyDescent="0.25">
      <c r="A1933" t="s">
        <v>1388</v>
      </c>
      <c r="B1933" s="2">
        <v>4.0969435663515616</v>
      </c>
    </row>
    <row r="1934" spans="1:2" x14ac:dyDescent="0.25">
      <c r="A1934" t="s">
        <v>1026</v>
      </c>
      <c r="B1934" s="2">
        <v>4.0954115646565299</v>
      </c>
    </row>
    <row r="1935" spans="1:2" x14ac:dyDescent="0.25">
      <c r="A1935" t="s">
        <v>2099</v>
      </c>
      <c r="B1935" s="2">
        <v>4.0951629945266754</v>
      </c>
    </row>
    <row r="1936" spans="1:2" x14ac:dyDescent="0.25">
      <c r="A1936" t="s">
        <v>1229</v>
      </c>
      <c r="B1936" s="2">
        <v>4.0942065277035384</v>
      </c>
    </row>
    <row r="1937" spans="1:2" x14ac:dyDescent="0.25">
      <c r="A1937" t="s">
        <v>2934</v>
      </c>
      <c r="B1937" s="2">
        <v>4.0932866065883804</v>
      </c>
    </row>
    <row r="1938" spans="1:2" x14ac:dyDescent="0.25">
      <c r="A1938" t="s">
        <v>1346</v>
      </c>
      <c r="B1938" s="2">
        <v>4.0897708421206564</v>
      </c>
    </row>
    <row r="1939" spans="1:2" x14ac:dyDescent="0.25">
      <c r="A1939" t="s">
        <v>3017</v>
      </c>
      <c r="B1939" s="2">
        <v>4.0827243156131257</v>
      </c>
    </row>
    <row r="1940" spans="1:2" x14ac:dyDescent="0.25">
      <c r="A1940" t="s">
        <v>1693</v>
      </c>
      <c r="B1940" s="2">
        <v>4.0820269186392197</v>
      </c>
    </row>
    <row r="1941" spans="1:2" x14ac:dyDescent="0.25">
      <c r="A1941" t="s">
        <v>4168</v>
      </c>
      <c r="B1941" s="2">
        <v>4.0771758590127281</v>
      </c>
    </row>
    <row r="1942" spans="1:2" x14ac:dyDescent="0.25">
      <c r="A1942" t="s">
        <v>3051</v>
      </c>
      <c r="B1942" s="2">
        <v>4.0754515572269705</v>
      </c>
    </row>
    <row r="1943" spans="1:2" x14ac:dyDescent="0.25">
      <c r="A1943" t="s">
        <v>2319</v>
      </c>
      <c r="B1943" s="2">
        <v>4.0748770838476105</v>
      </c>
    </row>
    <row r="1944" spans="1:2" x14ac:dyDescent="0.25">
      <c r="A1944" t="s">
        <v>1780</v>
      </c>
      <c r="B1944" s="2">
        <v>4.0738331764775051</v>
      </c>
    </row>
    <row r="1945" spans="1:2" x14ac:dyDescent="0.25">
      <c r="A1945" t="s">
        <v>1083</v>
      </c>
      <c r="B1945" s="2">
        <v>4.0728463801218338</v>
      </c>
    </row>
    <row r="1946" spans="1:2" x14ac:dyDescent="0.25">
      <c r="A1946" t="s">
        <v>2598</v>
      </c>
      <c r="B1946" s="2">
        <v>4.0674249579944775</v>
      </c>
    </row>
    <row r="1947" spans="1:2" x14ac:dyDescent="0.25">
      <c r="A1947" t="s">
        <v>89</v>
      </c>
      <c r="B1947" s="2">
        <v>4.0651408726834113</v>
      </c>
    </row>
    <row r="1948" spans="1:2" x14ac:dyDescent="0.25">
      <c r="A1948" t="s">
        <v>2264</v>
      </c>
      <c r="B1948" s="2">
        <v>4.0647821645389772</v>
      </c>
    </row>
    <row r="1949" spans="1:2" x14ac:dyDescent="0.25">
      <c r="A1949" t="s">
        <v>3277</v>
      </c>
      <c r="B1949" s="2">
        <v>4.0516634853020728</v>
      </c>
    </row>
    <row r="1950" spans="1:2" x14ac:dyDescent="0.25">
      <c r="A1950" t="s">
        <v>4169</v>
      </c>
      <c r="B1950" s="2">
        <v>4.0508800109400385</v>
      </c>
    </row>
    <row r="1951" spans="1:2" x14ac:dyDescent="0.25">
      <c r="A1951" t="s">
        <v>151</v>
      </c>
      <c r="B1951" s="2">
        <v>4.0502677728583238</v>
      </c>
    </row>
    <row r="1952" spans="1:2" x14ac:dyDescent="0.25">
      <c r="A1952" t="s">
        <v>3078</v>
      </c>
      <c r="B1952" s="2">
        <v>4.0498191129317096</v>
      </c>
    </row>
    <row r="1953" spans="1:2" x14ac:dyDescent="0.25">
      <c r="A1953" t="s">
        <v>522</v>
      </c>
      <c r="B1953" s="2">
        <v>4.0491703836638715</v>
      </c>
    </row>
    <row r="1954" spans="1:2" x14ac:dyDescent="0.25">
      <c r="A1954" t="s">
        <v>1039</v>
      </c>
      <c r="B1954" s="2">
        <v>4.0472777629742884</v>
      </c>
    </row>
    <row r="1955" spans="1:2" x14ac:dyDescent="0.25">
      <c r="A1955" t="s">
        <v>2497</v>
      </c>
      <c r="B1955" s="2">
        <v>4.0467720432020773</v>
      </c>
    </row>
    <row r="1956" spans="1:2" x14ac:dyDescent="0.25">
      <c r="A1956" t="s">
        <v>2356</v>
      </c>
      <c r="B1956" s="2">
        <v>4.0459222231161602</v>
      </c>
    </row>
    <row r="1957" spans="1:2" x14ac:dyDescent="0.25">
      <c r="A1957" t="s">
        <v>4170</v>
      </c>
      <c r="B1957" s="2">
        <v>4.0453005230755332</v>
      </c>
    </row>
    <row r="1958" spans="1:2" x14ac:dyDescent="0.25">
      <c r="A1958" t="s">
        <v>2623</v>
      </c>
      <c r="B1958" s="2">
        <v>4.0450036315424498</v>
      </c>
    </row>
    <row r="1959" spans="1:2" x14ac:dyDescent="0.25">
      <c r="A1959" t="s">
        <v>2104</v>
      </c>
      <c r="B1959" s="2">
        <v>4.0433936317383132</v>
      </c>
    </row>
    <row r="1960" spans="1:2" x14ac:dyDescent="0.25">
      <c r="A1960" t="s">
        <v>3235</v>
      </c>
      <c r="B1960" s="2">
        <v>4.0433782696850322</v>
      </c>
    </row>
    <row r="1961" spans="1:2" x14ac:dyDescent="0.25">
      <c r="A1961" t="s">
        <v>2409</v>
      </c>
      <c r="B1961" s="2">
        <v>4.0426024582753195</v>
      </c>
    </row>
    <row r="1962" spans="1:2" x14ac:dyDescent="0.25">
      <c r="A1962" t="s">
        <v>2935</v>
      </c>
      <c r="B1962" s="2">
        <v>4.0419052099244173</v>
      </c>
    </row>
    <row r="1963" spans="1:2" x14ac:dyDescent="0.25">
      <c r="A1963" t="s">
        <v>2312</v>
      </c>
      <c r="B1963" s="2">
        <v>4.0414717183743596</v>
      </c>
    </row>
    <row r="1964" spans="1:2" x14ac:dyDescent="0.25">
      <c r="A1964" t="s">
        <v>1189</v>
      </c>
      <c r="B1964" s="2">
        <v>4.0406506942819611</v>
      </c>
    </row>
    <row r="1965" spans="1:2" x14ac:dyDescent="0.25">
      <c r="A1965" t="s">
        <v>922</v>
      </c>
      <c r="B1965" s="2">
        <v>4.0369594081287667</v>
      </c>
    </row>
    <row r="1966" spans="1:2" x14ac:dyDescent="0.25">
      <c r="A1966" t="s">
        <v>1928</v>
      </c>
      <c r="B1966" s="2">
        <v>4.0328580779181751</v>
      </c>
    </row>
    <row r="1967" spans="1:2" x14ac:dyDescent="0.25">
      <c r="A1967" t="s">
        <v>3029</v>
      </c>
      <c r="B1967" s="2">
        <v>4.0269564419777035</v>
      </c>
    </row>
    <row r="1968" spans="1:2" x14ac:dyDescent="0.25">
      <c r="A1968" t="s">
        <v>4171</v>
      </c>
      <c r="B1968" s="2">
        <v>4.0267224814928513</v>
      </c>
    </row>
    <row r="1969" spans="1:2" x14ac:dyDescent="0.25">
      <c r="A1969" t="s">
        <v>1812</v>
      </c>
      <c r="B1969" s="2">
        <v>4.025488092790801</v>
      </c>
    </row>
    <row r="1970" spans="1:2" x14ac:dyDescent="0.25">
      <c r="A1970" t="s">
        <v>394</v>
      </c>
      <c r="B1970" s="2">
        <v>4.0248903046027875</v>
      </c>
    </row>
    <row r="1971" spans="1:2" x14ac:dyDescent="0.25">
      <c r="A1971" t="s">
        <v>295</v>
      </c>
      <c r="B1971" s="2">
        <v>4.0238623651241117</v>
      </c>
    </row>
    <row r="1972" spans="1:2" x14ac:dyDescent="0.25">
      <c r="A1972" t="s">
        <v>2898</v>
      </c>
      <c r="B1972" s="2">
        <v>4.0227748911047385</v>
      </c>
    </row>
    <row r="1973" spans="1:2" x14ac:dyDescent="0.25">
      <c r="A1973" t="s">
        <v>1146</v>
      </c>
      <c r="B1973" s="2">
        <v>4.0216543110816554</v>
      </c>
    </row>
    <row r="1974" spans="1:2" x14ac:dyDescent="0.25">
      <c r="A1974" t="s">
        <v>4172</v>
      </c>
      <c r="B1974" s="2">
        <v>4.0208879047266155</v>
      </c>
    </row>
    <row r="1975" spans="1:2" x14ac:dyDescent="0.25">
      <c r="A1975" t="s">
        <v>2603</v>
      </c>
      <c r="B1975" s="2">
        <v>4.0205488764787471</v>
      </c>
    </row>
    <row r="1976" spans="1:2" x14ac:dyDescent="0.25">
      <c r="A1976" t="s">
        <v>297</v>
      </c>
      <c r="B1976" s="2">
        <v>4.0202162177704466</v>
      </c>
    </row>
    <row r="1977" spans="1:2" x14ac:dyDescent="0.25">
      <c r="A1977" t="s">
        <v>4173</v>
      </c>
      <c r="B1977" s="2">
        <v>4.0173209386427118</v>
      </c>
    </row>
    <row r="1978" spans="1:2" x14ac:dyDescent="0.25">
      <c r="A1978" t="s">
        <v>2093</v>
      </c>
      <c r="B1978" s="2">
        <v>4.0166371646817929</v>
      </c>
    </row>
    <row r="1979" spans="1:2" x14ac:dyDescent="0.25">
      <c r="A1979" t="s">
        <v>2155</v>
      </c>
      <c r="B1979" s="2">
        <v>4.0162331441507408</v>
      </c>
    </row>
    <row r="1980" spans="1:2" x14ac:dyDescent="0.25">
      <c r="A1980" t="s">
        <v>321</v>
      </c>
      <c r="B1980" s="2">
        <v>4.0150838589051485</v>
      </c>
    </row>
    <row r="1981" spans="1:2" x14ac:dyDescent="0.25">
      <c r="A1981" t="s">
        <v>48</v>
      </c>
      <c r="B1981" s="2">
        <v>4.0126577888299133</v>
      </c>
    </row>
    <row r="1982" spans="1:2" x14ac:dyDescent="0.25">
      <c r="A1982" t="s">
        <v>2843</v>
      </c>
      <c r="B1982" s="2">
        <v>4.0122762142947082</v>
      </c>
    </row>
    <row r="1983" spans="1:2" x14ac:dyDescent="0.25">
      <c r="A1983" t="s">
        <v>2395</v>
      </c>
      <c r="B1983" s="2">
        <v>4.0114300634812583</v>
      </c>
    </row>
    <row r="1984" spans="1:2" x14ac:dyDescent="0.25">
      <c r="A1984" t="s">
        <v>1112</v>
      </c>
      <c r="B1984" s="2">
        <v>4.0111143362409738</v>
      </c>
    </row>
    <row r="1985" spans="1:2" x14ac:dyDescent="0.25">
      <c r="A1985" t="s">
        <v>4174</v>
      </c>
      <c r="B1985" s="2">
        <v>4.010016346050028</v>
      </c>
    </row>
    <row r="1986" spans="1:2" x14ac:dyDescent="0.25">
      <c r="A1986" t="s">
        <v>2928</v>
      </c>
      <c r="B1986" s="2">
        <v>4.0056150080717252</v>
      </c>
    </row>
    <row r="1987" spans="1:2" x14ac:dyDescent="0.25">
      <c r="A1987" t="s">
        <v>1198</v>
      </c>
      <c r="B1987" s="2">
        <v>4.0048464435255289</v>
      </c>
    </row>
    <row r="1988" spans="1:2" x14ac:dyDescent="0.25">
      <c r="A1988" t="s">
        <v>2461</v>
      </c>
      <c r="B1988" s="2">
        <v>4.0022621925375459</v>
      </c>
    </row>
    <row r="1989" spans="1:2" x14ac:dyDescent="0.25">
      <c r="A1989" t="s">
        <v>4175</v>
      </c>
      <c r="B1989" s="2">
        <v>4.0014611976217509</v>
      </c>
    </row>
    <row r="1990" spans="1:2" x14ac:dyDescent="0.25">
      <c r="A1990" t="s">
        <v>2886</v>
      </c>
      <c r="B1990" s="2">
        <v>4.0010302121537222</v>
      </c>
    </row>
    <row r="1991" spans="1:2" x14ac:dyDescent="0.25">
      <c r="A1991" t="s">
        <v>716</v>
      </c>
      <c r="B1991" s="2">
        <v>3.9982598853419256</v>
      </c>
    </row>
    <row r="1992" spans="1:2" x14ac:dyDescent="0.25">
      <c r="A1992" t="s">
        <v>2451</v>
      </c>
      <c r="B1992" s="2">
        <v>3.9942665483743771</v>
      </c>
    </row>
    <row r="1993" spans="1:2" x14ac:dyDescent="0.25">
      <c r="A1993" t="s">
        <v>2894</v>
      </c>
      <c r="B1993" s="2">
        <v>3.9929596816677746</v>
      </c>
    </row>
    <row r="1994" spans="1:2" x14ac:dyDescent="0.25">
      <c r="A1994" t="s">
        <v>3106</v>
      </c>
      <c r="B1994" s="2">
        <v>3.988249710922299</v>
      </c>
    </row>
    <row r="1995" spans="1:2" x14ac:dyDescent="0.25">
      <c r="A1995" t="s">
        <v>4176</v>
      </c>
      <c r="B1995" s="2">
        <v>3.987523230644149</v>
      </c>
    </row>
    <row r="1996" spans="1:2" x14ac:dyDescent="0.25">
      <c r="A1996" t="s">
        <v>1655</v>
      </c>
      <c r="B1996" s="2">
        <v>3.9854093260224106</v>
      </c>
    </row>
    <row r="1997" spans="1:2" x14ac:dyDescent="0.25">
      <c r="A1997" t="s">
        <v>2652</v>
      </c>
      <c r="B1997" s="2">
        <v>3.9847068026391033</v>
      </c>
    </row>
    <row r="1998" spans="1:2" x14ac:dyDescent="0.25">
      <c r="A1998" t="s">
        <v>1213</v>
      </c>
      <c r="B1998" s="2">
        <v>3.9822002915868238</v>
      </c>
    </row>
    <row r="1999" spans="1:2" x14ac:dyDescent="0.25">
      <c r="A1999" t="s">
        <v>343</v>
      </c>
      <c r="B1999" s="2">
        <v>3.9755337777133586</v>
      </c>
    </row>
    <row r="2000" spans="1:2" x14ac:dyDescent="0.25">
      <c r="A2000" t="s">
        <v>4177</v>
      </c>
      <c r="B2000" s="2">
        <v>3.9750560684443905</v>
      </c>
    </row>
    <row r="2001" spans="1:2" x14ac:dyDescent="0.25">
      <c r="A2001" t="s">
        <v>928</v>
      </c>
      <c r="B2001" s="2">
        <v>3.9743621856970206</v>
      </c>
    </row>
    <row r="2002" spans="1:2" x14ac:dyDescent="0.25">
      <c r="A2002" t="s">
        <v>4178</v>
      </c>
      <c r="B2002" s="2">
        <v>3.971901421309727</v>
      </c>
    </row>
    <row r="2003" spans="1:2" x14ac:dyDescent="0.25">
      <c r="A2003" t="s">
        <v>429</v>
      </c>
      <c r="B2003" s="2">
        <v>3.9711910892027729</v>
      </c>
    </row>
    <row r="2004" spans="1:2" x14ac:dyDescent="0.25">
      <c r="A2004" t="s">
        <v>4179</v>
      </c>
      <c r="B2004" s="2">
        <v>3.9664221033774645</v>
      </c>
    </row>
    <row r="2005" spans="1:2" x14ac:dyDescent="0.25">
      <c r="A2005" t="s">
        <v>2031</v>
      </c>
      <c r="B2005" s="2">
        <v>3.9629003420676869</v>
      </c>
    </row>
    <row r="2006" spans="1:2" x14ac:dyDescent="0.25">
      <c r="A2006" t="s">
        <v>621</v>
      </c>
      <c r="B2006" s="2">
        <v>3.9624474814251913</v>
      </c>
    </row>
    <row r="2007" spans="1:2" x14ac:dyDescent="0.25">
      <c r="A2007" t="s">
        <v>1207</v>
      </c>
      <c r="B2007" s="2">
        <v>3.960727683020143</v>
      </c>
    </row>
    <row r="2008" spans="1:2" x14ac:dyDescent="0.25">
      <c r="A2008" t="s">
        <v>1401</v>
      </c>
      <c r="B2008" s="2">
        <v>3.9603850100172608</v>
      </c>
    </row>
    <row r="2009" spans="1:2" x14ac:dyDescent="0.25">
      <c r="A2009" t="s">
        <v>2724</v>
      </c>
      <c r="B2009" s="2">
        <v>3.9578194976121432</v>
      </c>
    </row>
    <row r="2010" spans="1:2" x14ac:dyDescent="0.25">
      <c r="A2010" t="s">
        <v>3097</v>
      </c>
      <c r="B2010" s="2">
        <v>3.9576075812882925</v>
      </c>
    </row>
    <row r="2011" spans="1:2" x14ac:dyDescent="0.25">
      <c r="A2011" t="s">
        <v>4180</v>
      </c>
      <c r="B2011" s="2">
        <v>3.9564434176245427</v>
      </c>
    </row>
    <row r="2012" spans="1:2" x14ac:dyDescent="0.25">
      <c r="A2012" t="s">
        <v>322</v>
      </c>
      <c r="B2012" s="2">
        <v>3.9554410842884646</v>
      </c>
    </row>
    <row r="2013" spans="1:2" x14ac:dyDescent="0.25">
      <c r="A2013" t="s">
        <v>677</v>
      </c>
      <c r="B2013" s="2">
        <v>3.9538164133119209</v>
      </c>
    </row>
    <row r="2014" spans="1:2" x14ac:dyDescent="0.25">
      <c r="A2014" t="s">
        <v>4181</v>
      </c>
      <c r="B2014" s="2">
        <v>3.9536609391632047</v>
      </c>
    </row>
    <row r="2015" spans="1:2" x14ac:dyDescent="0.25">
      <c r="A2015" t="s">
        <v>1351</v>
      </c>
      <c r="B2015" s="2">
        <v>3.9471453740941493</v>
      </c>
    </row>
    <row r="2016" spans="1:2" x14ac:dyDescent="0.25">
      <c r="A2016" t="s">
        <v>2214</v>
      </c>
      <c r="B2016" s="2">
        <v>3.9460021170380091</v>
      </c>
    </row>
    <row r="2017" spans="1:2" x14ac:dyDescent="0.25">
      <c r="A2017" t="s">
        <v>2367</v>
      </c>
      <c r="B2017" s="2">
        <v>3.9421237865579584</v>
      </c>
    </row>
    <row r="2018" spans="1:2" x14ac:dyDescent="0.25">
      <c r="A2018" t="s">
        <v>4182</v>
      </c>
      <c r="B2018" s="2">
        <v>3.9414544040794568</v>
      </c>
    </row>
    <row r="2019" spans="1:2" x14ac:dyDescent="0.25">
      <c r="A2019" t="s">
        <v>84</v>
      </c>
      <c r="B2019" s="2">
        <v>3.940655755583923</v>
      </c>
    </row>
    <row r="2020" spans="1:2" x14ac:dyDescent="0.25">
      <c r="A2020" t="s">
        <v>2730</v>
      </c>
      <c r="B2020" s="2">
        <v>3.9338005941608651</v>
      </c>
    </row>
    <row r="2021" spans="1:2" x14ac:dyDescent="0.25">
      <c r="A2021" t="s">
        <v>3133</v>
      </c>
      <c r="B2021" s="2">
        <v>3.9334436666442136</v>
      </c>
    </row>
    <row r="2022" spans="1:2" x14ac:dyDescent="0.25">
      <c r="A2022" t="s">
        <v>1353</v>
      </c>
      <c r="B2022" s="2">
        <v>3.9331625777341812</v>
      </c>
    </row>
    <row r="2023" spans="1:2" x14ac:dyDescent="0.25">
      <c r="A2023" t="s">
        <v>4183</v>
      </c>
      <c r="B2023" s="2">
        <v>3.9310107558367653</v>
      </c>
    </row>
    <row r="2024" spans="1:2" x14ac:dyDescent="0.25">
      <c r="A2024" t="s">
        <v>4184</v>
      </c>
      <c r="B2024" s="2">
        <v>3.930412964540642</v>
      </c>
    </row>
    <row r="2025" spans="1:2" x14ac:dyDescent="0.25">
      <c r="A2025" t="s">
        <v>4185</v>
      </c>
      <c r="B2025" s="2">
        <v>3.9298378064267352</v>
      </c>
    </row>
    <row r="2026" spans="1:2" x14ac:dyDescent="0.25">
      <c r="A2026" t="s">
        <v>814</v>
      </c>
      <c r="B2026" s="2">
        <v>3.9298293986227835</v>
      </c>
    </row>
    <row r="2027" spans="1:2" x14ac:dyDescent="0.25">
      <c r="A2027" t="s">
        <v>229</v>
      </c>
      <c r="B2027" s="2">
        <v>3.9289751280064671</v>
      </c>
    </row>
    <row r="2028" spans="1:2" x14ac:dyDescent="0.25">
      <c r="A2028" t="s">
        <v>2683</v>
      </c>
      <c r="B2028" s="2">
        <v>3.9289699902526611</v>
      </c>
    </row>
    <row r="2029" spans="1:2" x14ac:dyDescent="0.25">
      <c r="A2029" t="s">
        <v>4186</v>
      </c>
      <c r="B2029" s="2">
        <v>3.9265997442206109</v>
      </c>
    </row>
    <row r="2030" spans="1:2" x14ac:dyDescent="0.25">
      <c r="A2030" t="s">
        <v>4187</v>
      </c>
      <c r="B2030" s="2">
        <v>3.9262417690696041</v>
      </c>
    </row>
    <row r="2031" spans="1:2" x14ac:dyDescent="0.25">
      <c r="A2031" t="s">
        <v>1749</v>
      </c>
      <c r="B2031" s="2">
        <v>3.9240219035505541</v>
      </c>
    </row>
    <row r="2032" spans="1:2" x14ac:dyDescent="0.25">
      <c r="A2032" t="s">
        <v>1248</v>
      </c>
      <c r="B2032" s="2">
        <v>3.9219421019674878</v>
      </c>
    </row>
    <row r="2033" spans="1:2" x14ac:dyDescent="0.25">
      <c r="A2033" t="s">
        <v>1249</v>
      </c>
      <c r="B2033" s="2">
        <v>3.9219421019674878</v>
      </c>
    </row>
    <row r="2034" spans="1:2" x14ac:dyDescent="0.25">
      <c r="A2034" t="s">
        <v>1885</v>
      </c>
      <c r="B2034" s="2">
        <v>3.9215138097573958</v>
      </c>
    </row>
    <row r="2035" spans="1:2" x14ac:dyDescent="0.25">
      <c r="A2035" t="s">
        <v>1399</v>
      </c>
      <c r="B2035" s="2">
        <v>3.9197048528712504</v>
      </c>
    </row>
    <row r="2036" spans="1:2" x14ac:dyDescent="0.25">
      <c r="A2036" t="s">
        <v>2323</v>
      </c>
      <c r="B2036" s="2">
        <v>3.9175339049520321</v>
      </c>
    </row>
    <row r="2037" spans="1:2" x14ac:dyDescent="0.25">
      <c r="A2037" t="s">
        <v>3269</v>
      </c>
      <c r="B2037" s="2">
        <v>3.9157281191563822</v>
      </c>
    </row>
    <row r="2038" spans="1:2" x14ac:dyDescent="0.25">
      <c r="A2038" t="s">
        <v>254</v>
      </c>
      <c r="B2038" s="2">
        <v>3.9145387345774343</v>
      </c>
    </row>
    <row r="2039" spans="1:2" x14ac:dyDescent="0.25">
      <c r="A2039" t="s">
        <v>4188</v>
      </c>
      <c r="B2039" s="2">
        <v>3.9126161904253602</v>
      </c>
    </row>
    <row r="2040" spans="1:2" x14ac:dyDescent="0.25">
      <c r="A2040" t="s">
        <v>1169</v>
      </c>
      <c r="B2040" s="2">
        <v>3.9108087883537697</v>
      </c>
    </row>
    <row r="2041" spans="1:2" x14ac:dyDescent="0.25">
      <c r="A2041" t="s">
        <v>513</v>
      </c>
      <c r="B2041" s="2">
        <v>3.9091354469414048</v>
      </c>
    </row>
    <row r="2042" spans="1:2" x14ac:dyDescent="0.25">
      <c r="A2042" t="s">
        <v>4189</v>
      </c>
      <c r="B2042" s="2">
        <v>3.9085767342169464</v>
      </c>
    </row>
    <row r="2043" spans="1:2" x14ac:dyDescent="0.25">
      <c r="A2043" t="s">
        <v>2032</v>
      </c>
      <c r="B2043" s="2">
        <v>3.9068043755859243</v>
      </c>
    </row>
    <row r="2044" spans="1:2" x14ac:dyDescent="0.25">
      <c r="A2044" t="s">
        <v>1658</v>
      </c>
      <c r="B2044" s="2">
        <v>3.904524811786072</v>
      </c>
    </row>
    <row r="2045" spans="1:2" x14ac:dyDescent="0.25">
      <c r="A2045" t="s">
        <v>2800</v>
      </c>
      <c r="B2045" s="2">
        <v>3.9012907355586921</v>
      </c>
    </row>
    <row r="2046" spans="1:2" x14ac:dyDescent="0.25">
      <c r="A2046" t="s">
        <v>3266</v>
      </c>
      <c r="B2046" s="2">
        <v>3.9003069702631481</v>
      </c>
    </row>
    <row r="2047" spans="1:2" x14ac:dyDescent="0.25">
      <c r="A2047" t="s">
        <v>4190</v>
      </c>
      <c r="B2047" s="2">
        <v>3.8981072339132052</v>
      </c>
    </row>
    <row r="2048" spans="1:2" x14ac:dyDescent="0.25">
      <c r="A2048" t="s">
        <v>481</v>
      </c>
      <c r="B2048" s="2">
        <v>3.8951266091830301</v>
      </c>
    </row>
    <row r="2049" spans="1:2" x14ac:dyDescent="0.25">
      <c r="A2049" t="s">
        <v>2090</v>
      </c>
      <c r="B2049" s="2">
        <v>3.8924772561146237</v>
      </c>
    </row>
    <row r="2050" spans="1:2" x14ac:dyDescent="0.25">
      <c r="A2050" t="s">
        <v>4191</v>
      </c>
      <c r="B2050" s="2">
        <v>3.8921398043008471</v>
      </c>
    </row>
    <row r="2051" spans="1:2" x14ac:dyDescent="0.25">
      <c r="A2051" t="s">
        <v>2630</v>
      </c>
      <c r="B2051" s="2">
        <v>3.8913527289678096</v>
      </c>
    </row>
    <row r="2052" spans="1:2" x14ac:dyDescent="0.25">
      <c r="A2052" t="s">
        <v>4192</v>
      </c>
      <c r="B2052" s="2">
        <v>3.8906141342063503</v>
      </c>
    </row>
    <row r="2053" spans="1:2" x14ac:dyDescent="0.25">
      <c r="A2053" t="s">
        <v>1748</v>
      </c>
      <c r="B2053" s="2">
        <v>3.8899004083316235</v>
      </c>
    </row>
    <row r="2054" spans="1:2" x14ac:dyDescent="0.25">
      <c r="A2054" t="s">
        <v>4193</v>
      </c>
      <c r="B2054" s="2">
        <v>3.8875868669538138</v>
      </c>
    </row>
    <row r="2055" spans="1:2" x14ac:dyDescent="0.25">
      <c r="A2055" t="s">
        <v>658</v>
      </c>
      <c r="B2055" s="2">
        <v>3.8874970211915416</v>
      </c>
    </row>
    <row r="2056" spans="1:2" x14ac:dyDescent="0.25">
      <c r="A2056" t="s">
        <v>741</v>
      </c>
      <c r="B2056" s="2">
        <v>3.8874838291508844</v>
      </c>
    </row>
    <row r="2057" spans="1:2" x14ac:dyDescent="0.25">
      <c r="A2057" t="s">
        <v>2027</v>
      </c>
      <c r="B2057" s="2">
        <v>3.8870004212721234</v>
      </c>
    </row>
    <row r="2058" spans="1:2" x14ac:dyDescent="0.25">
      <c r="A2058" t="s">
        <v>563</v>
      </c>
      <c r="B2058" s="2">
        <v>3.8852564346706941</v>
      </c>
    </row>
    <row r="2059" spans="1:2" x14ac:dyDescent="0.25">
      <c r="A2059" t="s">
        <v>1622</v>
      </c>
      <c r="B2059" s="2">
        <v>3.8689967333351549</v>
      </c>
    </row>
    <row r="2060" spans="1:2" x14ac:dyDescent="0.25">
      <c r="A2060" t="s">
        <v>1992</v>
      </c>
      <c r="B2060" s="2">
        <v>3.8667621424899274</v>
      </c>
    </row>
    <row r="2061" spans="1:2" x14ac:dyDescent="0.25">
      <c r="A2061" t="s">
        <v>2110</v>
      </c>
      <c r="B2061" s="2">
        <v>3.8634259645910256</v>
      </c>
    </row>
    <row r="2062" spans="1:2" x14ac:dyDescent="0.25">
      <c r="A2062" t="s">
        <v>3091</v>
      </c>
      <c r="B2062" s="2">
        <v>3.8632823185389178</v>
      </c>
    </row>
    <row r="2063" spans="1:2" x14ac:dyDescent="0.25">
      <c r="A2063" t="s">
        <v>2254</v>
      </c>
      <c r="B2063" s="2">
        <v>3.8625019179100537</v>
      </c>
    </row>
    <row r="2064" spans="1:2" x14ac:dyDescent="0.25">
      <c r="A2064" t="s">
        <v>528</v>
      </c>
      <c r="B2064" s="2">
        <v>3.8603081110990929</v>
      </c>
    </row>
    <row r="2065" spans="1:2" x14ac:dyDescent="0.25">
      <c r="A2065" t="s">
        <v>812</v>
      </c>
      <c r="B2065" s="2">
        <v>3.8501484220925439</v>
      </c>
    </row>
    <row r="2066" spans="1:2" x14ac:dyDescent="0.25">
      <c r="A2066" t="s">
        <v>4194</v>
      </c>
      <c r="B2066" s="2">
        <v>3.8492924299099358</v>
      </c>
    </row>
    <row r="2067" spans="1:2" x14ac:dyDescent="0.25">
      <c r="A2067" t="s">
        <v>4195</v>
      </c>
      <c r="B2067" s="2">
        <v>3.8486614558407166</v>
      </c>
    </row>
    <row r="2068" spans="1:2" x14ac:dyDescent="0.25">
      <c r="A2068" t="s">
        <v>2357</v>
      </c>
      <c r="B2068" s="2">
        <v>3.8435521178791379</v>
      </c>
    </row>
    <row r="2069" spans="1:2" x14ac:dyDescent="0.25">
      <c r="A2069" t="s">
        <v>4196</v>
      </c>
      <c r="B2069" s="2">
        <v>3.8410661281884</v>
      </c>
    </row>
    <row r="2070" spans="1:2" x14ac:dyDescent="0.25">
      <c r="A2070" t="s">
        <v>291</v>
      </c>
      <c r="B2070" s="2">
        <v>3.8357901664325889</v>
      </c>
    </row>
    <row r="2071" spans="1:2" x14ac:dyDescent="0.25">
      <c r="A2071" t="s">
        <v>4197</v>
      </c>
      <c r="B2071" s="2">
        <v>3.8324275887247259</v>
      </c>
    </row>
    <row r="2072" spans="1:2" x14ac:dyDescent="0.25">
      <c r="A2072" t="s">
        <v>2767</v>
      </c>
      <c r="B2072" s="2">
        <v>3.8311380036294684</v>
      </c>
    </row>
    <row r="2073" spans="1:2" x14ac:dyDescent="0.25">
      <c r="A2073" t="s">
        <v>4198</v>
      </c>
      <c r="B2073" s="2">
        <v>3.8303525544077917</v>
      </c>
    </row>
    <row r="2074" spans="1:2" x14ac:dyDescent="0.25">
      <c r="A2074" t="s">
        <v>4199</v>
      </c>
      <c r="B2074" s="2">
        <v>3.8291142886755853</v>
      </c>
    </row>
    <row r="2075" spans="1:2" x14ac:dyDescent="0.25">
      <c r="A2075" t="s">
        <v>4200</v>
      </c>
      <c r="B2075" s="2">
        <v>3.8284521383806536</v>
      </c>
    </row>
    <row r="2076" spans="1:2" x14ac:dyDescent="0.25">
      <c r="A2076" t="s">
        <v>3324</v>
      </c>
      <c r="B2076" s="2">
        <v>3.8269433464725622</v>
      </c>
    </row>
    <row r="2077" spans="1:2" x14ac:dyDescent="0.25">
      <c r="A2077" t="s">
        <v>1211</v>
      </c>
      <c r="B2077" s="2">
        <v>3.8252596765331619</v>
      </c>
    </row>
    <row r="2078" spans="1:2" x14ac:dyDescent="0.25">
      <c r="A2078" t="s">
        <v>4201</v>
      </c>
      <c r="B2078" s="2">
        <v>3.8212511030103</v>
      </c>
    </row>
    <row r="2079" spans="1:2" x14ac:dyDescent="0.25">
      <c r="A2079" t="s">
        <v>4202</v>
      </c>
      <c r="B2079" s="2">
        <v>3.8209141551980426</v>
      </c>
    </row>
    <row r="2080" spans="1:2" x14ac:dyDescent="0.25">
      <c r="A2080" t="s">
        <v>780</v>
      </c>
      <c r="B2080" s="2">
        <v>3.8189328069497948</v>
      </c>
    </row>
    <row r="2081" spans="1:2" x14ac:dyDescent="0.25">
      <c r="A2081" t="s">
        <v>4203</v>
      </c>
      <c r="B2081" s="2">
        <v>3.8171170210244503</v>
      </c>
    </row>
    <row r="2082" spans="1:2" x14ac:dyDescent="0.25">
      <c r="A2082" t="s">
        <v>4204</v>
      </c>
      <c r="B2082" s="2">
        <v>3.8166370650642505</v>
      </c>
    </row>
    <row r="2083" spans="1:2" x14ac:dyDescent="0.25">
      <c r="A2083" t="s">
        <v>4205</v>
      </c>
      <c r="B2083" s="2">
        <v>3.8154531338720945</v>
      </c>
    </row>
    <row r="2084" spans="1:2" x14ac:dyDescent="0.25">
      <c r="A2084" t="s">
        <v>4206</v>
      </c>
      <c r="B2084" s="2">
        <v>3.8150194516234111</v>
      </c>
    </row>
    <row r="2085" spans="1:2" x14ac:dyDescent="0.25">
      <c r="A2085" t="s">
        <v>4207</v>
      </c>
      <c r="B2085" s="2">
        <v>3.8143617013168898</v>
      </c>
    </row>
    <row r="2086" spans="1:2" x14ac:dyDescent="0.25">
      <c r="A2086" t="s">
        <v>4208</v>
      </c>
      <c r="B2086" s="2">
        <v>3.8130465408650434</v>
      </c>
    </row>
    <row r="2087" spans="1:2" x14ac:dyDescent="0.25">
      <c r="A2087" t="s">
        <v>207</v>
      </c>
      <c r="B2087" s="2">
        <v>3.812142515874462</v>
      </c>
    </row>
    <row r="2088" spans="1:2" x14ac:dyDescent="0.25">
      <c r="A2088" t="s">
        <v>1742</v>
      </c>
      <c r="B2088" s="2">
        <v>3.807045477178721</v>
      </c>
    </row>
    <row r="2089" spans="1:2" x14ac:dyDescent="0.25">
      <c r="A2089" t="s">
        <v>3302</v>
      </c>
      <c r="B2089" s="2">
        <v>3.8032022008296482</v>
      </c>
    </row>
    <row r="2090" spans="1:2" x14ac:dyDescent="0.25">
      <c r="A2090" t="s">
        <v>2473</v>
      </c>
      <c r="B2090" s="2">
        <v>3.801303002369151</v>
      </c>
    </row>
    <row r="2091" spans="1:2" x14ac:dyDescent="0.25">
      <c r="A2091" t="s">
        <v>4209</v>
      </c>
      <c r="B2091" s="2">
        <v>3.7990039760034109</v>
      </c>
    </row>
    <row r="2092" spans="1:2" x14ac:dyDescent="0.25">
      <c r="A2092" t="s">
        <v>1737</v>
      </c>
      <c r="B2092" s="2">
        <v>3.7965317868947794</v>
      </c>
    </row>
    <row r="2093" spans="1:2" x14ac:dyDescent="0.25">
      <c r="A2093" t="s">
        <v>684</v>
      </c>
      <c r="B2093" s="2">
        <v>3.7956550632386321</v>
      </c>
    </row>
    <row r="2094" spans="1:2" x14ac:dyDescent="0.25">
      <c r="A2094" t="s">
        <v>2163</v>
      </c>
      <c r="B2094" s="2">
        <v>3.7935501964418332</v>
      </c>
    </row>
    <row r="2095" spans="1:2" x14ac:dyDescent="0.25">
      <c r="A2095" t="s">
        <v>4210</v>
      </c>
      <c r="B2095" s="2">
        <v>3.7931855343468865</v>
      </c>
    </row>
    <row r="2096" spans="1:2" x14ac:dyDescent="0.25">
      <c r="A2096" t="s">
        <v>3135</v>
      </c>
      <c r="B2096" s="2">
        <v>3.7923226571888602</v>
      </c>
    </row>
    <row r="2097" spans="1:2" x14ac:dyDescent="0.25">
      <c r="A2097" t="s">
        <v>2879</v>
      </c>
      <c r="B2097" s="2">
        <v>3.7888188574698329</v>
      </c>
    </row>
    <row r="2098" spans="1:2" x14ac:dyDescent="0.25">
      <c r="A2098" t="s">
        <v>1902</v>
      </c>
      <c r="B2098" s="2">
        <v>3.7886458429243932</v>
      </c>
    </row>
    <row r="2099" spans="1:2" x14ac:dyDescent="0.25">
      <c r="A2099" t="s">
        <v>962</v>
      </c>
      <c r="B2099" s="2">
        <v>3.7864565253193727</v>
      </c>
    </row>
    <row r="2100" spans="1:2" x14ac:dyDescent="0.25">
      <c r="A2100" t="s">
        <v>4211</v>
      </c>
      <c r="B2100" s="2">
        <v>3.7825117763848133</v>
      </c>
    </row>
    <row r="2101" spans="1:2" x14ac:dyDescent="0.25">
      <c r="A2101" t="s">
        <v>3068</v>
      </c>
      <c r="B2101" s="2">
        <v>3.7819686464219613</v>
      </c>
    </row>
    <row r="2102" spans="1:2" x14ac:dyDescent="0.25">
      <c r="A2102" t="s">
        <v>4212</v>
      </c>
      <c r="B2102" s="2">
        <v>3.7811784217495013</v>
      </c>
    </row>
    <row r="2103" spans="1:2" x14ac:dyDescent="0.25">
      <c r="A2103" t="s">
        <v>1746</v>
      </c>
      <c r="B2103" s="2">
        <v>3.7788123841655032</v>
      </c>
    </row>
    <row r="2104" spans="1:2" x14ac:dyDescent="0.25">
      <c r="A2104" t="s">
        <v>231</v>
      </c>
      <c r="B2104" s="2">
        <v>3.7759105790390874</v>
      </c>
    </row>
    <row r="2105" spans="1:2" x14ac:dyDescent="0.25">
      <c r="A2105" t="s">
        <v>1879</v>
      </c>
      <c r="B2105" s="2">
        <v>3.7700141461326635</v>
      </c>
    </row>
    <row r="2106" spans="1:2" x14ac:dyDescent="0.25">
      <c r="A2106" t="s">
        <v>4213</v>
      </c>
      <c r="B2106" s="2">
        <v>3.7697568105838424</v>
      </c>
    </row>
    <row r="2107" spans="1:2" x14ac:dyDescent="0.25">
      <c r="A2107" t="s">
        <v>4214</v>
      </c>
      <c r="B2107" s="2">
        <v>3.7694542240275859</v>
      </c>
    </row>
    <row r="2108" spans="1:2" x14ac:dyDescent="0.25">
      <c r="A2108" t="s">
        <v>3210</v>
      </c>
      <c r="B2108" s="2">
        <v>3.7653549844685625</v>
      </c>
    </row>
    <row r="2109" spans="1:2" x14ac:dyDescent="0.25">
      <c r="A2109" t="s">
        <v>4215</v>
      </c>
      <c r="B2109" s="2">
        <v>3.7652010769654196</v>
      </c>
    </row>
    <row r="2110" spans="1:2" x14ac:dyDescent="0.25">
      <c r="A2110" t="s">
        <v>1545</v>
      </c>
      <c r="B2110" s="2">
        <v>3.7639801638625152</v>
      </c>
    </row>
    <row r="2111" spans="1:2" x14ac:dyDescent="0.25">
      <c r="A2111" t="s">
        <v>1062</v>
      </c>
      <c r="B2111" s="2">
        <v>3.7599186354650933</v>
      </c>
    </row>
    <row r="2112" spans="1:2" x14ac:dyDescent="0.25">
      <c r="A2112" t="s">
        <v>4216</v>
      </c>
      <c r="B2112" s="2">
        <v>3.7577851830637177</v>
      </c>
    </row>
    <row r="2113" spans="1:2" x14ac:dyDescent="0.25">
      <c r="A2113" t="s">
        <v>4217</v>
      </c>
      <c r="B2113" s="2">
        <v>3.7508723706522797</v>
      </c>
    </row>
    <row r="2114" spans="1:2" x14ac:dyDescent="0.25">
      <c r="A2114" t="s">
        <v>2720</v>
      </c>
      <c r="B2114" s="2">
        <v>3.7499007523090944</v>
      </c>
    </row>
    <row r="2115" spans="1:2" x14ac:dyDescent="0.25">
      <c r="A2115" t="s">
        <v>1713</v>
      </c>
      <c r="B2115" s="2">
        <v>3.7498032555554959</v>
      </c>
    </row>
    <row r="2116" spans="1:2" x14ac:dyDescent="0.25">
      <c r="A2116" t="s">
        <v>3084</v>
      </c>
      <c r="B2116" s="2">
        <v>3.7489424306271122</v>
      </c>
    </row>
    <row r="2117" spans="1:2" x14ac:dyDescent="0.25">
      <c r="A2117" t="s">
        <v>4218</v>
      </c>
      <c r="B2117" s="2">
        <v>3.7460600218085216</v>
      </c>
    </row>
    <row r="2118" spans="1:2" x14ac:dyDescent="0.25">
      <c r="A2118" t="s">
        <v>3189</v>
      </c>
      <c r="B2118" s="2">
        <v>3.7439579170527071</v>
      </c>
    </row>
    <row r="2119" spans="1:2" x14ac:dyDescent="0.25">
      <c r="A2119" t="s">
        <v>581</v>
      </c>
      <c r="B2119" s="2">
        <v>3.7427593254523268</v>
      </c>
    </row>
    <row r="2120" spans="1:2" x14ac:dyDescent="0.25">
      <c r="A2120" t="s">
        <v>991</v>
      </c>
      <c r="B2120" s="2">
        <v>3.7398688833148959</v>
      </c>
    </row>
    <row r="2121" spans="1:2" x14ac:dyDescent="0.25">
      <c r="A2121" t="s">
        <v>748</v>
      </c>
      <c r="B2121" s="2">
        <v>3.7386439456174241</v>
      </c>
    </row>
    <row r="2122" spans="1:2" x14ac:dyDescent="0.25">
      <c r="A2122" t="s">
        <v>876</v>
      </c>
      <c r="B2122" s="2">
        <v>3.7383038984843626</v>
      </c>
    </row>
    <row r="2123" spans="1:2" x14ac:dyDescent="0.25">
      <c r="A2123" t="s">
        <v>2180</v>
      </c>
      <c r="B2123" s="2">
        <v>3.7342873491637079</v>
      </c>
    </row>
    <row r="2124" spans="1:2" x14ac:dyDescent="0.25">
      <c r="A2124" t="s">
        <v>874</v>
      </c>
      <c r="B2124" s="2">
        <v>3.728912262803346</v>
      </c>
    </row>
    <row r="2125" spans="1:2" x14ac:dyDescent="0.25">
      <c r="A2125" t="s">
        <v>1942</v>
      </c>
      <c r="B2125" s="2">
        <v>3.7286894433567204</v>
      </c>
    </row>
    <row r="2126" spans="1:2" x14ac:dyDescent="0.25">
      <c r="A2126" t="s">
        <v>2947</v>
      </c>
      <c r="B2126" s="2">
        <v>3.7285845024845052</v>
      </c>
    </row>
    <row r="2127" spans="1:2" x14ac:dyDescent="0.25">
      <c r="A2127" t="s">
        <v>4219</v>
      </c>
      <c r="B2127" s="2">
        <v>3.7271034719260787</v>
      </c>
    </row>
    <row r="2128" spans="1:2" x14ac:dyDescent="0.25">
      <c r="A2128" t="s">
        <v>2516</v>
      </c>
      <c r="B2128" s="2">
        <v>3.726393649903665</v>
      </c>
    </row>
    <row r="2129" spans="1:2" x14ac:dyDescent="0.25">
      <c r="A2129" t="s">
        <v>1478</v>
      </c>
      <c r="B2129" s="2">
        <v>3.7224863610865642</v>
      </c>
    </row>
    <row r="2130" spans="1:2" x14ac:dyDescent="0.25">
      <c r="A2130" t="s">
        <v>1173</v>
      </c>
      <c r="B2130" s="2">
        <v>3.7154677493013191</v>
      </c>
    </row>
    <row r="2131" spans="1:2" x14ac:dyDescent="0.25">
      <c r="A2131" t="s">
        <v>1049</v>
      </c>
      <c r="B2131" s="2">
        <v>3.7128941900966943</v>
      </c>
    </row>
    <row r="2132" spans="1:2" x14ac:dyDescent="0.25">
      <c r="A2132" t="s">
        <v>440</v>
      </c>
      <c r="B2132" s="2">
        <v>3.7119494881913835</v>
      </c>
    </row>
    <row r="2133" spans="1:2" x14ac:dyDescent="0.25">
      <c r="A2133" t="s">
        <v>472</v>
      </c>
      <c r="B2133" s="2">
        <v>3.7100755207382679</v>
      </c>
    </row>
    <row r="2134" spans="1:2" x14ac:dyDescent="0.25">
      <c r="A2134" t="s">
        <v>2553</v>
      </c>
      <c r="B2134" s="2">
        <v>3.7098360756637487</v>
      </c>
    </row>
    <row r="2135" spans="1:2" x14ac:dyDescent="0.25">
      <c r="A2135" t="s">
        <v>2554</v>
      </c>
      <c r="B2135" s="2">
        <v>3.7098360756637487</v>
      </c>
    </row>
    <row r="2136" spans="1:2" x14ac:dyDescent="0.25">
      <c r="A2136" t="s">
        <v>673</v>
      </c>
      <c r="B2136" s="2">
        <v>3.7055642946034175</v>
      </c>
    </row>
    <row r="2137" spans="1:2" x14ac:dyDescent="0.25">
      <c r="A2137" t="s">
        <v>3236</v>
      </c>
      <c r="B2137" s="2">
        <v>3.7029686822136543</v>
      </c>
    </row>
    <row r="2138" spans="1:2" x14ac:dyDescent="0.25">
      <c r="A2138" t="s">
        <v>2215</v>
      </c>
      <c r="B2138" s="2">
        <v>3.7006581421336322</v>
      </c>
    </row>
    <row r="2139" spans="1:2" x14ac:dyDescent="0.25">
      <c r="A2139" t="s">
        <v>2450</v>
      </c>
      <c r="B2139" s="2">
        <v>3.6997572132016057</v>
      </c>
    </row>
    <row r="2140" spans="1:2" x14ac:dyDescent="0.25">
      <c r="A2140" t="s">
        <v>943</v>
      </c>
      <c r="B2140" s="2">
        <v>3.6973314635841845</v>
      </c>
    </row>
    <row r="2141" spans="1:2" x14ac:dyDescent="0.25">
      <c r="A2141" t="s">
        <v>884</v>
      </c>
      <c r="B2141" s="2">
        <v>3.6955343750818286</v>
      </c>
    </row>
    <row r="2142" spans="1:2" x14ac:dyDescent="0.25">
      <c r="A2142" t="s">
        <v>2177</v>
      </c>
      <c r="B2142" s="2">
        <v>3.6953231107496549</v>
      </c>
    </row>
    <row r="2143" spans="1:2" x14ac:dyDescent="0.25">
      <c r="A2143" t="s">
        <v>1846</v>
      </c>
      <c r="B2143" s="2">
        <v>3.6952639836754049</v>
      </c>
    </row>
    <row r="2144" spans="1:2" x14ac:dyDescent="0.25">
      <c r="A2144" t="s">
        <v>4220</v>
      </c>
      <c r="B2144" s="2">
        <v>3.6940155444436518</v>
      </c>
    </row>
    <row r="2145" spans="1:2" x14ac:dyDescent="0.25">
      <c r="A2145" t="s">
        <v>4221</v>
      </c>
      <c r="B2145" s="2">
        <v>3.6935060989500133</v>
      </c>
    </row>
    <row r="2146" spans="1:2" x14ac:dyDescent="0.25">
      <c r="A2146" t="s">
        <v>4222</v>
      </c>
      <c r="B2146" s="2">
        <v>3.6920967108733236</v>
      </c>
    </row>
    <row r="2147" spans="1:2" x14ac:dyDescent="0.25">
      <c r="A2147" t="s">
        <v>1317</v>
      </c>
      <c r="B2147" s="2">
        <v>3.6909663498437792</v>
      </c>
    </row>
    <row r="2148" spans="1:2" x14ac:dyDescent="0.25">
      <c r="A2148" t="s">
        <v>4223</v>
      </c>
      <c r="B2148" s="2">
        <v>3.6891468932821718</v>
      </c>
    </row>
    <row r="2149" spans="1:2" x14ac:dyDescent="0.25">
      <c r="A2149" t="s">
        <v>3270</v>
      </c>
      <c r="B2149" s="2">
        <v>3.6844645756159551</v>
      </c>
    </row>
    <row r="2150" spans="1:2" x14ac:dyDescent="0.25">
      <c r="A2150" t="s">
        <v>2403</v>
      </c>
      <c r="B2150" s="2">
        <v>3.6817480143301555</v>
      </c>
    </row>
    <row r="2151" spans="1:2" x14ac:dyDescent="0.25">
      <c r="A2151" t="s">
        <v>1933</v>
      </c>
      <c r="B2151" s="2">
        <v>3.6812350880715528</v>
      </c>
    </row>
    <row r="2152" spans="1:2" x14ac:dyDescent="0.25">
      <c r="A2152" t="s">
        <v>4224</v>
      </c>
      <c r="B2152" s="2">
        <v>3.6800833753533797</v>
      </c>
    </row>
    <row r="2153" spans="1:2" x14ac:dyDescent="0.25">
      <c r="A2153" t="s">
        <v>3103</v>
      </c>
      <c r="B2153" s="2">
        <v>3.6792962180455597</v>
      </c>
    </row>
    <row r="2154" spans="1:2" x14ac:dyDescent="0.25">
      <c r="A2154" t="s">
        <v>4225</v>
      </c>
      <c r="B2154" s="2">
        <v>3.6752650560646534</v>
      </c>
    </row>
    <row r="2155" spans="1:2" x14ac:dyDescent="0.25">
      <c r="A2155" t="s">
        <v>2595</v>
      </c>
      <c r="B2155" s="2">
        <v>3.674843417893769</v>
      </c>
    </row>
    <row r="2156" spans="1:2" x14ac:dyDescent="0.25">
      <c r="A2156" t="s">
        <v>2955</v>
      </c>
      <c r="B2156" s="2">
        <v>3.6742971906822177</v>
      </c>
    </row>
    <row r="2157" spans="1:2" x14ac:dyDescent="0.25">
      <c r="A2157" t="s">
        <v>4226</v>
      </c>
      <c r="B2157" s="2">
        <v>3.6729496614546173</v>
      </c>
    </row>
    <row r="2158" spans="1:2" x14ac:dyDescent="0.25">
      <c r="A2158" t="s">
        <v>1927</v>
      </c>
      <c r="B2158" s="2">
        <v>3.6713700732310439</v>
      </c>
    </row>
    <row r="2159" spans="1:2" x14ac:dyDescent="0.25">
      <c r="A2159" t="s">
        <v>2130</v>
      </c>
      <c r="B2159" s="2">
        <v>3.670292237841609</v>
      </c>
    </row>
    <row r="2160" spans="1:2" x14ac:dyDescent="0.25">
      <c r="A2160" t="s">
        <v>2352</v>
      </c>
      <c r="B2160" s="2">
        <v>3.6702320333818896</v>
      </c>
    </row>
    <row r="2161" spans="1:2" x14ac:dyDescent="0.25">
      <c r="A2161" t="s">
        <v>1003</v>
      </c>
      <c r="B2161" s="2">
        <v>3.6692756108513525</v>
      </c>
    </row>
    <row r="2162" spans="1:2" x14ac:dyDescent="0.25">
      <c r="A2162" t="s">
        <v>1537</v>
      </c>
      <c r="B2162" s="2">
        <v>3.6692727995022061</v>
      </c>
    </row>
    <row r="2163" spans="1:2" x14ac:dyDescent="0.25">
      <c r="A2163" t="s">
        <v>4227</v>
      </c>
      <c r="B2163" s="2">
        <v>3.6685246337890187</v>
      </c>
    </row>
    <row r="2164" spans="1:2" x14ac:dyDescent="0.25">
      <c r="A2164" t="s">
        <v>1234</v>
      </c>
      <c r="B2164" s="2">
        <v>3.6679913484380564</v>
      </c>
    </row>
    <row r="2165" spans="1:2" x14ac:dyDescent="0.25">
      <c r="A2165" t="s">
        <v>4228</v>
      </c>
      <c r="B2165" s="2">
        <v>3.6671880827851058</v>
      </c>
    </row>
    <row r="2166" spans="1:2" x14ac:dyDescent="0.25">
      <c r="A2166" t="s">
        <v>4229</v>
      </c>
      <c r="B2166" s="2">
        <v>3.6648441816297823</v>
      </c>
    </row>
    <row r="2167" spans="1:2" x14ac:dyDescent="0.25">
      <c r="A2167" t="s">
        <v>389</v>
      </c>
      <c r="B2167" s="2">
        <v>3.6639062341732984</v>
      </c>
    </row>
    <row r="2168" spans="1:2" x14ac:dyDescent="0.25">
      <c r="A2168" t="s">
        <v>2667</v>
      </c>
      <c r="B2168" s="2">
        <v>3.6608797852600738</v>
      </c>
    </row>
    <row r="2169" spans="1:2" x14ac:dyDescent="0.25">
      <c r="A2169" t="s">
        <v>4230</v>
      </c>
      <c r="B2169" s="2">
        <v>3.6585099955979863</v>
      </c>
    </row>
    <row r="2170" spans="1:2" x14ac:dyDescent="0.25">
      <c r="A2170" t="s">
        <v>570</v>
      </c>
      <c r="B2170" s="2">
        <v>3.6581684346463281</v>
      </c>
    </row>
    <row r="2171" spans="1:2" x14ac:dyDescent="0.25">
      <c r="A2171" t="s">
        <v>760</v>
      </c>
      <c r="B2171" s="2">
        <v>3.6568260363771472</v>
      </c>
    </row>
    <row r="2172" spans="1:2" x14ac:dyDescent="0.25">
      <c r="A2172" t="s">
        <v>2713</v>
      </c>
      <c r="B2172" s="2">
        <v>3.6530554144713965</v>
      </c>
    </row>
    <row r="2173" spans="1:2" x14ac:dyDescent="0.25">
      <c r="A2173" t="s">
        <v>3011</v>
      </c>
      <c r="B2173" s="2">
        <v>3.6527800986594499</v>
      </c>
    </row>
    <row r="2174" spans="1:2" x14ac:dyDescent="0.25">
      <c r="A2174" t="s">
        <v>2845</v>
      </c>
      <c r="B2174" s="2">
        <v>3.647905403345777</v>
      </c>
    </row>
    <row r="2175" spans="1:2" x14ac:dyDescent="0.25">
      <c r="A2175" t="s">
        <v>4231</v>
      </c>
      <c r="B2175" s="2">
        <v>3.6459519766396804</v>
      </c>
    </row>
    <row r="2176" spans="1:2" x14ac:dyDescent="0.25">
      <c r="A2176" t="s">
        <v>4232</v>
      </c>
      <c r="B2176" s="2">
        <v>3.6456794826886254</v>
      </c>
    </row>
    <row r="2177" spans="1:2" x14ac:dyDescent="0.25">
      <c r="A2177" t="s">
        <v>4233</v>
      </c>
      <c r="B2177" s="2">
        <v>3.6437564420026041</v>
      </c>
    </row>
    <row r="2178" spans="1:2" x14ac:dyDescent="0.25">
      <c r="A2178" t="s">
        <v>4234</v>
      </c>
      <c r="B2178" s="2">
        <v>3.642934508848338</v>
      </c>
    </row>
    <row r="2179" spans="1:2" x14ac:dyDescent="0.25">
      <c r="A2179" t="s">
        <v>1088</v>
      </c>
      <c r="B2179" s="2">
        <v>3.6412415214150844</v>
      </c>
    </row>
    <row r="2180" spans="1:2" x14ac:dyDescent="0.25">
      <c r="A2180" t="s">
        <v>2041</v>
      </c>
      <c r="B2180" s="2">
        <v>3.6394734913701141</v>
      </c>
    </row>
    <row r="2181" spans="1:2" x14ac:dyDescent="0.25">
      <c r="A2181" t="s">
        <v>4235</v>
      </c>
      <c r="B2181" s="2">
        <v>3.6387610269528903</v>
      </c>
    </row>
    <row r="2182" spans="1:2" x14ac:dyDescent="0.25">
      <c r="A2182" t="s">
        <v>214</v>
      </c>
      <c r="B2182" s="2">
        <v>3.6381042044863809</v>
      </c>
    </row>
    <row r="2183" spans="1:2" x14ac:dyDescent="0.25">
      <c r="A2183" t="s">
        <v>4236</v>
      </c>
      <c r="B2183" s="2">
        <v>3.6374928561687923</v>
      </c>
    </row>
    <row r="2184" spans="1:2" x14ac:dyDescent="0.25">
      <c r="A2184" t="s">
        <v>2974</v>
      </c>
      <c r="B2184" s="2">
        <v>3.6364155764687638</v>
      </c>
    </row>
    <row r="2185" spans="1:2" x14ac:dyDescent="0.25">
      <c r="A2185" t="s">
        <v>644</v>
      </c>
      <c r="B2185" s="2">
        <v>3.6350870504372983</v>
      </c>
    </row>
    <row r="2186" spans="1:2" x14ac:dyDescent="0.25">
      <c r="A2186" t="s">
        <v>2016</v>
      </c>
      <c r="B2186" s="2">
        <v>3.6334649955464156</v>
      </c>
    </row>
    <row r="2187" spans="1:2" x14ac:dyDescent="0.25">
      <c r="A2187" t="s">
        <v>4237</v>
      </c>
      <c r="B2187" s="2">
        <v>3.6289029380034683</v>
      </c>
    </row>
    <row r="2188" spans="1:2" x14ac:dyDescent="0.25">
      <c r="A2188" t="s">
        <v>1936</v>
      </c>
      <c r="B2188" s="2">
        <v>3.6287098485661908</v>
      </c>
    </row>
    <row r="2189" spans="1:2" x14ac:dyDescent="0.25">
      <c r="A2189" t="s">
        <v>1699</v>
      </c>
      <c r="B2189" s="2">
        <v>3.6248629299542583</v>
      </c>
    </row>
    <row r="2190" spans="1:2" x14ac:dyDescent="0.25">
      <c r="A2190" t="s">
        <v>21</v>
      </c>
      <c r="B2190" s="2">
        <v>3.6179974517638054</v>
      </c>
    </row>
    <row r="2191" spans="1:2" x14ac:dyDescent="0.25">
      <c r="A2191" t="s">
        <v>1063</v>
      </c>
      <c r="B2191" s="2">
        <v>3.6174682553189035</v>
      </c>
    </row>
    <row r="2192" spans="1:2" x14ac:dyDescent="0.25">
      <c r="A2192" t="s">
        <v>455</v>
      </c>
      <c r="B2192" s="2">
        <v>3.6169012946080619</v>
      </c>
    </row>
    <row r="2193" spans="1:2" x14ac:dyDescent="0.25">
      <c r="A2193" t="s">
        <v>4238</v>
      </c>
      <c r="B2193" s="2">
        <v>3.614112487367215</v>
      </c>
    </row>
    <row r="2194" spans="1:2" x14ac:dyDescent="0.25">
      <c r="A2194" t="s">
        <v>846</v>
      </c>
      <c r="B2194" s="2">
        <v>3.6130701270608299</v>
      </c>
    </row>
    <row r="2195" spans="1:2" x14ac:dyDescent="0.25">
      <c r="A2195" t="s">
        <v>4239</v>
      </c>
      <c r="B2195" s="2">
        <v>3.6118300953746085</v>
      </c>
    </row>
    <row r="2196" spans="1:2" x14ac:dyDescent="0.25">
      <c r="A2196" t="s">
        <v>507</v>
      </c>
      <c r="B2196" s="2">
        <v>3.6073875900277304</v>
      </c>
    </row>
    <row r="2197" spans="1:2" x14ac:dyDescent="0.25">
      <c r="A2197" t="s">
        <v>1711</v>
      </c>
      <c r="B2197" s="2">
        <v>3.6071322611414827</v>
      </c>
    </row>
    <row r="2198" spans="1:2" x14ac:dyDescent="0.25">
      <c r="A2198" t="s">
        <v>1315</v>
      </c>
      <c r="B2198" s="2">
        <v>3.6039397571134968</v>
      </c>
    </row>
    <row r="2199" spans="1:2" x14ac:dyDescent="0.25">
      <c r="A2199" t="s">
        <v>4240</v>
      </c>
      <c r="B2199" s="2">
        <v>3.600832765923379</v>
      </c>
    </row>
    <row r="2200" spans="1:2" x14ac:dyDescent="0.25">
      <c r="A2200" t="s">
        <v>1808</v>
      </c>
      <c r="B2200" s="2">
        <v>3.6005074304087827</v>
      </c>
    </row>
    <row r="2201" spans="1:2" x14ac:dyDescent="0.25">
      <c r="A2201" t="s">
        <v>29</v>
      </c>
      <c r="B2201" s="2">
        <v>3.5979559440571309</v>
      </c>
    </row>
    <row r="2202" spans="1:2" x14ac:dyDescent="0.25">
      <c r="A2202" t="s">
        <v>190</v>
      </c>
      <c r="B2202" s="2">
        <v>3.595688810390071</v>
      </c>
    </row>
    <row r="2203" spans="1:2" x14ac:dyDescent="0.25">
      <c r="A2203" t="s">
        <v>4241</v>
      </c>
      <c r="B2203" s="2">
        <v>3.5926069758973389</v>
      </c>
    </row>
    <row r="2204" spans="1:2" x14ac:dyDescent="0.25">
      <c r="A2204" t="s">
        <v>2019</v>
      </c>
      <c r="B2204" s="2">
        <v>3.5925814694632083</v>
      </c>
    </row>
    <row r="2205" spans="1:2" x14ac:dyDescent="0.25">
      <c r="A2205" t="s">
        <v>281</v>
      </c>
      <c r="B2205" s="2">
        <v>3.5922916551533599</v>
      </c>
    </row>
    <row r="2206" spans="1:2" x14ac:dyDescent="0.25">
      <c r="A2206" t="s">
        <v>881</v>
      </c>
      <c r="B2206" s="2">
        <v>3.589193473236659</v>
      </c>
    </row>
    <row r="2207" spans="1:2" x14ac:dyDescent="0.25">
      <c r="A2207" t="s">
        <v>3221</v>
      </c>
      <c r="B2207" s="2">
        <v>3.5865821655706349</v>
      </c>
    </row>
    <row r="2208" spans="1:2" x14ac:dyDescent="0.25">
      <c r="A2208" t="s">
        <v>2819</v>
      </c>
      <c r="B2208" s="2">
        <v>3.5848583043868754</v>
      </c>
    </row>
    <row r="2209" spans="1:2" x14ac:dyDescent="0.25">
      <c r="A2209" t="s">
        <v>4242</v>
      </c>
      <c r="B2209" s="2">
        <v>3.5838764116240971</v>
      </c>
    </row>
    <row r="2210" spans="1:2" x14ac:dyDescent="0.25">
      <c r="A2210" t="s">
        <v>4243</v>
      </c>
      <c r="B2210" s="2">
        <v>3.5809548244011027</v>
      </c>
    </row>
    <row r="2211" spans="1:2" x14ac:dyDescent="0.25">
      <c r="A2211" t="s">
        <v>2003</v>
      </c>
      <c r="B2211" s="2">
        <v>3.5794045023836167</v>
      </c>
    </row>
    <row r="2212" spans="1:2" x14ac:dyDescent="0.25">
      <c r="A2212" t="s">
        <v>4244</v>
      </c>
      <c r="B2212" s="2">
        <v>3.579291790308178</v>
      </c>
    </row>
    <row r="2213" spans="1:2" x14ac:dyDescent="0.25">
      <c r="A2213" t="s">
        <v>2560</v>
      </c>
      <c r="B2213" s="2">
        <v>3.5783320356945589</v>
      </c>
    </row>
    <row r="2214" spans="1:2" x14ac:dyDescent="0.25">
      <c r="A2214" t="s">
        <v>2191</v>
      </c>
      <c r="B2214" s="2">
        <v>3.5754414718346297</v>
      </c>
    </row>
    <row r="2215" spans="1:2" x14ac:dyDescent="0.25">
      <c r="A2215" t="s">
        <v>14</v>
      </c>
      <c r="B2215" s="2">
        <v>3.57436174160242</v>
      </c>
    </row>
    <row r="2216" spans="1:2" x14ac:dyDescent="0.25">
      <c r="A2216" t="s">
        <v>4245</v>
      </c>
      <c r="B2216" s="2">
        <v>3.5729938173240234</v>
      </c>
    </row>
    <row r="2217" spans="1:2" x14ac:dyDescent="0.25">
      <c r="A2217" t="s">
        <v>319</v>
      </c>
      <c r="B2217" s="2">
        <v>3.5728725224602309</v>
      </c>
    </row>
    <row r="2218" spans="1:2" x14ac:dyDescent="0.25">
      <c r="A2218" t="s">
        <v>1794</v>
      </c>
      <c r="B2218" s="2">
        <v>3.5712771981791454</v>
      </c>
    </row>
    <row r="2219" spans="1:2" x14ac:dyDescent="0.25">
      <c r="A2219" t="s">
        <v>1507</v>
      </c>
      <c r="B2219" s="2">
        <v>3.5696423628593394</v>
      </c>
    </row>
    <row r="2220" spans="1:2" x14ac:dyDescent="0.25">
      <c r="A2220" t="s">
        <v>4246</v>
      </c>
      <c r="B2220" s="2">
        <v>3.5689484080360416</v>
      </c>
    </row>
    <row r="2221" spans="1:2" x14ac:dyDescent="0.25">
      <c r="A2221" t="s">
        <v>1491</v>
      </c>
      <c r="B2221" s="2">
        <v>3.5679848441408524</v>
      </c>
    </row>
    <row r="2222" spans="1:2" x14ac:dyDescent="0.25">
      <c r="A2222" t="s">
        <v>2161</v>
      </c>
      <c r="B2222" s="2">
        <v>3.5646505806594262</v>
      </c>
    </row>
    <row r="2223" spans="1:2" x14ac:dyDescent="0.25">
      <c r="A2223" t="s">
        <v>3048</v>
      </c>
      <c r="B2223" s="2">
        <v>3.5634042893004536</v>
      </c>
    </row>
    <row r="2224" spans="1:2" x14ac:dyDescent="0.25">
      <c r="A2224" t="s">
        <v>1727</v>
      </c>
      <c r="B2224" s="2">
        <v>3.5592910294268409</v>
      </c>
    </row>
    <row r="2225" spans="1:2" x14ac:dyDescent="0.25">
      <c r="A2225" t="s">
        <v>1002</v>
      </c>
      <c r="B2225" s="2">
        <v>3.5529525374492983</v>
      </c>
    </row>
    <row r="2226" spans="1:2" x14ac:dyDescent="0.25">
      <c r="A2226" t="s">
        <v>3083</v>
      </c>
      <c r="B2226" s="2">
        <v>3.5529462024190059</v>
      </c>
    </row>
    <row r="2227" spans="1:2" x14ac:dyDescent="0.25">
      <c r="A2227" t="s">
        <v>4247</v>
      </c>
      <c r="B2227" s="2">
        <v>3.5506674307180814</v>
      </c>
    </row>
    <row r="2228" spans="1:2" x14ac:dyDescent="0.25">
      <c r="A2228" t="s">
        <v>3031</v>
      </c>
      <c r="B2228" s="2">
        <v>3.5497045906719604</v>
      </c>
    </row>
    <row r="2229" spans="1:2" x14ac:dyDescent="0.25">
      <c r="A2229" t="s">
        <v>805</v>
      </c>
      <c r="B2229" s="2">
        <v>3.5489070167173291</v>
      </c>
    </row>
    <row r="2230" spans="1:2" x14ac:dyDescent="0.25">
      <c r="A2230" t="s">
        <v>611</v>
      </c>
      <c r="B2230" s="2">
        <v>3.5467959301747807</v>
      </c>
    </row>
    <row r="2231" spans="1:2" x14ac:dyDescent="0.25">
      <c r="A2231" t="s">
        <v>2465</v>
      </c>
      <c r="B2231" s="2">
        <v>3.5457287833171485</v>
      </c>
    </row>
    <row r="2232" spans="1:2" x14ac:dyDescent="0.25">
      <c r="A2232" t="s">
        <v>2138</v>
      </c>
      <c r="B2232" s="2">
        <v>3.5448029087617603</v>
      </c>
    </row>
    <row r="2233" spans="1:2" x14ac:dyDescent="0.25">
      <c r="A2233" t="s">
        <v>1934</v>
      </c>
      <c r="B2233" s="2">
        <v>3.5446683955767826</v>
      </c>
    </row>
    <row r="2234" spans="1:2" x14ac:dyDescent="0.25">
      <c r="A2234" t="s">
        <v>3276</v>
      </c>
      <c r="B2234" s="2">
        <v>3.5407794574306704</v>
      </c>
    </row>
    <row r="2235" spans="1:2" x14ac:dyDescent="0.25">
      <c r="A2235" t="s">
        <v>2326</v>
      </c>
      <c r="B2235" s="2">
        <v>3.5387376897331784</v>
      </c>
    </row>
    <row r="2236" spans="1:2" x14ac:dyDescent="0.25">
      <c r="A2236" t="s">
        <v>422</v>
      </c>
      <c r="B2236" s="2">
        <v>3.5364371187657002</v>
      </c>
    </row>
    <row r="2237" spans="1:2" x14ac:dyDescent="0.25">
      <c r="A2237" t="s">
        <v>4248</v>
      </c>
      <c r="B2237" s="2">
        <v>3.5363592918170212</v>
      </c>
    </row>
    <row r="2238" spans="1:2" x14ac:dyDescent="0.25">
      <c r="A2238" t="s">
        <v>4249</v>
      </c>
      <c r="B2238" s="2">
        <v>3.5353843253248223</v>
      </c>
    </row>
    <row r="2239" spans="1:2" x14ac:dyDescent="0.25">
      <c r="A2239" t="s">
        <v>2795</v>
      </c>
      <c r="B2239" s="2">
        <v>3.5341147933067321</v>
      </c>
    </row>
    <row r="2240" spans="1:2" x14ac:dyDescent="0.25">
      <c r="A2240" t="s">
        <v>31</v>
      </c>
      <c r="B2240" s="2">
        <v>3.5335080826497762</v>
      </c>
    </row>
    <row r="2241" spans="1:2" x14ac:dyDescent="0.25">
      <c r="A2241" t="s">
        <v>4250</v>
      </c>
      <c r="B2241" s="2">
        <v>3.5329967014861619</v>
      </c>
    </row>
    <row r="2242" spans="1:2" x14ac:dyDescent="0.25">
      <c r="A2242" t="s">
        <v>4251</v>
      </c>
      <c r="B2242" s="2">
        <v>3.5308445263438251</v>
      </c>
    </row>
    <row r="2243" spans="1:2" x14ac:dyDescent="0.25">
      <c r="A2243" t="s">
        <v>1886</v>
      </c>
      <c r="B2243" s="2">
        <v>3.5304886693735029</v>
      </c>
    </row>
    <row r="2244" spans="1:2" x14ac:dyDescent="0.25">
      <c r="A2244" t="s">
        <v>572</v>
      </c>
      <c r="B2244" s="2">
        <v>3.529479309556613</v>
      </c>
    </row>
    <row r="2245" spans="1:2" x14ac:dyDescent="0.25">
      <c r="A2245" t="s">
        <v>2197</v>
      </c>
      <c r="B2245" s="2">
        <v>3.528229810652975</v>
      </c>
    </row>
    <row r="2246" spans="1:2" x14ac:dyDescent="0.25">
      <c r="A2246" t="s">
        <v>2321</v>
      </c>
      <c r="B2246" s="2">
        <v>3.5279052543899847</v>
      </c>
    </row>
    <row r="2247" spans="1:2" x14ac:dyDescent="0.25">
      <c r="A2247" t="s">
        <v>1050</v>
      </c>
      <c r="B2247" s="2">
        <v>3.5271022426347272</v>
      </c>
    </row>
    <row r="2248" spans="1:2" x14ac:dyDescent="0.25">
      <c r="A2248" t="s">
        <v>2842</v>
      </c>
      <c r="B2248" s="2">
        <v>3.5270974644763218</v>
      </c>
    </row>
    <row r="2249" spans="1:2" x14ac:dyDescent="0.25">
      <c r="A2249" t="s">
        <v>4252</v>
      </c>
      <c r="B2249" s="2">
        <v>3.5267981934130281</v>
      </c>
    </row>
    <row r="2250" spans="1:2" x14ac:dyDescent="0.25">
      <c r="A2250" t="s">
        <v>935</v>
      </c>
      <c r="B2250" s="2">
        <v>3.526140027384713</v>
      </c>
    </row>
    <row r="2251" spans="1:2" x14ac:dyDescent="0.25">
      <c r="A2251" t="s">
        <v>4253</v>
      </c>
      <c r="B2251" s="2">
        <v>3.5249102651738364</v>
      </c>
    </row>
    <row r="2252" spans="1:2" x14ac:dyDescent="0.25">
      <c r="A2252" t="s">
        <v>758</v>
      </c>
      <c r="B2252" s="2">
        <v>3.5245459998108704</v>
      </c>
    </row>
    <row r="2253" spans="1:2" x14ac:dyDescent="0.25">
      <c r="A2253" t="s">
        <v>409</v>
      </c>
      <c r="B2253" s="2">
        <v>3.5241550941749957</v>
      </c>
    </row>
    <row r="2254" spans="1:2" x14ac:dyDescent="0.25">
      <c r="A2254" t="s">
        <v>3152</v>
      </c>
      <c r="B2254" s="2">
        <v>3.5233518025836332</v>
      </c>
    </row>
    <row r="2255" spans="1:2" x14ac:dyDescent="0.25">
      <c r="A2255" t="s">
        <v>4254</v>
      </c>
      <c r="B2255" s="2">
        <v>3.5230457591074189</v>
      </c>
    </row>
    <row r="2256" spans="1:2" x14ac:dyDescent="0.25">
      <c r="A2256" t="s">
        <v>1096</v>
      </c>
      <c r="B2256" s="2">
        <v>3.5227233184075519</v>
      </c>
    </row>
    <row r="2257" spans="1:2" x14ac:dyDescent="0.25">
      <c r="A2257" t="s">
        <v>2549</v>
      </c>
      <c r="B2257" s="2">
        <v>3.5218343400143675</v>
      </c>
    </row>
    <row r="2258" spans="1:2" x14ac:dyDescent="0.25">
      <c r="A2258" t="s">
        <v>4255</v>
      </c>
      <c r="B2258" s="2">
        <v>3.5215301022725147</v>
      </c>
    </row>
    <row r="2259" spans="1:2" x14ac:dyDescent="0.25">
      <c r="A2259" t="s">
        <v>4256</v>
      </c>
      <c r="B2259" s="2">
        <v>3.5202377181747786</v>
      </c>
    </row>
    <row r="2260" spans="1:2" x14ac:dyDescent="0.25">
      <c r="A2260" t="s">
        <v>2775</v>
      </c>
      <c r="B2260" s="2">
        <v>3.519374015063891</v>
      </c>
    </row>
    <row r="2261" spans="1:2" x14ac:dyDescent="0.25">
      <c r="A2261" t="s">
        <v>2201</v>
      </c>
      <c r="B2261" s="2">
        <v>3.5192669793929525</v>
      </c>
    </row>
    <row r="2262" spans="1:2" x14ac:dyDescent="0.25">
      <c r="A2262" t="s">
        <v>1348</v>
      </c>
      <c r="B2262" s="2">
        <v>3.5099576155824157</v>
      </c>
    </row>
    <row r="2263" spans="1:2" x14ac:dyDescent="0.25">
      <c r="A2263" t="s">
        <v>4257</v>
      </c>
      <c r="B2263" s="2">
        <v>3.5064009078381493</v>
      </c>
    </row>
    <row r="2264" spans="1:2" x14ac:dyDescent="0.25">
      <c r="A2264" t="s">
        <v>4258</v>
      </c>
      <c r="B2264" s="2">
        <v>3.5042220845040339</v>
      </c>
    </row>
    <row r="2265" spans="1:2" x14ac:dyDescent="0.25">
      <c r="A2265" t="s">
        <v>2618</v>
      </c>
      <c r="B2265" s="2">
        <v>3.5035166686532127</v>
      </c>
    </row>
    <row r="2266" spans="1:2" x14ac:dyDescent="0.25">
      <c r="A2266" t="s">
        <v>2837</v>
      </c>
      <c r="B2266" s="2">
        <v>3.5032426679032169</v>
      </c>
    </row>
    <row r="2267" spans="1:2" x14ac:dyDescent="0.25">
      <c r="A2267" t="s">
        <v>483</v>
      </c>
      <c r="B2267" s="2">
        <v>3.4997994810790338</v>
      </c>
    </row>
    <row r="2268" spans="1:2" x14ac:dyDescent="0.25">
      <c r="A2268" t="s">
        <v>3248</v>
      </c>
      <c r="B2268" s="2">
        <v>3.495588403834458</v>
      </c>
    </row>
    <row r="2269" spans="1:2" x14ac:dyDescent="0.25">
      <c r="A2269" t="s">
        <v>2674</v>
      </c>
      <c r="B2269" s="2">
        <v>3.4954162137997811</v>
      </c>
    </row>
    <row r="2270" spans="1:2" x14ac:dyDescent="0.25">
      <c r="A2270" t="s">
        <v>76</v>
      </c>
      <c r="B2270" s="2">
        <v>3.4953981215731504</v>
      </c>
    </row>
    <row r="2271" spans="1:2" x14ac:dyDescent="0.25">
      <c r="A2271" t="s">
        <v>1292</v>
      </c>
      <c r="B2271" s="2">
        <v>3.4946832262504439</v>
      </c>
    </row>
    <row r="2272" spans="1:2" x14ac:dyDescent="0.25">
      <c r="A2272" t="s">
        <v>2036</v>
      </c>
      <c r="B2272" s="2">
        <v>3.4914482876274855</v>
      </c>
    </row>
    <row r="2273" spans="1:2" x14ac:dyDescent="0.25">
      <c r="A2273" t="s">
        <v>2561</v>
      </c>
      <c r="B2273" s="2">
        <v>3.4856263835532122</v>
      </c>
    </row>
    <row r="2274" spans="1:2" x14ac:dyDescent="0.25">
      <c r="A2274" t="s">
        <v>1893</v>
      </c>
      <c r="B2274" s="2">
        <v>3.4853404331575395</v>
      </c>
    </row>
    <row r="2275" spans="1:2" x14ac:dyDescent="0.25">
      <c r="A2275" t="s">
        <v>4259</v>
      </c>
      <c r="B2275" s="2">
        <v>3.4833018477569313</v>
      </c>
    </row>
    <row r="2276" spans="1:2" x14ac:dyDescent="0.25">
      <c r="A2276" t="s">
        <v>4260</v>
      </c>
      <c r="B2276" s="2">
        <v>3.4793905868036643</v>
      </c>
    </row>
    <row r="2277" spans="1:2" x14ac:dyDescent="0.25">
      <c r="A2277" t="s">
        <v>1355</v>
      </c>
      <c r="B2277" s="2">
        <v>3.4789837993269583</v>
      </c>
    </row>
    <row r="2278" spans="1:2" x14ac:dyDescent="0.25">
      <c r="A2278" t="s">
        <v>2734</v>
      </c>
      <c r="B2278" s="2">
        <v>3.4784650507657382</v>
      </c>
    </row>
    <row r="2279" spans="1:2" x14ac:dyDescent="0.25">
      <c r="A2279" t="s">
        <v>4261</v>
      </c>
      <c r="B2279" s="2">
        <v>3.4756453433968848</v>
      </c>
    </row>
    <row r="2280" spans="1:2" x14ac:dyDescent="0.25">
      <c r="A2280" t="s">
        <v>4262</v>
      </c>
      <c r="B2280" s="2">
        <v>3.4691991584537356</v>
      </c>
    </row>
    <row r="2281" spans="1:2" x14ac:dyDescent="0.25">
      <c r="A2281" t="s">
        <v>4263</v>
      </c>
      <c r="B2281" s="2">
        <v>3.4646787406562987</v>
      </c>
    </row>
    <row r="2282" spans="1:2" x14ac:dyDescent="0.25">
      <c r="A2282" t="s">
        <v>479</v>
      </c>
      <c r="B2282" s="2">
        <v>3.4643789066274695</v>
      </c>
    </row>
    <row r="2283" spans="1:2" x14ac:dyDescent="0.25">
      <c r="A2283" t="s">
        <v>4264</v>
      </c>
      <c r="B2283" s="2">
        <v>3.4623043031357792</v>
      </c>
    </row>
    <row r="2284" spans="1:2" x14ac:dyDescent="0.25">
      <c r="A2284" t="s">
        <v>4265</v>
      </c>
      <c r="B2284" s="2">
        <v>3.4611757332075737</v>
      </c>
    </row>
    <row r="2285" spans="1:2" x14ac:dyDescent="0.25">
      <c r="A2285" t="s">
        <v>557</v>
      </c>
      <c r="B2285" s="2">
        <v>3.4608901729053452</v>
      </c>
    </row>
    <row r="2286" spans="1:2" x14ac:dyDescent="0.25">
      <c r="A2286" t="s">
        <v>4266</v>
      </c>
      <c r="B2286" s="2">
        <v>3.4597724948795885</v>
      </c>
    </row>
    <row r="2287" spans="1:2" x14ac:dyDescent="0.25">
      <c r="A2287" t="s">
        <v>2219</v>
      </c>
      <c r="B2287" s="2">
        <v>3.4589420792547778</v>
      </c>
    </row>
    <row r="2288" spans="1:2" x14ac:dyDescent="0.25">
      <c r="A2288" t="s">
        <v>4267</v>
      </c>
      <c r="B2288" s="2">
        <v>3.45755230255567</v>
      </c>
    </row>
    <row r="2289" spans="1:2" x14ac:dyDescent="0.25">
      <c r="A2289" t="s">
        <v>4268</v>
      </c>
      <c r="B2289" s="2">
        <v>3.4517776151867894</v>
      </c>
    </row>
    <row r="2290" spans="1:2" x14ac:dyDescent="0.25">
      <c r="A2290" t="s">
        <v>1811</v>
      </c>
      <c r="B2290" s="2">
        <v>3.451356679128081</v>
      </c>
    </row>
    <row r="2291" spans="1:2" x14ac:dyDescent="0.25">
      <c r="A2291" t="s">
        <v>2701</v>
      </c>
      <c r="B2291" s="2">
        <v>3.450959906155028</v>
      </c>
    </row>
    <row r="2292" spans="1:2" x14ac:dyDescent="0.25">
      <c r="A2292" t="s">
        <v>1813</v>
      </c>
      <c r="B2292" s="2">
        <v>3.4504646166549722</v>
      </c>
    </row>
    <row r="2293" spans="1:2" x14ac:dyDescent="0.25">
      <c r="A2293" t="s">
        <v>989</v>
      </c>
      <c r="B2293" s="2">
        <v>3.4496664423697272</v>
      </c>
    </row>
    <row r="2294" spans="1:2" x14ac:dyDescent="0.25">
      <c r="A2294" t="s">
        <v>1887</v>
      </c>
      <c r="B2294" s="2">
        <v>3.4471918565171205</v>
      </c>
    </row>
    <row r="2295" spans="1:2" x14ac:dyDescent="0.25">
      <c r="A2295" t="s">
        <v>1709</v>
      </c>
      <c r="B2295" s="2">
        <v>3.4465888020248392</v>
      </c>
    </row>
    <row r="2296" spans="1:2" x14ac:dyDescent="0.25">
      <c r="A2296" t="s">
        <v>2557</v>
      </c>
      <c r="B2296" s="2">
        <v>3.4465435929372763</v>
      </c>
    </row>
    <row r="2297" spans="1:2" x14ac:dyDescent="0.25">
      <c r="A2297" t="s">
        <v>4269</v>
      </c>
      <c r="B2297" s="2">
        <v>3.4463716487098277</v>
      </c>
    </row>
    <row r="2298" spans="1:2" x14ac:dyDescent="0.25">
      <c r="A2298" t="s">
        <v>4270</v>
      </c>
      <c r="B2298" s="2">
        <v>3.4449873211421123</v>
      </c>
    </row>
    <row r="2299" spans="1:2" x14ac:dyDescent="0.25">
      <c r="A2299" t="s">
        <v>2547</v>
      </c>
      <c r="B2299" s="2">
        <v>3.4439456000117756</v>
      </c>
    </row>
    <row r="2300" spans="1:2" x14ac:dyDescent="0.25">
      <c r="A2300" t="s">
        <v>4271</v>
      </c>
      <c r="B2300" s="2">
        <v>3.4438608436970823</v>
      </c>
    </row>
    <row r="2301" spans="1:2" x14ac:dyDescent="0.25">
      <c r="A2301" t="s">
        <v>34</v>
      </c>
      <c r="B2301" s="2">
        <v>3.4430607381090983</v>
      </c>
    </row>
    <row r="2302" spans="1:2" x14ac:dyDescent="0.25">
      <c r="A2302" t="s">
        <v>1619</v>
      </c>
      <c r="B2302" s="2">
        <v>3.4424428999731789</v>
      </c>
    </row>
    <row r="2303" spans="1:2" x14ac:dyDescent="0.25">
      <c r="A2303" t="s">
        <v>2991</v>
      </c>
      <c r="B2303" s="2">
        <v>3.4422477959438691</v>
      </c>
    </row>
    <row r="2304" spans="1:2" x14ac:dyDescent="0.25">
      <c r="A2304" t="s">
        <v>3322</v>
      </c>
      <c r="B2304" s="2">
        <v>3.4414027469598314</v>
      </c>
    </row>
    <row r="2305" spans="1:2" x14ac:dyDescent="0.25">
      <c r="A2305" t="s">
        <v>114</v>
      </c>
      <c r="B2305" s="2">
        <v>3.4391312922800599</v>
      </c>
    </row>
    <row r="2306" spans="1:2" x14ac:dyDescent="0.25">
      <c r="A2306" t="s">
        <v>880</v>
      </c>
      <c r="B2306" s="2">
        <v>3.4386307296103413</v>
      </c>
    </row>
    <row r="2307" spans="1:2" x14ac:dyDescent="0.25">
      <c r="A2307" t="s">
        <v>4272</v>
      </c>
      <c r="B2307" s="2">
        <v>3.4332451129837911</v>
      </c>
    </row>
    <row r="2308" spans="1:2" x14ac:dyDescent="0.25">
      <c r="A2308" t="s">
        <v>703</v>
      </c>
      <c r="B2308" s="2">
        <v>3.4322634153584515</v>
      </c>
    </row>
    <row r="2309" spans="1:2" x14ac:dyDescent="0.25">
      <c r="A2309" t="s">
        <v>2263</v>
      </c>
      <c r="B2309" s="2">
        <v>3.4307982857563482</v>
      </c>
    </row>
    <row r="2310" spans="1:2" x14ac:dyDescent="0.25">
      <c r="A2310" t="s">
        <v>2990</v>
      </c>
      <c r="B2310" s="2">
        <v>3.4294974640256135</v>
      </c>
    </row>
    <row r="2311" spans="1:2" x14ac:dyDescent="0.25">
      <c r="A2311" t="s">
        <v>2650</v>
      </c>
      <c r="B2311" s="2">
        <v>3.4277479464115421</v>
      </c>
    </row>
    <row r="2312" spans="1:2" x14ac:dyDescent="0.25">
      <c r="A2312" t="s">
        <v>85</v>
      </c>
      <c r="B2312" s="2">
        <v>3.4260494947843578</v>
      </c>
    </row>
    <row r="2313" spans="1:2" x14ac:dyDescent="0.25">
      <c r="A2313" t="s">
        <v>1797</v>
      </c>
      <c r="B2313" s="2">
        <v>3.4237167375463229</v>
      </c>
    </row>
    <row r="2314" spans="1:2" x14ac:dyDescent="0.25">
      <c r="A2314" t="s">
        <v>4273</v>
      </c>
      <c r="B2314" s="2">
        <v>3.4220865564466805</v>
      </c>
    </row>
    <row r="2315" spans="1:2" x14ac:dyDescent="0.25">
      <c r="A2315" t="s">
        <v>1543</v>
      </c>
      <c r="B2315" s="2">
        <v>3.4188914214424675</v>
      </c>
    </row>
    <row r="2316" spans="1:2" x14ac:dyDescent="0.25">
      <c r="A2316" t="s">
        <v>154</v>
      </c>
      <c r="B2316" s="2">
        <v>3.4185278178169667</v>
      </c>
    </row>
    <row r="2317" spans="1:2" x14ac:dyDescent="0.25">
      <c r="A2317" t="s">
        <v>769</v>
      </c>
      <c r="B2317" s="2">
        <v>3.414316016930111</v>
      </c>
    </row>
    <row r="2318" spans="1:2" x14ac:dyDescent="0.25">
      <c r="A2318" t="s">
        <v>1747</v>
      </c>
      <c r="B2318" s="2">
        <v>3.4132271985532454</v>
      </c>
    </row>
    <row r="2319" spans="1:2" x14ac:dyDescent="0.25">
      <c r="A2319" t="s">
        <v>776</v>
      </c>
      <c r="B2319" s="2">
        <v>3.4129311267406162</v>
      </c>
    </row>
    <row r="2320" spans="1:2" x14ac:dyDescent="0.25">
      <c r="A2320" t="s">
        <v>143</v>
      </c>
      <c r="B2320" s="2">
        <v>3.4081726813479452</v>
      </c>
    </row>
    <row r="2321" spans="1:2" x14ac:dyDescent="0.25">
      <c r="A2321" t="s">
        <v>4274</v>
      </c>
      <c r="B2321" s="2">
        <v>3.4060541310393657</v>
      </c>
    </row>
    <row r="2322" spans="1:2" x14ac:dyDescent="0.25">
      <c r="A2322" t="s">
        <v>4275</v>
      </c>
      <c r="B2322" s="2">
        <v>3.4050587319979027</v>
      </c>
    </row>
    <row r="2323" spans="1:2" x14ac:dyDescent="0.25">
      <c r="A2323" t="s">
        <v>2726</v>
      </c>
      <c r="B2323" s="2">
        <v>3.4040706687936382</v>
      </c>
    </row>
    <row r="2324" spans="1:2" x14ac:dyDescent="0.25">
      <c r="A2324" t="s">
        <v>320</v>
      </c>
      <c r="B2324" s="2">
        <v>3.403269419585516</v>
      </c>
    </row>
    <row r="2325" spans="1:2" x14ac:dyDescent="0.25">
      <c r="A2325" t="s">
        <v>1552</v>
      </c>
      <c r="B2325" s="2">
        <v>3.4019142624612568</v>
      </c>
    </row>
    <row r="2326" spans="1:2" x14ac:dyDescent="0.25">
      <c r="A2326" t="s">
        <v>4276</v>
      </c>
      <c r="B2326" s="2">
        <v>3.4018930655672852</v>
      </c>
    </row>
    <row r="2327" spans="1:2" x14ac:dyDescent="0.25">
      <c r="A2327" t="s">
        <v>2668</v>
      </c>
      <c r="B2327" s="2">
        <v>3.4007008200671272</v>
      </c>
    </row>
    <row r="2328" spans="1:2" x14ac:dyDescent="0.25">
      <c r="A2328" t="s">
        <v>4277</v>
      </c>
      <c r="B2328" s="2">
        <v>3.3974892677163639</v>
      </c>
    </row>
    <row r="2329" spans="1:2" x14ac:dyDescent="0.25">
      <c r="A2329" t="s">
        <v>1392</v>
      </c>
      <c r="B2329" s="2">
        <v>3.3958039148371744</v>
      </c>
    </row>
    <row r="2330" spans="1:2" x14ac:dyDescent="0.25">
      <c r="A2330" t="s">
        <v>1018</v>
      </c>
      <c r="B2330" s="2">
        <v>3.394685138720944</v>
      </c>
    </row>
    <row r="2331" spans="1:2" x14ac:dyDescent="0.25">
      <c r="A2331" t="s">
        <v>1307</v>
      </c>
      <c r="B2331" s="2">
        <v>3.3925571170955457</v>
      </c>
    </row>
    <row r="2332" spans="1:2" x14ac:dyDescent="0.25">
      <c r="A2332" t="s">
        <v>2398</v>
      </c>
      <c r="B2332" s="2">
        <v>3.3889901841084402</v>
      </c>
    </row>
    <row r="2333" spans="1:2" x14ac:dyDescent="0.25">
      <c r="A2333" t="s">
        <v>3110</v>
      </c>
      <c r="B2333" s="2">
        <v>3.3863817823901874</v>
      </c>
    </row>
    <row r="2334" spans="1:2" x14ac:dyDescent="0.25">
      <c r="A2334" t="s">
        <v>3194</v>
      </c>
      <c r="B2334" s="2">
        <v>3.386201724986627</v>
      </c>
    </row>
    <row r="2335" spans="1:2" x14ac:dyDescent="0.25">
      <c r="A2335" t="s">
        <v>1228</v>
      </c>
      <c r="B2335" s="2">
        <v>3.3841357403043477</v>
      </c>
    </row>
    <row r="2336" spans="1:2" x14ac:dyDescent="0.25">
      <c r="A2336" t="s">
        <v>2597</v>
      </c>
      <c r="B2336" s="2">
        <v>3.3836369296995379</v>
      </c>
    </row>
    <row r="2337" spans="1:2" x14ac:dyDescent="0.25">
      <c r="A2337" t="s">
        <v>734</v>
      </c>
      <c r="B2337" s="2">
        <v>3.3821661539318391</v>
      </c>
    </row>
    <row r="2338" spans="1:2" x14ac:dyDescent="0.25">
      <c r="A2338" t="s">
        <v>267</v>
      </c>
      <c r="B2338" s="2">
        <v>3.3814748081429258</v>
      </c>
    </row>
    <row r="2339" spans="1:2" x14ac:dyDescent="0.25">
      <c r="A2339" t="s">
        <v>2389</v>
      </c>
      <c r="B2339" s="2">
        <v>3.3805854285124695</v>
      </c>
    </row>
    <row r="2340" spans="1:2" x14ac:dyDescent="0.25">
      <c r="A2340" t="s">
        <v>2265</v>
      </c>
      <c r="B2340" s="2">
        <v>3.3746753879008766</v>
      </c>
    </row>
    <row r="2341" spans="1:2" x14ac:dyDescent="0.25">
      <c r="A2341" t="s">
        <v>4278</v>
      </c>
      <c r="B2341" s="2">
        <v>3.3739669441165012</v>
      </c>
    </row>
    <row r="2342" spans="1:2" x14ac:dyDescent="0.25">
      <c r="A2342" t="s">
        <v>591</v>
      </c>
      <c r="B2342" s="2">
        <v>3.3725498859536724</v>
      </c>
    </row>
    <row r="2343" spans="1:2" x14ac:dyDescent="0.25">
      <c r="A2343" t="s">
        <v>919</v>
      </c>
      <c r="B2343" s="2">
        <v>3.3723538504418968</v>
      </c>
    </row>
    <row r="2344" spans="1:2" x14ac:dyDescent="0.25">
      <c r="A2344" t="s">
        <v>1044</v>
      </c>
      <c r="B2344" s="2">
        <v>3.3689591115030999</v>
      </c>
    </row>
    <row r="2345" spans="1:2" x14ac:dyDescent="0.25">
      <c r="A2345" t="s">
        <v>2383</v>
      </c>
      <c r="B2345" s="2">
        <v>3.3674314673174575</v>
      </c>
    </row>
    <row r="2346" spans="1:2" x14ac:dyDescent="0.25">
      <c r="A2346" t="s">
        <v>2227</v>
      </c>
      <c r="B2346" s="2">
        <v>3.366788744701573</v>
      </c>
    </row>
    <row r="2347" spans="1:2" x14ac:dyDescent="0.25">
      <c r="A2347" t="s">
        <v>759</v>
      </c>
      <c r="B2347" s="2">
        <v>3.3660245246181262</v>
      </c>
    </row>
    <row r="2348" spans="1:2" x14ac:dyDescent="0.25">
      <c r="A2348" t="s">
        <v>2588</v>
      </c>
      <c r="B2348" s="2">
        <v>3.3651633688745042</v>
      </c>
    </row>
    <row r="2349" spans="1:2" x14ac:dyDescent="0.25">
      <c r="A2349" t="s">
        <v>4279</v>
      </c>
      <c r="B2349" s="2">
        <v>3.3651281053891133</v>
      </c>
    </row>
    <row r="2350" spans="1:2" x14ac:dyDescent="0.25">
      <c r="A2350" t="s">
        <v>2710</v>
      </c>
      <c r="B2350" s="2">
        <v>3.362925404415734</v>
      </c>
    </row>
    <row r="2351" spans="1:2" x14ac:dyDescent="0.25">
      <c r="A2351" t="s">
        <v>4280</v>
      </c>
      <c r="B2351" s="2">
        <v>3.3619120528409416</v>
      </c>
    </row>
    <row r="2352" spans="1:2" x14ac:dyDescent="0.25">
      <c r="A2352" t="s">
        <v>2252</v>
      </c>
      <c r="B2352" s="2">
        <v>3.3558609955047873</v>
      </c>
    </row>
    <row r="2353" spans="1:2" x14ac:dyDescent="0.25">
      <c r="A2353" t="s">
        <v>2397</v>
      </c>
      <c r="B2353" s="2">
        <v>3.3555280987722216</v>
      </c>
    </row>
    <row r="2354" spans="1:2" x14ac:dyDescent="0.25">
      <c r="A2354" t="s">
        <v>2168</v>
      </c>
      <c r="B2354" s="2">
        <v>3.354778702353983</v>
      </c>
    </row>
    <row r="2355" spans="1:2" x14ac:dyDescent="0.25">
      <c r="A2355" t="s">
        <v>4281</v>
      </c>
      <c r="B2355" s="2">
        <v>3.3543824555635791</v>
      </c>
    </row>
    <row r="2356" spans="1:2" x14ac:dyDescent="0.25">
      <c r="A2356" t="s">
        <v>4282</v>
      </c>
      <c r="B2356" s="2">
        <v>3.3531178710680085</v>
      </c>
    </row>
    <row r="2357" spans="1:2" x14ac:dyDescent="0.25">
      <c r="A2357" t="s">
        <v>36</v>
      </c>
      <c r="B2357" s="2">
        <v>3.3501733692813507</v>
      </c>
    </row>
    <row r="2358" spans="1:2" x14ac:dyDescent="0.25">
      <c r="A2358" t="s">
        <v>849</v>
      </c>
      <c r="B2358" s="2">
        <v>3.3486861723764028</v>
      </c>
    </row>
    <row r="2359" spans="1:2" x14ac:dyDescent="0.25">
      <c r="A2359" t="s">
        <v>302</v>
      </c>
      <c r="B2359" s="2">
        <v>3.3485865610451921</v>
      </c>
    </row>
    <row r="2360" spans="1:2" x14ac:dyDescent="0.25">
      <c r="A2360" t="s">
        <v>3129</v>
      </c>
      <c r="B2360" s="2">
        <v>3.3464176282812303</v>
      </c>
    </row>
    <row r="2361" spans="1:2" x14ac:dyDescent="0.25">
      <c r="A2361" t="s">
        <v>4283</v>
      </c>
      <c r="B2361" s="2">
        <v>3.3433774951755986</v>
      </c>
    </row>
    <row r="2362" spans="1:2" x14ac:dyDescent="0.25">
      <c r="A2362" t="s">
        <v>4284</v>
      </c>
      <c r="B2362" s="2">
        <v>3.3430282403615932</v>
      </c>
    </row>
    <row r="2363" spans="1:2" x14ac:dyDescent="0.25">
      <c r="A2363" t="s">
        <v>2833</v>
      </c>
      <c r="B2363" s="2">
        <v>3.3421995427258753</v>
      </c>
    </row>
    <row r="2364" spans="1:2" x14ac:dyDescent="0.25">
      <c r="A2364" t="s">
        <v>2787</v>
      </c>
      <c r="B2364" s="2">
        <v>3.3373687410217063</v>
      </c>
    </row>
    <row r="2365" spans="1:2" x14ac:dyDescent="0.25">
      <c r="A2365" t="s">
        <v>2402</v>
      </c>
      <c r="B2365" s="2">
        <v>3.3366252023882912</v>
      </c>
    </row>
    <row r="2366" spans="1:2" x14ac:dyDescent="0.25">
      <c r="A2366" t="s">
        <v>3006</v>
      </c>
      <c r="B2366" s="2">
        <v>3.335754413138488</v>
      </c>
    </row>
    <row r="2367" spans="1:2" x14ac:dyDescent="0.25">
      <c r="A2367" t="s">
        <v>4285</v>
      </c>
      <c r="B2367" s="2">
        <v>3.3356027317989878</v>
      </c>
    </row>
    <row r="2368" spans="1:2" x14ac:dyDescent="0.25">
      <c r="A2368" t="s">
        <v>2925</v>
      </c>
      <c r="B2368" s="2">
        <v>3.3343747267136488</v>
      </c>
    </row>
    <row r="2369" spans="1:2" x14ac:dyDescent="0.25">
      <c r="A2369" t="s">
        <v>1870</v>
      </c>
      <c r="B2369" s="2">
        <v>3.3317763066177029</v>
      </c>
    </row>
    <row r="2370" spans="1:2" x14ac:dyDescent="0.25">
      <c r="A2370" t="s">
        <v>3025</v>
      </c>
      <c r="B2370" s="2">
        <v>3.3316400466189346</v>
      </c>
    </row>
    <row r="2371" spans="1:2" x14ac:dyDescent="0.25">
      <c r="A2371" t="s">
        <v>4286</v>
      </c>
      <c r="B2371" s="2">
        <v>3.3257611240979652</v>
      </c>
    </row>
    <row r="2372" spans="1:2" x14ac:dyDescent="0.25">
      <c r="A2372" t="s">
        <v>1883</v>
      </c>
      <c r="B2372" s="2">
        <v>3.323482488274319</v>
      </c>
    </row>
    <row r="2373" spans="1:2" x14ac:dyDescent="0.25">
      <c r="A2373" t="s">
        <v>3153</v>
      </c>
      <c r="B2373" s="2">
        <v>3.3221092692324534</v>
      </c>
    </row>
    <row r="2374" spans="1:2" x14ac:dyDescent="0.25">
      <c r="A2374" t="s">
        <v>2602</v>
      </c>
      <c r="B2374" s="2">
        <v>3.3204274759249284</v>
      </c>
    </row>
    <row r="2375" spans="1:2" x14ac:dyDescent="0.25">
      <c r="A2375" t="s">
        <v>4287</v>
      </c>
      <c r="B2375" s="2">
        <v>3.319809212545922</v>
      </c>
    </row>
    <row r="2376" spans="1:2" x14ac:dyDescent="0.25">
      <c r="A2376" t="s">
        <v>4288</v>
      </c>
      <c r="B2376" s="2">
        <v>3.3195314903593345</v>
      </c>
    </row>
    <row r="2377" spans="1:2" x14ac:dyDescent="0.25">
      <c r="A2377" t="s">
        <v>1809</v>
      </c>
      <c r="B2377" s="2">
        <v>3.3185623555246511</v>
      </c>
    </row>
    <row r="2378" spans="1:2" x14ac:dyDescent="0.25">
      <c r="A2378" t="s">
        <v>4289</v>
      </c>
      <c r="B2378" s="2">
        <v>3.3179779231020166</v>
      </c>
    </row>
    <row r="2379" spans="1:2" x14ac:dyDescent="0.25">
      <c r="A2379" t="s">
        <v>4290</v>
      </c>
      <c r="B2379" s="2">
        <v>3.3177390821083077</v>
      </c>
    </row>
    <row r="2380" spans="1:2" x14ac:dyDescent="0.25">
      <c r="A2380" t="s">
        <v>4291</v>
      </c>
      <c r="B2380" s="2">
        <v>3.3166712554287767</v>
      </c>
    </row>
    <row r="2381" spans="1:2" x14ac:dyDescent="0.25">
      <c r="A2381" t="s">
        <v>2762</v>
      </c>
      <c r="B2381" s="2">
        <v>3.3152111994801241</v>
      </c>
    </row>
    <row r="2382" spans="1:2" x14ac:dyDescent="0.25">
      <c r="A2382" t="s">
        <v>2660</v>
      </c>
      <c r="B2382" s="2">
        <v>3.3145501360951362</v>
      </c>
    </row>
    <row r="2383" spans="1:2" x14ac:dyDescent="0.25">
      <c r="A2383" t="s">
        <v>3220</v>
      </c>
      <c r="B2383" s="2">
        <v>3.3119251697137129</v>
      </c>
    </row>
    <row r="2384" spans="1:2" x14ac:dyDescent="0.25">
      <c r="A2384" t="s">
        <v>4292</v>
      </c>
      <c r="B2384" s="2">
        <v>3.3110981103684063</v>
      </c>
    </row>
    <row r="2385" spans="1:2" x14ac:dyDescent="0.25">
      <c r="A2385" t="s">
        <v>1273</v>
      </c>
      <c r="B2385" s="2">
        <v>3.3094386098769784</v>
      </c>
    </row>
    <row r="2386" spans="1:2" x14ac:dyDescent="0.25">
      <c r="A2386" t="s">
        <v>1102</v>
      </c>
      <c r="B2386" s="2">
        <v>3.3069820649066521</v>
      </c>
    </row>
    <row r="2387" spans="1:2" x14ac:dyDescent="0.25">
      <c r="A2387" t="s">
        <v>1615</v>
      </c>
      <c r="B2387" s="2">
        <v>3.3061219953423597</v>
      </c>
    </row>
    <row r="2388" spans="1:2" x14ac:dyDescent="0.25">
      <c r="A2388" t="s">
        <v>1343</v>
      </c>
      <c r="B2388" s="2">
        <v>3.3042829366464517</v>
      </c>
    </row>
    <row r="2389" spans="1:2" x14ac:dyDescent="0.25">
      <c r="A2389" t="s">
        <v>1766</v>
      </c>
      <c r="B2389" s="2">
        <v>3.2995328914377566</v>
      </c>
    </row>
    <row r="2390" spans="1:2" x14ac:dyDescent="0.25">
      <c r="A2390" t="s">
        <v>3000</v>
      </c>
      <c r="B2390" s="2">
        <v>3.2987223217033117</v>
      </c>
    </row>
    <row r="2391" spans="1:2" x14ac:dyDescent="0.25">
      <c r="A2391" t="s">
        <v>4293</v>
      </c>
      <c r="B2391" s="2">
        <v>3.2983523613535954</v>
      </c>
    </row>
    <row r="2392" spans="1:2" x14ac:dyDescent="0.25">
      <c r="A2392" t="s">
        <v>4294</v>
      </c>
      <c r="B2392" s="2">
        <v>3.295969287980121</v>
      </c>
    </row>
    <row r="2393" spans="1:2" x14ac:dyDescent="0.25">
      <c r="A2393" t="s">
        <v>155</v>
      </c>
      <c r="B2393" s="2">
        <v>3.2945828075188173</v>
      </c>
    </row>
    <row r="2394" spans="1:2" x14ac:dyDescent="0.25">
      <c r="A2394" t="s">
        <v>2520</v>
      </c>
      <c r="B2394" s="2">
        <v>3.2938479421745828</v>
      </c>
    </row>
    <row r="2395" spans="1:2" x14ac:dyDescent="0.25">
      <c r="A2395" t="s">
        <v>138</v>
      </c>
      <c r="B2395" s="2">
        <v>3.2934482737623867</v>
      </c>
    </row>
    <row r="2396" spans="1:2" x14ac:dyDescent="0.25">
      <c r="A2396" t="s">
        <v>4295</v>
      </c>
      <c r="B2396" s="2">
        <v>3.2920673334749115</v>
      </c>
    </row>
    <row r="2397" spans="1:2" x14ac:dyDescent="0.25">
      <c r="A2397" t="s">
        <v>2015</v>
      </c>
      <c r="B2397" s="2">
        <v>3.2898267048024987</v>
      </c>
    </row>
    <row r="2398" spans="1:2" x14ac:dyDescent="0.25">
      <c r="A2398" t="s">
        <v>4296</v>
      </c>
      <c r="B2398" s="2">
        <v>3.2889371068128712</v>
      </c>
    </row>
    <row r="2399" spans="1:2" x14ac:dyDescent="0.25">
      <c r="A2399" t="s">
        <v>448</v>
      </c>
      <c r="B2399" s="2">
        <v>3.2885569868420674</v>
      </c>
    </row>
    <row r="2400" spans="1:2" x14ac:dyDescent="0.25">
      <c r="A2400" t="s">
        <v>4297</v>
      </c>
      <c r="B2400" s="2">
        <v>3.2877824855435223</v>
      </c>
    </row>
    <row r="2401" spans="1:2" x14ac:dyDescent="0.25">
      <c r="A2401" t="s">
        <v>315</v>
      </c>
      <c r="B2401" s="2">
        <v>3.2874993306265599</v>
      </c>
    </row>
    <row r="2402" spans="1:2" x14ac:dyDescent="0.25">
      <c r="A2402" t="s">
        <v>641</v>
      </c>
      <c r="B2402" s="2">
        <v>3.2852038178627088</v>
      </c>
    </row>
    <row r="2403" spans="1:2" x14ac:dyDescent="0.25">
      <c r="A2403" t="s">
        <v>3035</v>
      </c>
      <c r="B2403" s="2">
        <v>3.2840192677906588</v>
      </c>
    </row>
    <row r="2404" spans="1:2" x14ac:dyDescent="0.25">
      <c r="A2404" t="s">
        <v>4298</v>
      </c>
      <c r="B2404" s="2">
        <v>3.2839682876039684</v>
      </c>
    </row>
    <row r="2405" spans="1:2" x14ac:dyDescent="0.25">
      <c r="A2405" t="s">
        <v>4299</v>
      </c>
      <c r="B2405" s="2">
        <v>3.283424807371508</v>
      </c>
    </row>
    <row r="2406" spans="1:2" x14ac:dyDescent="0.25">
      <c r="A2406" t="s">
        <v>1798</v>
      </c>
      <c r="B2406" s="2">
        <v>3.2825973849546255</v>
      </c>
    </row>
    <row r="2407" spans="1:2" x14ac:dyDescent="0.25">
      <c r="A2407" t="s">
        <v>3120</v>
      </c>
      <c r="B2407" s="2">
        <v>3.2809931910841144</v>
      </c>
    </row>
    <row r="2408" spans="1:2" x14ac:dyDescent="0.25">
      <c r="A2408" t="s">
        <v>4300</v>
      </c>
      <c r="B2408" s="2">
        <v>3.2809120113420169</v>
      </c>
    </row>
    <row r="2409" spans="1:2" x14ac:dyDescent="0.25">
      <c r="A2409" t="s">
        <v>247</v>
      </c>
      <c r="B2409" s="2">
        <v>3.2798072123876394</v>
      </c>
    </row>
    <row r="2410" spans="1:2" x14ac:dyDescent="0.25">
      <c r="A2410" t="s">
        <v>1166</v>
      </c>
      <c r="B2410" s="2">
        <v>3.2748409826520848</v>
      </c>
    </row>
    <row r="2411" spans="1:2" x14ac:dyDescent="0.25">
      <c r="A2411" t="s">
        <v>2715</v>
      </c>
      <c r="B2411" s="2">
        <v>3.2739875087860475</v>
      </c>
    </row>
    <row r="2412" spans="1:2" x14ac:dyDescent="0.25">
      <c r="A2412" t="s">
        <v>1472</v>
      </c>
      <c r="B2412" s="2">
        <v>3.2733328344531536</v>
      </c>
    </row>
    <row r="2413" spans="1:2" x14ac:dyDescent="0.25">
      <c r="A2413" t="s">
        <v>250</v>
      </c>
      <c r="B2413" s="2">
        <v>3.2732159432180774</v>
      </c>
    </row>
    <row r="2414" spans="1:2" x14ac:dyDescent="0.25">
      <c r="A2414" t="s">
        <v>643</v>
      </c>
      <c r="B2414" s="2">
        <v>3.2708363265428799</v>
      </c>
    </row>
    <row r="2415" spans="1:2" x14ac:dyDescent="0.25">
      <c r="A2415" t="s">
        <v>4301</v>
      </c>
      <c r="B2415" s="2">
        <v>3.2701291945866897</v>
      </c>
    </row>
    <row r="2416" spans="1:2" x14ac:dyDescent="0.25">
      <c r="A2416" t="s">
        <v>4302</v>
      </c>
      <c r="B2416" s="2">
        <v>3.2697010306737111</v>
      </c>
    </row>
    <row r="2417" spans="1:2" x14ac:dyDescent="0.25">
      <c r="A2417" t="s">
        <v>2978</v>
      </c>
      <c r="B2417" s="2">
        <v>3.2691994039162737</v>
      </c>
    </row>
    <row r="2418" spans="1:2" x14ac:dyDescent="0.25">
      <c r="A2418" t="s">
        <v>944</v>
      </c>
      <c r="B2418" s="2">
        <v>3.2682354696961311</v>
      </c>
    </row>
    <row r="2419" spans="1:2" x14ac:dyDescent="0.25">
      <c r="A2419" t="s">
        <v>526</v>
      </c>
      <c r="B2419" s="2">
        <v>3.2673031866128852</v>
      </c>
    </row>
    <row r="2420" spans="1:2" x14ac:dyDescent="0.25">
      <c r="A2420" t="s">
        <v>2189</v>
      </c>
      <c r="B2420" s="2">
        <v>3.2662276356254569</v>
      </c>
    </row>
    <row r="2421" spans="1:2" x14ac:dyDescent="0.25">
      <c r="A2421" t="s">
        <v>4303</v>
      </c>
      <c r="B2421" s="2">
        <v>3.263276165842329</v>
      </c>
    </row>
    <row r="2422" spans="1:2" x14ac:dyDescent="0.25">
      <c r="A2422" t="s">
        <v>488</v>
      </c>
      <c r="B2422" s="2">
        <v>3.262368826977899</v>
      </c>
    </row>
    <row r="2423" spans="1:2" x14ac:dyDescent="0.25">
      <c r="A2423" t="s">
        <v>4304</v>
      </c>
      <c r="B2423" s="2">
        <v>3.2611282011371006</v>
      </c>
    </row>
    <row r="2424" spans="1:2" x14ac:dyDescent="0.25">
      <c r="A2424" t="s">
        <v>1282</v>
      </c>
      <c r="B2424" s="2">
        <v>3.2605233129131901</v>
      </c>
    </row>
    <row r="2425" spans="1:2" x14ac:dyDescent="0.25">
      <c r="A2425" t="s">
        <v>4305</v>
      </c>
      <c r="B2425" s="2">
        <v>3.260128760459124</v>
      </c>
    </row>
    <row r="2426" spans="1:2" x14ac:dyDescent="0.25">
      <c r="A2426" t="s">
        <v>4306</v>
      </c>
      <c r="B2426" s="2">
        <v>3.2590019034641817</v>
      </c>
    </row>
    <row r="2427" spans="1:2" x14ac:dyDescent="0.25">
      <c r="A2427" t="s">
        <v>4307</v>
      </c>
      <c r="B2427" s="2">
        <v>3.25884717670719</v>
      </c>
    </row>
    <row r="2428" spans="1:2" x14ac:dyDescent="0.25">
      <c r="A2428" t="s">
        <v>86</v>
      </c>
      <c r="B2428" s="2">
        <v>3.2574669598079535</v>
      </c>
    </row>
    <row r="2429" spans="1:2" x14ac:dyDescent="0.25">
      <c r="A2429" t="s">
        <v>2182</v>
      </c>
      <c r="B2429" s="2">
        <v>3.254169942998689</v>
      </c>
    </row>
    <row r="2430" spans="1:2" x14ac:dyDescent="0.25">
      <c r="A2430" t="s">
        <v>4308</v>
      </c>
      <c r="B2430" s="2">
        <v>3.2536855210746514</v>
      </c>
    </row>
    <row r="2431" spans="1:2" x14ac:dyDescent="0.25">
      <c r="A2431" t="s">
        <v>1469</v>
      </c>
      <c r="B2431" s="2">
        <v>3.2509068852463785</v>
      </c>
    </row>
    <row r="2432" spans="1:2" x14ac:dyDescent="0.25">
      <c r="A2432" t="s">
        <v>2005</v>
      </c>
      <c r="B2432" s="2">
        <v>3.2485463293346299</v>
      </c>
    </row>
    <row r="2433" spans="1:2" x14ac:dyDescent="0.25">
      <c r="A2433" t="s">
        <v>2973</v>
      </c>
      <c r="B2433" s="2">
        <v>3.2471150022604274</v>
      </c>
    </row>
    <row r="2434" spans="1:2" x14ac:dyDescent="0.25">
      <c r="A2434" t="s">
        <v>2207</v>
      </c>
      <c r="B2434" s="2">
        <v>3.243552442953674</v>
      </c>
    </row>
    <row r="2435" spans="1:2" x14ac:dyDescent="0.25">
      <c r="A2435" t="s">
        <v>2255</v>
      </c>
      <c r="B2435" s="2">
        <v>3.2434954601482326</v>
      </c>
    </row>
    <row r="2436" spans="1:2" x14ac:dyDescent="0.25">
      <c r="A2436" t="s">
        <v>2098</v>
      </c>
      <c r="B2436" s="2">
        <v>3.2431919199003421</v>
      </c>
    </row>
    <row r="2437" spans="1:2" x14ac:dyDescent="0.25">
      <c r="A2437" t="s">
        <v>2320</v>
      </c>
      <c r="B2437" s="2">
        <v>3.2413871981895284</v>
      </c>
    </row>
    <row r="2438" spans="1:2" x14ac:dyDescent="0.25">
      <c r="A2438" t="s">
        <v>2061</v>
      </c>
      <c r="B2438" s="2">
        <v>3.2413532678697847</v>
      </c>
    </row>
    <row r="2439" spans="1:2" x14ac:dyDescent="0.25">
      <c r="A2439" t="s">
        <v>4309</v>
      </c>
      <c r="B2439" s="2">
        <v>3.2411704984691063</v>
      </c>
    </row>
    <row r="2440" spans="1:2" x14ac:dyDescent="0.25">
      <c r="A2440" t="s">
        <v>2902</v>
      </c>
      <c r="B2440" s="2">
        <v>3.2405580499737328</v>
      </c>
    </row>
    <row r="2441" spans="1:2" x14ac:dyDescent="0.25">
      <c r="A2441" t="s">
        <v>3224</v>
      </c>
      <c r="B2441" s="2">
        <v>3.2405383558395622</v>
      </c>
    </row>
    <row r="2442" spans="1:2" x14ac:dyDescent="0.25">
      <c r="A2442" t="s">
        <v>192</v>
      </c>
      <c r="B2442" s="2">
        <v>3.2401515443680093</v>
      </c>
    </row>
    <row r="2443" spans="1:2" x14ac:dyDescent="0.25">
      <c r="A2443" t="s">
        <v>1876</v>
      </c>
      <c r="B2443" s="2">
        <v>3.2384970515960996</v>
      </c>
    </row>
    <row r="2444" spans="1:2" x14ac:dyDescent="0.25">
      <c r="A2444" t="s">
        <v>2299</v>
      </c>
      <c r="B2444" s="2">
        <v>3.2371160403410397</v>
      </c>
    </row>
    <row r="2445" spans="1:2" x14ac:dyDescent="0.25">
      <c r="A2445" t="s">
        <v>2301</v>
      </c>
      <c r="B2445" s="2">
        <v>3.2371160403410397</v>
      </c>
    </row>
    <row r="2446" spans="1:2" x14ac:dyDescent="0.25">
      <c r="A2446" t="s">
        <v>2302</v>
      </c>
      <c r="B2446" s="2">
        <v>3.2371160403410397</v>
      </c>
    </row>
    <row r="2447" spans="1:2" x14ac:dyDescent="0.25">
      <c r="A2447" t="s">
        <v>2303</v>
      </c>
      <c r="B2447" s="2">
        <v>3.2371160403410397</v>
      </c>
    </row>
    <row r="2448" spans="1:2" x14ac:dyDescent="0.25">
      <c r="A2448" t="s">
        <v>771</v>
      </c>
      <c r="B2448" s="2">
        <v>3.2364829934087687</v>
      </c>
    </row>
    <row r="2449" spans="1:2" x14ac:dyDescent="0.25">
      <c r="A2449" t="s">
        <v>134</v>
      </c>
      <c r="B2449" s="2">
        <v>3.2346521498845351</v>
      </c>
    </row>
    <row r="2450" spans="1:2" x14ac:dyDescent="0.25">
      <c r="A2450" t="s">
        <v>2193</v>
      </c>
      <c r="B2450" s="2">
        <v>3.2332488858191111</v>
      </c>
    </row>
    <row r="2451" spans="1:2" x14ac:dyDescent="0.25">
      <c r="A2451" t="s">
        <v>905</v>
      </c>
      <c r="B2451" s="2">
        <v>3.2327105819229254</v>
      </c>
    </row>
    <row r="2452" spans="1:2" x14ac:dyDescent="0.25">
      <c r="A2452" t="s">
        <v>2956</v>
      </c>
      <c r="B2452" s="2">
        <v>3.2321152964373598</v>
      </c>
    </row>
    <row r="2453" spans="1:2" x14ac:dyDescent="0.25">
      <c r="A2453" t="s">
        <v>4310</v>
      </c>
      <c r="B2453" s="2">
        <v>3.2310204519233858</v>
      </c>
    </row>
    <row r="2454" spans="1:2" x14ac:dyDescent="0.25">
      <c r="A2454" t="s">
        <v>1646</v>
      </c>
      <c r="B2454" s="2">
        <v>3.2306583130997195</v>
      </c>
    </row>
    <row r="2455" spans="1:2" x14ac:dyDescent="0.25">
      <c r="A2455" t="s">
        <v>2327</v>
      </c>
      <c r="B2455" s="2">
        <v>3.2299595194443502</v>
      </c>
    </row>
    <row r="2456" spans="1:2" x14ac:dyDescent="0.25">
      <c r="A2456" t="s">
        <v>4311</v>
      </c>
      <c r="B2456" s="2">
        <v>3.229928178467933</v>
      </c>
    </row>
    <row r="2457" spans="1:2" x14ac:dyDescent="0.25">
      <c r="A2457" t="s">
        <v>4312</v>
      </c>
      <c r="B2457" s="2">
        <v>3.2281842946363497</v>
      </c>
    </row>
    <row r="2458" spans="1:2" x14ac:dyDescent="0.25">
      <c r="A2458" t="s">
        <v>4313</v>
      </c>
      <c r="B2458" s="2">
        <v>3.2266986501994777</v>
      </c>
    </row>
    <row r="2459" spans="1:2" x14ac:dyDescent="0.25">
      <c r="A2459" t="s">
        <v>2125</v>
      </c>
      <c r="B2459" s="2">
        <v>3.2263390086756027</v>
      </c>
    </row>
    <row r="2460" spans="1:2" x14ac:dyDescent="0.25">
      <c r="A2460" t="s">
        <v>3258</v>
      </c>
      <c r="B2460" s="2">
        <v>3.2260251447095833</v>
      </c>
    </row>
    <row r="2461" spans="1:2" x14ac:dyDescent="0.25">
      <c r="A2461" t="s">
        <v>3002</v>
      </c>
      <c r="B2461" s="2">
        <v>3.2236661211180162</v>
      </c>
    </row>
    <row r="2462" spans="1:2" x14ac:dyDescent="0.25">
      <c r="A2462" t="s">
        <v>639</v>
      </c>
      <c r="B2462" s="2">
        <v>3.2232331248789445</v>
      </c>
    </row>
    <row r="2463" spans="1:2" x14ac:dyDescent="0.25">
      <c r="A2463" t="s">
        <v>678</v>
      </c>
      <c r="B2463" s="2">
        <v>3.2205358208158841</v>
      </c>
    </row>
    <row r="2464" spans="1:2" x14ac:dyDescent="0.25">
      <c r="A2464" t="s">
        <v>3261</v>
      </c>
      <c r="B2464" s="2">
        <v>3.2189071666903004</v>
      </c>
    </row>
    <row r="2465" spans="1:2" x14ac:dyDescent="0.25">
      <c r="A2465" t="s">
        <v>535</v>
      </c>
      <c r="B2465" s="2">
        <v>3.2178243483152684</v>
      </c>
    </row>
    <row r="2466" spans="1:2" x14ac:dyDescent="0.25">
      <c r="A2466" t="s">
        <v>2829</v>
      </c>
      <c r="B2466" s="2">
        <v>3.2157347344334051</v>
      </c>
    </row>
    <row r="2467" spans="1:2" x14ac:dyDescent="0.25">
      <c r="A2467" t="s">
        <v>4314</v>
      </c>
      <c r="B2467" s="2">
        <v>3.2152446942404209</v>
      </c>
    </row>
    <row r="2468" spans="1:2" x14ac:dyDescent="0.25">
      <c r="A2468" t="s">
        <v>3205</v>
      </c>
      <c r="B2468" s="2">
        <v>3.2142339850710426</v>
      </c>
    </row>
    <row r="2469" spans="1:2" x14ac:dyDescent="0.25">
      <c r="A2469" t="s">
        <v>4315</v>
      </c>
      <c r="B2469" s="2">
        <v>3.2130285871023103</v>
      </c>
    </row>
    <row r="2470" spans="1:2" x14ac:dyDescent="0.25">
      <c r="A2470" t="s">
        <v>4316</v>
      </c>
      <c r="B2470" s="2">
        <v>3.2109117820343429</v>
      </c>
    </row>
    <row r="2471" spans="1:2" x14ac:dyDescent="0.25">
      <c r="A2471" t="s">
        <v>1676</v>
      </c>
      <c r="B2471" s="2">
        <v>3.2105107255474472</v>
      </c>
    </row>
    <row r="2472" spans="1:2" x14ac:dyDescent="0.25">
      <c r="A2472" t="s">
        <v>4317</v>
      </c>
      <c r="B2472" s="2">
        <v>3.2103969890265125</v>
      </c>
    </row>
    <row r="2473" spans="1:2" x14ac:dyDescent="0.25">
      <c r="A2473" t="s">
        <v>4318</v>
      </c>
      <c r="B2473" s="2">
        <v>3.206034917353541</v>
      </c>
    </row>
    <row r="2474" spans="1:2" x14ac:dyDescent="0.25">
      <c r="A2474" t="s">
        <v>606</v>
      </c>
      <c r="B2474" s="2">
        <v>3.2058587529084277</v>
      </c>
    </row>
    <row r="2475" spans="1:2" x14ac:dyDescent="0.25">
      <c r="A2475" t="s">
        <v>2904</v>
      </c>
      <c r="B2475" s="2">
        <v>3.2040562748087154</v>
      </c>
    </row>
    <row r="2476" spans="1:2" x14ac:dyDescent="0.25">
      <c r="A2476" t="s">
        <v>561</v>
      </c>
      <c r="B2476" s="2">
        <v>3.2035391079050006</v>
      </c>
    </row>
    <row r="2477" spans="1:2" x14ac:dyDescent="0.25">
      <c r="A2477" t="s">
        <v>2865</v>
      </c>
      <c r="B2477" s="2">
        <v>3.2027205662738352</v>
      </c>
    </row>
    <row r="2478" spans="1:2" x14ac:dyDescent="0.25">
      <c r="A2478" t="s">
        <v>4319</v>
      </c>
      <c r="B2478" s="2">
        <v>3.2018433189316529</v>
      </c>
    </row>
    <row r="2479" spans="1:2" x14ac:dyDescent="0.25">
      <c r="A2479" t="s">
        <v>2893</v>
      </c>
      <c r="B2479" s="2">
        <v>3.2001793631366815</v>
      </c>
    </row>
    <row r="2480" spans="1:2" x14ac:dyDescent="0.25">
      <c r="A2480" t="s">
        <v>2237</v>
      </c>
      <c r="B2480" s="2">
        <v>3.2001475105379429</v>
      </c>
    </row>
    <row r="2481" spans="1:2" x14ac:dyDescent="0.25">
      <c r="A2481" t="s">
        <v>4320</v>
      </c>
      <c r="B2481" s="2">
        <v>3.1999731402715259</v>
      </c>
    </row>
    <row r="2482" spans="1:2" x14ac:dyDescent="0.25">
      <c r="A2482" t="s">
        <v>4321</v>
      </c>
      <c r="B2482" s="2">
        <v>3.1986421100711104</v>
      </c>
    </row>
    <row r="2483" spans="1:2" x14ac:dyDescent="0.25">
      <c r="A2483" t="s">
        <v>4322</v>
      </c>
      <c r="B2483" s="2">
        <v>3.1978327315965736</v>
      </c>
    </row>
    <row r="2484" spans="1:2" x14ac:dyDescent="0.25">
      <c r="A2484" t="s">
        <v>4323</v>
      </c>
      <c r="B2484" s="2">
        <v>3.1974513309985229</v>
      </c>
    </row>
    <row r="2485" spans="1:2" x14ac:dyDescent="0.25">
      <c r="A2485" t="s">
        <v>1932</v>
      </c>
      <c r="B2485" s="2">
        <v>3.197107105148036</v>
      </c>
    </row>
    <row r="2486" spans="1:2" x14ac:dyDescent="0.25">
      <c r="A2486" t="s">
        <v>940</v>
      </c>
      <c r="B2486" s="2">
        <v>3.1963969996256041</v>
      </c>
    </row>
    <row r="2487" spans="1:2" x14ac:dyDescent="0.25">
      <c r="A2487" t="s">
        <v>11</v>
      </c>
      <c r="B2487" s="2">
        <v>3.1962183284498003</v>
      </c>
    </row>
    <row r="2488" spans="1:2" x14ac:dyDescent="0.25">
      <c r="A2488" t="s">
        <v>917</v>
      </c>
      <c r="B2488" s="2">
        <v>3.1959016236649074</v>
      </c>
    </row>
    <row r="2489" spans="1:2" x14ac:dyDescent="0.25">
      <c r="A2489" t="s">
        <v>1616</v>
      </c>
      <c r="B2489" s="2">
        <v>3.195086669985792</v>
      </c>
    </row>
    <row r="2490" spans="1:2" x14ac:dyDescent="0.25">
      <c r="A2490" t="s">
        <v>1522</v>
      </c>
      <c r="B2490" s="2">
        <v>3.1946824295339122</v>
      </c>
    </row>
    <row r="2491" spans="1:2" x14ac:dyDescent="0.25">
      <c r="A2491" t="s">
        <v>1509</v>
      </c>
      <c r="B2491" s="2">
        <v>3.1933157695128842</v>
      </c>
    </row>
    <row r="2492" spans="1:2" x14ac:dyDescent="0.25">
      <c r="A2492" t="s">
        <v>1011</v>
      </c>
      <c r="B2492" s="2">
        <v>3.1925569786723194</v>
      </c>
    </row>
    <row r="2493" spans="1:2" x14ac:dyDescent="0.25">
      <c r="A2493" t="s">
        <v>1061</v>
      </c>
      <c r="B2493" s="2">
        <v>3.1918320811909457</v>
      </c>
    </row>
    <row r="2494" spans="1:2" x14ac:dyDescent="0.25">
      <c r="A2494" t="s">
        <v>4324</v>
      </c>
      <c r="B2494" s="2">
        <v>3.1908573436556802</v>
      </c>
    </row>
    <row r="2495" spans="1:2" x14ac:dyDescent="0.25">
      <c r="A2495" t="s">
        <v>4325</v>
      </c>
      <c r="B2495" s="2">
        <v>3.1903355753808236</v>
      </c>
    </row>
    <row r="2496" spans="1:2" x14ac:dyDescent="0.25">
      <c r="A2496" t="s">
        <v>4326</v>
      </c>
      <c r="B2496" s="2">
        <v>3.1902314642621956</v>
      </c>
    </row>
    <row r="2497" spans="1:2" x14ac:dyDescent="0.25">
      <c r="A2497" t="s">
        <v>1335</v>
      </c>
      <c r="B2497" s="2">
        <v>3.190013675666294</v>
      </c>
    </row>
    <row r="2498" spans="1:2" x14ac:dyDescent="0.25">
      <c r="A2498" t="s">
        <v>2522</v>
      </c>
      <c r="B2498" s="2">
        <v>3.1898592933954242</v>
      </c>
    </row>
    <row r="2499" spans="1:2" x14ac:dyDescent="0.25">
      <c r="A2499" t="s">
        <v>1302</v>
      </c>
      <c r="B2499" s="2">
        <v>3.1891762822509047</v>
      </c>
    </row>
    <row r="2500" spans="1:2" x14ac:dyDescent="0.25">
      <c r="A2500" t="s">
        <v>2645</v>
      </c>
      <c r="B2500" s="2">
        <v>3.1891142032811657</v>
      </c>
    </row>
    <row r="2501" spans="1:2" x14ac:dyDescent="0.25">
      <c r="A2501" t="s">
        <v>4327</v>
      </c>
      <c r="B2501" s="2">
        <v>3.1886364414678336</v>
      </c>
    </row>
    <row r="2502" spans="1:2" x14ac:dyDescent="0.25">
      <c r="A2502" t="s">
        <v>4328</v>
      </c>
      <c r="B2502" s="2">
        <v>3.1886183575652058</v>
      </c>
    </row>
    <row r="2503" spans="1:2" x14ac:dyDescent="0.25">
      <c r="A2503" t="s">
        <v>931</v>
      </c>
      <c r="B2503" s="2">
        <v>3.1875870824511043</v>
      </c>
    </row>
    <row r="2504" spans="1:2" x14ac:dyDescent="0.25">
      <c r="A2504" t="s">
        <v>4329</v>
      </c>
      <c r="B2504" s="2">
        <v>3.1868607045163686</v>
      </c>
    </row>
    <row r="2505" spans="1:2" x14ac:dyDescent="0.25">
      <c r="A2505" t="s">
        <v>2475</v>
      </c>
      <c r="B2505" s="2">
        <v>3.1867034551844813</v>
      </c>
    </row>
    <row r="2506" spans="1:2" x14ac:dyDescent="0.25">
      <c r="A2506" t="s">
        <v>1977</v>
      </c>
      <c r="B2506" s="2">
        <v>3.1842948187586964</v>
      </c>
    </row>
    <row r="2507" spans="1:2" x14ac:dyDescent="0.25">
      <c r="A2507" t="s">
        <v>1712</v>
      </c>
      <c r="B2507" s="2">
        <v>3.1830477414644363</v>
      </c>
    </row>
    <row r="2508" spans="1:2" x14ac:dyDescent="0.25">
      <c r="A2508" t="s">
        <v>470</v>
      </c>
      <c r="B2508" s="2">
        <v>3.1821508127254274</v>
      </c>
    </row>
    <row r="2509" spans="1:2" x14ac:dyDescent="0.25">
      <c r="A2509" t="s">
        <v>2344</v>
      </c>
      <c r="B2509" s="2">
        <v>3.1770176101550196</v>
      </c>
    </row>
    <row r="2510" spans="1:2" x14ac:dyDescent="0.25">
      <c r="A2510" t="s">
        <v>1104</v>
      </c>
      <c r="B2510" s="2">
        <v>3.1736719037317327</v>
      </c>
    </row>
    <row r="2511" spans="1:2" x14ac:dyDescent="0.25">
      <c r="A2511" t="s">
        <v>1227</v>
      </c>
      <c r="B2511" s="2">
        <v>3.1724469658439389</v>
      </c>
    </row>
    <row r="2512" spans="1:2" x14ac:dyDescent="0.25">
      <c r="A2512" t="s">
        <v>78</v>
      </c>
      <c r="B2512" s="2">
        <v>3.1717652535258001</v>
      </c>
    </row>
    <row r="2513" spans="1:2" x14ac:dyDescent="0.25">
      <c r="A2513" t="s">
        <v>534</v>
      </c>
      <c r="B2513" s="2">
        <v>3.1711189544162366</v>
      </c>
    </row>
    <row r="2514" spans="1:2" x14ac:dyDescent="0.25">
      <c r="A2514" t="s">
        <v>3174</v>
      </c>
      <c r="B2514" s="2">
        <v>3.1701543447277061</v>
      </c>
    </row>
    <row r="2515" spans="1:2" x14ac:dyDescent="0.25">
      <c r="A2515" t="s">
        <v>4330</v>
      </c>
      <c r="B2515" s="2">
        <v>3.1627599479080923</v>
      </c>
    </row>
    <row r="2516" spans="1:2" x14ac:dyDescent="0.25">
      <c r="A2516" t="s">
        <v>822</v>
      </c>
      <c r="B2516" s="2">
        <v>3.1618474936635788</v>
      </c>
    </row>
    <row r="2517" spans="1:2" x14ac:dyDescent="0.25">
      <c r="A2517" t="s">
        <v>1048</v>
      </c>
      <c r="B2517" s="2">
        <v>3.1617415439980645</v>
      </c>
    </row>
    <row r="2518" spans="1:2" x14ac:dyDescent="0.25">
      <c r="A2518" t="s">
        <v>4331</v>
      </c>
      <c r="B2518" s="2">
        <v>3.1614820870932325</v>
      </c>
    </row>
    <row r="2519" spans="1:2" x14ac:dyDescent="0.25">
      <c r="A2519" t="s">
        <v>1362</v>
      </c>
      <c r="B2519" s="2">
        <v>3.1607523069880799</v>
      </c>
    </row>
    <row r="2520" spans="1:2" x14ac:dyDescent="0.25">
      <c r="A2520" t="s">
        <v>1815</v>
      </c>
      <c r="B2520" s="2">
        <v>3.1577647936871793</v>
      </c>
    </row>
    <row r="2521" spans="1:2" x14ac:dyDescent="0.25">
      <c r="A2521" t="s">
        <v>2454</v>
      </c>
      <c r="B2521" s="2">
        <v>3.1524222217315958</v>
      </c>
    </row>
    <row r="2522" spans="1:2" x14ac:dyDescent="0.25">
      <c r="A2522" t="s">
        <v>742</v>
      </c>
      <c r="B2522" s="2">
        <v>3.1505050347706587</v>
      </c>
    </row>
    <row r="2523" spans="1:2" x14ac:dyDescent="0.25">
      <c r="A2523" t="s">
        <v>4332</v>
      </c>
      <c r="B2523" s="2">
        <v>3.149685076894138</v>
      </c>
    </row>
    <row r="2524" spans="1:2" x14ac:dyDescent="0.25">
      <c r="A2524" t="s">
        <v>2101</v>
      </c>
      <c r="B2524" s="2">
        <v>3.1478557055546474</v>
      </c>
    </row>
    <row r="2525" spans="1:2" x14ac:dyDescent="0.25">
      <c r="A2525" t="s">
        <v>2717</v>
      </c>
      <c r="B2525" s="2">
        <v>3.1458673145504665</v>
      </c>
    </row>
    <row r="2526" spans="1:2" x14ac:dyDescent="0.25">
      <c r="A2526" t="s">
        <v>1475</v>
      </c>
      <c r="B2526" s="2">
        <v>3.1452333752980999</v>
      </c>
    </row>
    <row r="2527" spans="1:2" x14ac:dyDescent="0.25">
      <c r="A2527" t="s">
        <v>4333</v>
      </c>
      <c r="B2527" s="2">
        <v>3.14509302055568</v>
      </c>
    </row>
    <row r="2528" spans="1:2" x14ac:dyDescent="0.25">
      <c r="A2528" t="s">
        <v>1232</v>
      </c>
      <c r="B2528" s="2">
        <v>3.1450825614230351</v>
      </c>
    </row>
    <row r="2529" spans="1:2" x14ac:dyDescent="0.25">
      <c r="A2529" t="s">
        <v>2796</v>
      </c>
      <c r="B2529" s="2">
        <v>3.1429857011664901</v>
      </c>
    </row>
    <row r="2530" spans="1:2" x14ac:dyDescent="0.25">
      <c r="A2530" t="s">
        <v>1440</v>
      </c>
      <c r="B2530" s="2">
        <v>3.1429067720714365</v>
      </c>
    </row>
    <row r="2531" spans="1:2" x14ac:dyDescent="0.25">
      <c r="A2531" t="s">
        <v>1442</v>
      </c>
      <c r="B2531" s="2">
        <v>3.1429067720714365</v>
      </c>
    </row>
    <row r="2532" spans="1:2" x14ac:dyDescent="0.25">
      <c r="A2532" t="s">
        <v>1444</v>
      </c>
      <c r="B2532" s="2">
        <v>3.1429067720714365</v>
      </c>
    </row>
    <row r="2533" spans="1:2" x14ac:dyDescent="0.25">
      <c r="A2533" t="s">
        <v>1445</v>
      </c>
      <c r="B2533" s="2">
        <v>3.1429067720714365</v>
      </c>
    </row>
    <row r="2534" spans="1:2" x14ac:dyDescent="0.25">
      <c r="A2534" t="s">
        <v>635</v>
      </c>
      <c r="B2534" s="2">
        <v>3.1411375862863569</v>
      </c>
    </row>
    <row r="2535" spans="1:2" x14ac:dyDescent="0.25">
      <c r="A2535" t="s">
        <v>4334</v>
      </c>
      <c r="B2535" s="2">
        <v>3.1403046073659149</v>
      </c>
    </row>
    <row r="2536" spans="1:2" x14ac:dyDescent="0.25">
      <c r="A2536" t="s">
        <v>1837</v>
      </c>
      <c r="B2536" s="2">
        <v>3.1400211075969713</v>
      </c>
    </row>
    <row r="2537" spans="1:2" x14ac:dyDescent="0.25">
      <c r="A2537" t="s">
        <v>920</v>
      </c>
      <c r="B2537" s="2">
        <v>3.1379444160332586</v>
      </c>
    </row>
    <row r="2538" spans="1:2" x14ac:dyDescent="0.25">
      <c r="A2538" t="s">
        <v>2183</v>
      </c>
      <c r="B2538" s="2">
        <v>3.1377135719119207</v>
      </c>
    </row>
    <row r="2539" spans="1:2" x14ac:dyDescent="0.25">
      <c r="A2539" t="s">
        <v>1723</v>
      </c>
      <c r="B2539" s="2">
        <v>3.1361766637886141</v>
      </c>
    </row>
    <row r="2540" spans="1:2" x14ac:dyDescent="0.25">
      <c r="A2540" t="s">
        <v>2474</v>
      </c>
      <c r="B2540" s="2">
        <v>3.1348729832205096</v>
      </c>
    </row>
    <row r="2541" spans="1:2" x14ac:dyDescent="0.25">
      <c r="A2541" t="s">
        <v>4335</v>
      </c>
      <c r="B2541" s="2">
        <v>3.1332721645865225</v>
      </c>
    </row>
    <row r="2542" spans="1:2" x14ac:dyDescent="0.25">
      <c r="A2542" t="s">
        <v>1260</v>
      </c>
      <c r="B2542" s="2">
        <v>3.1323757401280217</v>
      </c>
    </row>
    <row r="2543" spans="1:2" x14ac:dyDescent="0.25">
      <c r="A2543" t="s">
        <v>4336</v>
      </c>
      <c r="B2543" s="2">
        <v>3.1320821441103153</v>
      </c>
    </row>
    <row r="2544" spans="1:2" x14ac:dyDescent="0.25">
      <c r="A2544" t="s">
        <v>4337</v>
      </c>
      <c r="B2544" s="2">
        <v>3.1317200451335139</v>
      </c>
    </row>
    <row r="2545" spans="1:2" x14ac:dyDescent="0.25">
      <c r="A2545" t="s">
        <v>4338</v>
      </c>
      <c r="B2545" s="2">
        <v>3.1298543273155923</v>
      </c>
    </row>
    <row r="2546" spans="1:2" x14ac:dyDescent="0.25">
      <c r="A2546" t="s">
        <v>1466</v>
      </c>
      <c r="B2546" s="2">
        <v>3.1275776035980507</v>
      </c>
    </row>
    <row r="2547" spans="1:2" x14ac:dyDescent="0.25">
      <c r="A2547" t="s">
        <v>1551</v>
      </c>
      <c r="B2547" s="2">
        <v>3.1270637656861497</v>
      </c>
    </row>
    <row r="2548" spans="1:2" x14ac:dyDescent="0.25">
      <c r="A2548" t="s">
        <v>1515</v>
      </c>
      <c r="B2548" s="2">
        <v>3.1267809968923168</v>
      </c>
    </row>
    <row r="2549" spans="1:2" x14ac:dyDescent="0.25">
      <c r="A2549" t="s">
        <v>2836</v>
      </c>
      <c r="B2549" s="2">
        <v>3.1262444880026687</v>
      </c>
    </row>
    <row r="2550" spans="1:2" x14ac:dyDescent="0.25">
      <c r="A2550" t="s">
        <v>4339</v>
      </c>
      <c r="B2550" s="2">
        <v>3.1258764912354247</v>
      </c>
    </row>
    <row r="2551" spans="1:2" x14ac:dyDescent="0.25">
      <c r="A2551" t="s">
        <v>4340</v>
      </c>
      <c r="B2551" s="2">
        <v>3.120395129589558</v>
      </c>
    </row>
    <row r="2552" spans="1:2" x14ac:dyDescent="0.25">
      <c r="A2552" t="s">
        <v>1239</v>
      </c>
      <c r="B2552" s="2">
        <v>3.1198135189064446</v>
      </c>
    </row>
    <row r="2553" spans="1:2" x14ac:dyDescent="0.25">
      <c r="A2553" t="s">
        <v>4341</v>
      </c>
      <c r="B2553" s="2">
        <v>3.1196501140384019</v>
      </c>
    </row>
    <row r="2554" spans="1:2" x14ac:dyDescent="0.25">
      <c r="A2554" t="s">
        <v>4342</v>
      </c>
      <c r="B2554" s="2">
        <v>3.1187480573623625</v>
      </c>
    </row>
    <row r="2555" spans="1:2" x14ac:dyDescent="0.25">
      <c r="A2555" t="s">
        <v>4343</v>
      </c>
      <c r="B2555" s="2">
        <v>3.1187480573623625</v>
      </c>
    </row>
    <row r="2556" spans="1:2" x14ac:dyDescent="0.25">
      <c r="A2556" t="s">
        <v>65</v>
      </c>
      <c r="B2556" s="2">
        <v>3.1187156067807154</v>
      </c>
    </row>
    <row r="2557" spans="1:2" x14ac:dyDescent="0.25">
      <c r="A2557" t="s">
        <v>670</v>
      </c>
      <c r="B2557" s="2">
        <v>3.1186751482287067</v>
      </c>
    </row>
    <row r="2558" spans="1:2" x14ac:dyDescent="0.25">
      <c r="A2558" t="s">
        <v>2675</v>
      </c>
      <c r="B2558" s="2">
        <v>3.1171475344196353</v>
      </c>
    </row>
    <row r="2559" spans="1:2" x14ac:dyDescent="0.25">
      <c r="A2559" t="s">
        <v>2738</v>
      </c>
      <c r="B2559" s="2">
        <v>3.117133613360378</v>
      </c>
    </row>
    <row r="2560" spans="1:2" x14ac:dyDescent="0.25">
      <c r="A2560" t="s">
        <v>4344</v>
      </c>
      <c r="B2560" s="2">
        <v>3.1165787408290417</v>
      </c>
    </row>
    <row r="2561" spans="1:2" x14ac:dyDescent="0.25">
      <c r="A2561" t="s">
        <v>4345</v>
      </c>
      <c r="B2561" s="2">
        <v>3.1156405138854804</v>
      </c>
    </row>
    <row r="2562" spans="1:2" x14ac:dyDescent="0.25">
      <c r="A2562" t="s">
        <v>312</v>
      </c>
      <c r="B2562" s="2">
        <v>3.1148041856874715</v>
      </c>
    </row>
    <row r="2563" spans="1:2" x14ac:dyDescent="0.25">
      <c r="A2563" t="s">
        <v>640</v>
      </c>
      <c r="B2563" s="2">
        <v>3.1146194844629069</v>
      </c>
    </row>
    <row r="2564" spans="1:2" x14ac:dyDescent="0.25">
      <c r="A2564" t="s">
        <v>3166</v>
      </c>
      <c r="B2564" s="2">
        <v>3.1138576249834031</v>
      </c>
    </row>
    <row r="2565" spans="1:2" x14ac:dyDescent="0.25">
      <c r="A2565" t="s">
        <v>2811</v>
      </c>
      <c r="B2565" s="2">
        <v>3.1133079096135412</v>
      </c>
    </row>
    <row r="2566" spans="1:2" x14ac:dyDescent="0.25">
      <c r="A2566" t="s">
        <v>4346</v>
      </c>
      <c r="B2566" s="2">
        <v>3.1131860116448058</v>
      </c>
    </row>
    <row r="2567" spans="1:2" x14ac:dyDescent="0.25">
      <c r="A2567" t="s">
        <v>2452</v>
      </c>
      <c r="B2567" s="2">
        <v>3.1113824649565269</v>
      </c>
    </row>
    <row r="2568" spans="1:2" x14ac:dyDescent="0.25">
      <c r="A2568" t="s">
        <v>1984</v>
      </c>
      <c r="B2568" s="2">
        <v>3.1106069322358478</v>
      </c>
    </row>
    <row r="2569" spans="1:2" x14ac:dyDescent="0.25">
      <c r="A2569" t="s">
        <v>4347</v>
      </c>
      <c r="B2569" s="2">
        <v>3.1100644046388588</v>
      </c>
    </row>
    <row r="2570" spans="1:2" x14ac:dyDescent="0.25">
      <c r="A2570" t="s">
        <v>4348</v>
      </c>
      <c r="B2570" s="2">
        <v>3.1068512240024928</v>
      </c>
    </row>
    <row r="2571" spans="1:2" x14ac:dyDescent="0.25">
      <c r="A2571" t="s">
        <v>4349</v>
      </c>
      <c r="B2571" s="2">
        <v>3.105986313272755</v>
      </c>
    </row>
    <row r="2572" spans="1:2" x14ac:dyDescent="0.25">
      <c r="A2572" t="s">
        <v>711</v>
      </c>
      <c r="B2572" s="2">
        <v>3.1059405752228599</v>
      </c>
    </row>
    <row r="2573" spans="1:2" x14ac:dyDescent="0.25">
      <c r="A2573" t="s">
        <v>2253</v>
      </c>
      <c r="B2573" s="2">
        <v>3.1046523211315584</v>
      </c>
    </row>
    <row r="2574" spans="1:2" x14ac:dyDescent="0.25">
      <c r="A2574" t="s">
        <v>4350</v>
      </c>
      <c r="B2574" s="2">
        <v>3.1031996124327801</v>
      </c>
    </row>
    <row r="2575" spans="1:2" x14ac:dyDescent="0.25">
      <c r="A2575" t="s">
        <v>1230</v>
      </c>
      <c r="B2575" s="2">
        <v>3.1025301386379467</v>
      </c>
    </row>
    <row r="2576" spans="1:2" x14ac:dyDescent="0.25">
      <c r="A2576" t="s">
        <v>408</v>
      </c>
      <c r="B2576" s="2">
        <v>3.1023699111357135</v>
      </c>
    </row>
    <row r="2577" spans="1:2" x14ac:dyDescent="0.25">
      <c r="A2577" t="s">
        <v>4351</v>
      </c>
      <c r="B2577" s="2">
        <v>3.1021952495133363</v>
      </c>
    </row>
    <row r="2578" spans="1:2" x14ac:dyDescent="0.25">
      <c r="A2578" t="s">
        <v>4352</v>
      </c>
      <c r="B2578" s="2">
        <v>3.1007653874179133</v>
      </c>
    </row>
    <row r="2579" spans="1:2" x14ac:dyDescent="0.25">
      <c r="A2579" t="s">
        <v>300</v>
      </c>
      <c r="B2579" s="2">
        <v>3.0992906486366896</v>
      </c>
    </row>
    <row r="2580" spans="1:2" x14ac:dyDescent="0.25">
      <c r="A2580" t="s">
        <v>393</v>
      </c>
      <c r="B2580" s="2">
        <v>3.0976972570960477</v>
      </c>
    </row>
    <row r="2581" spans="1:2" x14ac:dyDescent="0.25">
      <c r="A2581" t="s">
        <v>2112</v>
      </c>
      <c r="B2581" s="2">
        <v>3.0963944540137178</v>
      </c>
    </row>
    <row r="2582" spans="1:2" x14ac:dyDescent="0.25">
      <c r="A2582" t="s">
        <v>4353</v>
      </c>
      <c r="B2582" s="2">
        <v>3.0954758562834881</v>
      </c>
    </row>
    <row r="2583" spans="1:2" x14ac:dyDescent="0.25">
      <c r="A2583" t="s">
        <v>2785</v>
      </c>
      <c r="B2583" s="2">
        <v>3.0943328877507863</v>
      </c>
    </row>
    <row r="2584" spans="1:2" x14ac:dyDescent="0.25">
      <c r="A2584" t="s">
        <v>1872</v>
      </c>
      <c r="B2584" s="2">
        <v>3.0932008495759966</v>
      </c>
    </row>
    <row r="2585" spans="1:2" x14ac:dyDescent="0.25">
      <c r="A2585" t="s">
        <v>806</v>
      </c>
      <c r="B2585" s="2">
        <v>3.0917043744538475</v>
      </c>
    </row>
    <row r="2586" spans="1:2" x14ac:dyDescent="0.25">
      <c r="A2586" t="s">
        <v>2896</v>
      </c>
      <c r="B2586" s="2">
        <v>3.0907591577100817</v>
      </c>
    </row>
    <row r="2587" spans="1:2" x14ac:dyDescent="0.25">
      <c r="A2587" t="s">
        <v>4354</v>
      </c>
      <c r="B2587" s="2">
        <v>3.0886265156369319</v>
      </c>
    </row>
    <row r="2588" spans="1:2" x14ac:dyDescent="0.25">
      <c r="A2588" t="s">
        <v>4355</v>
      </c>
      <c r="B2588" s="2">
        <v>3.0882368189938783</v>
      </c>
    </row>
    <row r="2589" spans="1:2" x14ac:dyDescent="0.25">
      <c r="A2589" t="s">
        <v>4356</v>
      </c>
      <c r="B2589" s="2">
        <v>3.0879815934542312</v>
      </c>
    </row>
    <row r="2590" spans="1:2" x14ac:dyDescent="0.25">
      <c r="A2590" t="s">
        <v>2435</v>
      </c>
      <c r="B2590" s="2">
        <v>3.0878679104781308</v>
      </c>
    </row>
    <row r="2591" spans="1:2" x14ac:dyDescent="0.25">
      <c r="A2591" t="s">
        <v>2369</v>
      </c>
      <c r="B2591" s="2">
        <v>3.0874101138663854</v>
      </c>
    </row>
    <row r="2592" spans="1:2" x14ac:dyDescent="0.25">
      <c r="A2592" t="s">
        <v>2880</v>
      </c>
      <c r="B2592" s="2">
        <v>3.0859631687478184</v>
      </c>
    </row>
    <row r="2593" spans="1:2" x14ac:dyDescent="0.25">
      <c r="A2593" t="s">
        <v>4357</v>
      </c>
      <c r="B2593" s="2">
        <v>3.0854954163534019</v>
      </c>
    </row>
    <row r="2594" spans="1:2" x14ac:dyDescent="0.25">
      <c r="A2594" t="s">
        <v>358</v>
      </c>
      <c r="B2594" s="2">
        <v>3.0836355323817419</v>
      </c>
    </row>
    <row r="2595" spans="1:2" x14ac:dyDescent="0.25">
      <c r="A2595" t="s">
        <v>2725</v>
      </c>
      <c r="B2595" s="2">
        <v>3.0836152772809982</v>
      </c>
    </row>
    <row r="2596" spans="1:2" x14ac:dyDescent="0.25">
      <c r="A2596" t="s">
        <v>145</v>
      </c>
      <c r="B2596" s="2">
        <v>3.0831843520547779</v>
      </c>
    </row>
    <row r="2597" spans="1:2" x14ac:dyDescent="0.25">
      <c r="A2597" t="s">
        <v>2076</v>
      </c>
      <c r="B2597" s="2">
        <v>3.0825356651214246</v>
      </c>
    </row>
    <row r="2598" spans="1:2" x14ac:dyDescent="0.25">
      <c r="A2598" t="s">
        <v>4358</v>
      </c>
      <c r="B2598" s="2">
        <v>3.0820774517077303</v>
      </c>
    </row>
    <row r="2599" spans="1:2" x14ac:dyDescent="0.25">
      <c r="A2599" t="s">
        <v>536</v>
      </c>
      <c r="B2599" s="2">
        <v>3.0818451063330019</v>
      </c>
    </row>
    <row r="2600" spans="1:2" x14ac:dyDescent="0.25">
      <c r="A2600" t="s">
        <v>475</v>
      </c>
      <c r="B2600" s="2">
        <v>3.0814326852783425</v>
      </c>
    </row>
    <row r="2601" spans="1:2" x14ac:dyDescent="0.25">
      <c r="A2601" t="s">
        <v>2280</v>
      </c>
      <c r="B2601" s="2">
        <v>3.080758457058443</v>
      </c>
    </row>
    <row r="2602" spans="1:2" x14ac:dyDescent="0.25">
      <c r="A2602" t="s">
        <v>2983</v>
      </c>
      <c r="B2602" s="2">
        <v>3.0802704033908319</v>
      </c>
    </row>
    <row r="2603" spans="1:2" x14ac:dyDescent="0.25">
      <c r="A2603" t="s">
        <v>3115</v>
      </c>
      <c r="B2603" s="2">
        <v>3.0794228340447805</v>
      </c>
    </row>
    <row r="2604" spans="1:2" x14ac:dyDescent="0.25">
      <c r="A2604" t="s">
        <v>719</v>
      </c>
      <c r="B2604" s="2">
        <v>3.0770265325385542</v>
      </c>
    </row>
    <row r="2605" spans="1:2" x14ac:dyDescent="0.25">
      <c r="A2605" t="s">
        <v>1637</v>
      </c>
      <c r="B2605" s="2">
        <v>3.0765734680950585</v>
      </c>
    </row>
    <row r="2606" spans="1:2" x14ac:dyDescent="0.25">
      <c r="A2606" t="s">
        <v>4359</v>
      </c>
      <c r="B2606" s="2">
        <v>3.0756514728307072</v>
      </c>
    </row>
    <row r="2607" spans="1:2" x14ac:dyDescent="0.25">
      <c r="A2607" t="s">
        <v>4360</v>
      </c>
      <c r="B2607" s="2">
        <v>3.0754536543082014</v>
      </c>
    </row>
    <row r="2608" spans="1:2" x14ac:dyDescent="0.25">
      <c r="A2608" t="s">
        <v>2851</v>
      </c>
      <c r="B2608" s="2">
        <v>3.0731142545408088</v>
      </c>
    </row>
    <row r="2609" spans="1:2" x14ac:dyDescent="0.25">
      <c r="A2609" t="s">
        <v>1618</v>
      </c>
      <c r="B2609" s="2">
        <v>3.0696389014991796</v>
      </c>
    </row>
    <row r="2610" spans="1:2" x14ac:dyDescent="0.25">
      <c r="A2610" t="s">
        <v>4361</v>
      </c>
      <c r="B2610" s="2">
        <v>3.0694154886732798</v>
      </c>
    </row>
    <row r="2611" spans="1:2" x14ac:dyDescent="0.25">
      <c r="A2611" t="s">
        <v>4362</v>
      </c>
      <c r="B2611" s="2">
        <v>3.0693233184441171</v>
      </c>
    </row>
    <row r="2612" spans="1:2" x14ac:dyDescent="0.25">
      <c r="A2612" t="s">
        <v>4363</v>
      </c>
      <c r="B2612" s="2">
        <v>3.0689777082549656</v>
      </c>
    </row>
    <row r="2613" spans="1:2" x14ac:dyDescent="0.25">
      <c r="A2613" t="s">
        <v>2629</v>
      </c>
      <c r="B2613" s="2">
        <v>3.0685143048045336</v>
      </c>
    </row>
    <row r="2614" spans="1:2" x14ac:dyDescent="0.25">
      <c r="A2614" t="s">
        <v>4364</v>
      </c>
      <c r="B2614" s="2">
        <v>3.0662609582059082</v>
      </c>
    </row>
    <row r="2615" spans="1:2" x14ac:dyDescent="0.25">
      <c r="A2615" t="s">
        <v>202</v>
      </c>
      <c r="B2615" s="2">
        <v>3.0654310967848453</v>
      </c>
    </row>
    <row r="2616" spans="1:2" x14ac:dyDescent="0.25">
      <c r="A2616" t="s">
        <v>1497</v>
      </c>
      <c r="B2616" s="2">
        <v>3.0648726127055888</v>
      </c>
    </row>
    <row r="2617" spans="1:2" x14ac:dyDescent="0.25">
      <c r="A2617" t="s">
        <v>4365</v>
      </c>
      <c r="B2617" s="2">
        <v>3.0643976321567092</v>
      </c>
    </row>
    <row r="2618" spans="1:2" x14ac:dyDescent="0.25">
      <c r="A2618" t="s">
        <v>1361</v>
      </c>
      <c r="B2618" s="2">
        <v>3.0637363273281624</v>
      </c>
    </row>
    <row r="2619" spans="1:2" x14ac:dyDescent="0.25">
      <c r="A2619" t="s">
        <v>3050</v>
      </c>
      <c r="B2619" s="2">
        <v>3.0631752129805538</v>
      </c>
    </row>
    <row r="2620" spans="1:2" x14ac:dyDescent="0.25">
      <c r="A2620" t="s">
        <v>1649</v>
      </c>
      <c r="B2620" s="2">
        <v>3.0626083156663277</v>
      </c>
    </row>
    <row r="2621" spans="1:2" x14ac:dyDescent="0.25">
      <c r="A2621" t="s">
        <v>4366</v>
      </c>
      <c r="B2621" s="2">
        <v>3.0620211493348162</v>
      </c>
    </row>
    <row r="2622" spans="1:2" x14ac:dyDescent="0.25">
      <c r="A2622" t="s">
        <v>1459</v>
      </c>
      <c r="B2622" s="2">
        <v>3.0619661429231089</v>
      </c>
    </row>
    <row r="2623" spans="1:2" x14ac:dyDescent="0.25">
      <c r="A2623" t="s">
        <v>4367</v>
      </c>
      <c r="B2623" s="2">
        <v>3.0619308835858225</v>
      </c>
    </row>
    <row r="2624" spans="1:2" x14ac:dyDescent="0.25">
      <c r="A2624" t="s">
        <v>2550</v>
      </c>
      <c r="B2624" s="2">
        <v>3.0599459981797414</v>
      </c>
    </row>
    <row r="2625" spans="1:2" x14ac:dyDescent="0.25">
      <c r="A2625" t="s">
        <v>958</v>
      </c>
      <c r="B2625" s="2">
        <v>3.0592414252648914</v>
      </c>
    </row>
    <row r="2626" spans="1:2" x14ac:dyDescent="0.25">
      <c r="A2626" t="s">
        <v>97</v>
      </c>
      <c r="B2626" s="2">
        <v>3.0580002689482955</v>
      </c>
    </row>
    <row r="2627" spans="1:2" x14ac:dyDescent="0.25">
      <c r="A2627" t="s">
        <v>2776</v>
      </c>
      <c r="B2627" s="2">
        <v>3.0538201244678107</v>
      </c>
    </row>
    <row r="2628" spans="1:2" x14ac:dyDescent="0.25">
      <c r="A2628" t="s">
        <v>2053</v>
      </c>
      <c r="B2628" s="2">
        <v>3.053585950254349</v>
      </c>
    </row>
    <row r="2629" spans="1:2" x14ac:dyDescent="0.25">
      <c r="A2629" t="s">
        <v>4368</v>
      </c>
      <c r="B2629" s="2">
        <v>3.0530607668609178</v>
      </c>
    </row>
    <row r="2630" spans="1:2" x14ac:dyDescent="0.25">
      <c r="A2630" t="s">
        <v>995</v>
      </c>
      <c r="B2630" s="2">
        <v>3.0513456323585695</v>
      </c>
    </row>
    <row r="2631" spans="1:2" x14ac:dyDescent="0.25">
      <c r="A2631" t="s">
        <v>4369</v>
      </c>
      <c r="B2631" s="2">
        <v>3.051106886673892</v>
      </c>
    </row>
    <row r="2632" spans="1:2" x14ac:dyDescent="0.25">
      <c r="A2632" t="s">
        <v>2338</v>
      </c>
      <c r="B2632" s="2">
        <v>3.0510711332579179</v>
      </c>
    </row>
    <row r="2633" spans="1:2" x14ac:dyDescent="0.25">
      <c r="A2633" t="s">
        <v>2171</v>
      </c>
      <c r="B2633" s="2">
        <v>3.0501147444181691</v>
      </c>
    </row>
    <row r="2634" spans="1:2" x14ac:dyDescent="0.25">
      <c r="A2634" t="s">
        <v>2673</v>
      </c>
      <c r="B2634" s="2">
        <v>3.0499298897356941</v>
      </c>
    </row>
    <row r="2635" spans="1:2" x14ac:dyDescent="0.25">
      <c r="A2635" t="s">
        <v>20</v>
      </c>
      <c r="B2635" s="2">
        <v>3.0497968380373361</v>
      </c>
    </row>
    <row r="2636" spans="1:2" x14ac:dyDescent="0.25">
      <c r="A2636" t="s">
        <v>4370</v>
      </c>
      <c r="B2636" s="2">
        <v>3.0476270518695467</v>
      </c>
    </row>
    <row r="2637" spans="1:2" x14ac:dyDescent="0.25">
      <c r="A2637" t="s">
        <v>4371</v>
      </c>
      <c r="B2637" s="2">
        <v>3.045913768544509</v>
      </c>
    </row>
    <row r="2638" spans="1:2" x14ac:dyDescent="0.25">
      <c r="A2638" t="s">
        <v>3296</v>
      </c>
      <c r="B2638" s="2">
        <v>3.0448628190445208</v>
      </c>
    </row>
    <row r="2639" spans="1:2" x14ac:dyDescent="0.25">
      <c r="A2639" t="s">
        <v>4372</v>
      </c>
      <c r="B2639" s="2">
        <v>3.0440419969097263</v>
      </c>
    </row>
    <row r="2640" spans="1:2" x14ac:dyDescent="0.25">
      <c r="A2640" t="s">
        <v>882</v>
      </c>
      <c r="B2640" s="2">
        <v>3.0439587519423408</v>
      </c>
    </row>
    <row r="2641" spans="1:2" x14ac:dyDescent="0.25">
      <c r="A2641" t="s">
        <v>4373</v>
      </c>
      <c r="B2641" s="2">
        <v>3.0435787220223269</v>
      </c>
    </row>
    <row r="2642" spans="1:2" x14ac:dyDescent="0.25">
      <c r="A2642" t="s">
        <v>2262</v>
      </c>
      <c r="B2642" s="2">
        <v>3.0393639306626006</v>
      </c>
    </row>
    <row r="2643" spans="1:2" x14ac:dyDescent="0.25">
      <c r="A2643" t="s">
        <v>404</v>
      </c>
      <c r="B2643" s="2">
        <v>3.038622033312953</v>
      </c>
    </row>
    <row r="2644" spans="1:2" x14ac:dyDescent="0.25">
      <c r="A2644" t="s">
        <v>2584</v>
      </c>
      <c r="B2644" s="2">
        <v>3.0383912679929566</v>
      </c>
    </row>
    <row r="2645" spans="1:2" x14ac:dyDescent="0.25">
      <c r="A2645" t="s">
        <v>575</v>
      </c>
      <c r="B2645" s="2">
        <v>3.0370353253073903</v>
      </c>
    </row>
    <row r="2646" spans="1:2" x14ac:dyDescent="0.25">
      <c r="A2646" t="s">
        <v>1071</v>
      </c>
      <c r="B2646" s="2">
        <v>3.034843808940793</v>
      </c>
    </row>
    <row r="2647" spans="1:2" x14ac:dyDescent="0.25">
      <c r="A2647" t="s">
        <v>3250</v>
      </c>
      <c r="B2647" s="2">
        <v>3.0344283987449256</v>
      </c>
    </row>
    <row r="2648" spans="1:2" x14ac:dyDescent="0.25">
      <c r="A2648" t="s">
        <v>4374</v>
      </c>
      <c r="B2648" s="2">
        <v>3.0342197523452294</v>
      </c>
    </row>
    <row r="2649" spans="1:2" x14ac:dyDescent="0.25">
      <c r="A2649" t="s">
        <v>2087</v>
      </c>
      <c r="B2649" s="2">
        <v>3.0319533059768911</v>
      </c>
    </row>
    <row r="2650" spans="1:2" x14ac:dyDescent="0.25">
      <c r="A2650" t="s">
        <v>1468</v>
      </c>
      <c r="B2650" s="2">
        <v>3.0284839897335067</v>
      </c>
    </row>
    <row r="2651" spans="1:2" x14ac:dyDescent="0.25">
      <c r="A2651" t="s">
        <v>4375</v>
      </c>
      <c r="B2651" s="2">
        <v>3.0272866501782127</v>
      </c>
    </row>
    <row r="2652" spans="1:2" x14ac:dyDescent="0.25">
      <c r="A2652" t="s">
        <v>4376</v>
      </c>
      <c r="B2652" s="2">
        <v>3.0266988075020524</v>
      </c>
    </row>
    <row r="2653" spans="1:2" x14ac:dyDescent="0.25">
      <c r="A2653" t="s">
        <v>4377</v>
      </c>
      <c r="B2653" s="2">
        <v>3.0259351211041263</v>
      </c>
    </row>
    <row r="2654" spans="1:2" x14ac:dyDescent="0.25">
      <c r="A2654" t="s">
        <v>4378</v>
      </c>
      <c r="B2654" s="2">
        <v>3.0231913110138788</v>
      </c>
    </row>
    <row r="2655" spans="1:2" x14ac:dyDescent="0.25">
      <c r="A2655" t="s">
        <v>2406</v>
      </c>
      <c r="B2655" s="2">
        <v>3.022991147198403</v>
      </c>
    </row>
    <row r="2656" spans="1:2" x14ac:dyDescent="0.25">
      <c r="A2656" t="s">
        <v>4379</v>
      </c>
      <c r="B2656" s="2">
        <v>3.0223385086355541</v>
      </c>
    </row>
    <row r="2657" spans="1:2" x14ac:dyDescent="0.25">
      <c r="A2657" t="s">
        <v>4380</v>
      </c>
      <c r="B2657" s="2">
        <v>3.0223205946154059</v>
      </c>
    </row>
    <row r="2658" spans="1:2" x14ac:dyDescent="0.25">
      <c r="A2658" t="s">
        <v>4381</v>
      </c>
      <c r="B2658" s="2">
        <v>3.0218908950610839</v>
      </c>
    </row>
    <row r="2659" spans="1:2" x14ac:dyDescent="0.25">
      <c r="A2659" t="s">
        <v>3058</v>
      </c>
      <c r="B2659" s="2">
        <v>3.0214070558560717</v>
      </c>
    </row>
    <row r="2660" spans="1:2" x14ac:dyDescent="0.25">
      <c r="A2660" t="s">
        <v>2581</v>
      </c>
      <c r="B2660" s="2">
        <v>3.0211931243717172</v>
      </c>
    </row>
    <row r="2661" spans="1:2" x14ac:dyDescent="0.25">
      <c r="A2661" t="s">
        <v>4382</v>
      </c>
      <c r="B2661" s="2">
        <v>3.0172134452027501</v>
      </c>
    </row>
    <row r="2662" spans="1:2" x14ac:dyDescent="0.25">
      <c r="A2662" t="s">
        <v>4383</v>
      </c>
      <c r="B2662" s="2">
        <v>3.0118088351652648</v>
      </c>
    </row>
    <row r="2663" spans="1:2" x14ac:dyDescent="0.25">
      <c r="A2663" t="s">
        <v>4384</v>
      </c>
      <c r="B2663" s="2">
        <v>3.0105560308010353</v>
      </c>
    </row>
    <row r="2664" spans="1:2" x14ac:dyDescent="0.25">
      <c r="A2664" t="s">
        <v>4385</v>
      </c>
      <c r="B2664" s="2">
        <v>3.0100387410772682</v>
      </c>
    </row>
    <row r="2665" spans="1:2" x14ac:dyDescent="0.25">
      <c r="A2665" t="s">
        <v>4386</v>
      </c>
      <c r="B2665" s="2">
        <v>3.00984368022766</v>
      </c>
    </row>
    <row r="2666" spans="1:2" x14ac:dyDescent="0.25">
      <c r="A2666" t="s">
        <v>790</v>
      </c>
      <c r="B2666" s="2">
        <v>3.009368547582302</v>
      </c>
    </row>
    <row r="2667" spans="1:2" x14ac:dyDescent="0.25">
      <c r="A2667" t="s">
        <v>2064</v>
      </c>
      <c r="B2667" s="2">
        <v>3.0089041456081276</v>
      </c>
    </row>
    <row r="2668" spans="1:2" x14ac:dyDescent="0.25">
      <c r="A2668" t="s">
        <v>1894</v>
      </c>
      <c r="B2668" s="2">
        <v>3.0062753234980368</v>
      </c>
    </row>
    <row r="2669" spans="1:2" x14ac:dyDescent="0.25">
      <c r="A2669" t="s">
        <v>2639</v>
      </c>
      <c r="B2669" s="2">
        <v>3.0040967514597852</v>
      </c>
    </row>
    <row r="2670" spans="1:2" x14ac:dyDescent="0.25">
      <c r="A2670" t="s">
        <v>4387</v>
      </c>
      <c r="B2670" s="2">
        <v>3.0023486982383747</v>
      </c>
    </row>
    <row r="2671" spans="1:2" x14ac:dyDescent="0.25">
      <c r="A2671" t="s">
        <v>1777</v>
      </c>
      <c r="B2671" s="2">
        <v>2.998558158734848</v>
      </c>
    </row>
    <row r="2672" spans="1:2" x14ac:dyDescent="0.25">
      <c r="A2672" t="s">
        <v>2610</v>
      </c>
      <c r="B2672" s="2">
        <v>2.9982424140713646</v>
      </c>
    </row>
    <row r="2673" spans="1:2" x14ac:dyDescent="0.25">
      <c r="A2673" t="s">
        <v>4388</v>
      </c>
      <c r="B2673" s="2">
        <v>2.9970490330556219</v>
      </c>
    </row>
    <row r="2674" spans="1:2" x14ac:dyDescent="0.25">
      <c r="A2674" t="s">
        <v>4389</v>
      </c>
      <c r="B2674" s="2">
        <v>2.996700758938216</v>
      </c>
    </row>
    <row r="2675" spans="1:2" x14ac:dyDescent="0.25">
      <c r="A2675" t="s">
        <v>724</v>
      </c>
      <c r="B2675" s="2">
        <v>2.9948593592753125</v>
      </c>
    </row>
    <row r="2676" spans="1:2" x14ac:dyDescent="0.25">
      <c r="A2676" t="s">
        <v>2806</v>
      </c>
      <c r="B2676" s="2">
        <v>2.993704308306973</v>
      </c>
    </row>
    <row r="2677" spans="1:2" x14ac:dyDescent="0.25">
      <c r="A2677" t="s">
        <v>2250</v>
      </c>
      <c r="B2677" s="2">
        <v>2.9915843664282797</v>
      </c>
    </row>
    <row r="2678" spans="1:2" x14ac:dyDescent="0.25">
      <c r="A2678" t="s">
        <v>710</v>
      </c>
      <c r="B2678" s="2">
        <v>2.9907566298331738</v>
      </c>
    </row>
    <row r="2679" spans="1:2" x14ac:dyDescent="0.25">
      <c r="A2679" t="s">
        <v>379</v>
      </c>
      <c r="B2679" s="2">
        <v>2.9906447856880494</v>
      </c>
    </row>
    <row r="2680" spans="1:2" x14ac:dyDescent="0.25">
      <c r="A2680" t="s">
        <v>4390</v>
      </c>
      <c r="B2680" s="2">
        <v>2.9895187554417748</v>
      </c>
    </row>
    <row r="2681" spans="1:2" x14ac:dyDescent="0.25">
      <c r="A2681" t="s">
        <v>2854</v>
      </c>
      <c r="B2681" s="2">
        <v>2.9880435613529812</v>
      </c>
    </row>
    <row r="2682" spans="1:2" x14ac:dyDescent="0.25">
      <c r="A2682" t="s">
        <v>897</v>
      </c>
      <c r="B2682" s="2">
        <v>2.986512854563391</v>
      </c>
    </row>
    <row r="2683" spans="1:2" x14ac:dyDescent="0.25">
      <c r="A2683" t="s">
        <v>4391</v>
      </c>
      <c r="B2683" s="2">
        <v>2.9864100381524308</v>
      </c>
    </row>
    <row r="2684" spans="1:2" x14ac:dyDescent="0.25">
      <c r="A2684" t="s">
        <v>4392</v>
      </c>
      <c r="B2684" s="2">
        <v>2.9860567075302442</v>
      </c>
    </row>
    <row r="2685" spans="1:2" x14ac:dyDescent="0.25">
      <c r="A2685" t="s">
        <v>1805</v>
      </c>
      <c r="B2685" s="2">
        <v>2.9854870867431003</v>
      </c>
    </row>
    <row r="2686" spans="1:2" x14ac:dyDescent="0.25">
      <c r="A2686" t="s">
        <v>4393</v>
      </c>
      <c r="B2686" s="2">
        <v>2.9849977780281614</v>
      </c>
    </row>
    <row r="2687" spans="1:2" x14ac:dyDescent="0.25">
      <c r="A2687" t="s">
        <v>2095</v>
      </c>
      <c r="B2687" s="2">
        <v>2.9832762268915691</v>
      </c>
    </row>
    <row r="2688" spans="1:2" x14ac:dyDescent="0.25">
      <c r="A2688" t="s">
        <v>4394</v>
      </c>
      <c r="B2688" s="2">
        <v>2.9832493360336998</v>
      </c>
    </row>
    <row r="2689" spans="1:2" x14ac:dyDescent="0.25">
      <c r="A2689" t="s">
        <v>2307</v>
      </c>
      <c r="B2689" s="2">
        <v>2.9831627324681906</v>
      </c>
    </row>
    <row r="2690" spans="1:2" x14ac:dyDescent="0.25">
      <c r="A2690" t="s">
        <v>251</v>
      </c>
      <c r="B2690" s="2">
        <v>2.9819582360239889</v>
      </c>
    </row>
    <row r="2691" spans="1:2" x14ac:dyDescent="0.25">
      <c r="A2691" t="s">
        <v>3209</v>
      </c>
      <c r="B2691" s="2">
        <v>2.9810957148029273</v>
      </c>
    </row>
    <row r="2692" spans="1:2" x14ac:dyDescent="0.25">
      <c r="A2692" t="s">
        <v>4395</v>
      </c>
      <c r="B2692" s="2">
        <v>2.9801801232543421</v>
      </c>
    </row>
    <row r="2693" spans="1:2" x14ac:dyDescent="0.25">
      <c r="A2693" t="s">
        <v>4396</v>
      </c>
      <c r="B2693" s="2">
        <v>2.9795348740207008</v>
      </c>
    </row>
    <row r="2694" spans="1:2" x14ac:dyDescent="0.25">
      <c r="A2694" t="s">
        <v>4397</v>
      </c>
      <c r="B2694" s="2">
        <v>2.9782044814714146</v>
      </c>
    </row>
    <row r="2695" spans="1:2" x14ac:dyDescent="0.25">
      <c r="A2695" t="s">
        <v>4398</v>
      </c>
      <c r="B2695" s="2">
        <v>2.9782044814714146</v>
      </c>
    </row>
    <row r="2696" spans="1:2" x14ac:dyDescent="0.25">
      <c r="A2696" t="s">
        <v>2649</v>
      </c>
      <c r="B2696" s="2">
        <v>2.9767642429278212</v>
      </c>
    </row>
    <row r="2697" spans="1:2" x14ac:dyDescent="0.25">
      <c r="A2697" t="s">
        <v>4399</v>
      </c>
      <c r="B2697" s="2">
        <v>2.9749873987159989</v>
      </c>
    </row>
    <row r="2698" spans="1:2" x14ac:dyDescent="0.25">
      <c r="A2698" t="s">
        <v>2646</v>
      </c>
      <c r="B2698" s="2">
        <v>2.9740854875698854</v>
      </c>
    </row>
    <row r="2699" spans="1:2" x14ac:dyDescent="0.25">
      <c r="A2699" t="s">
        <v>2817</v>
      </c>
      <c r="B2699" s="2">
        <v>2.973936403193842</v>
      </c>
    </row>
    <row r="2700" spans="1:2" x14ac:dyDescent="0.25">
      <c r="A2700" t="s">
        <v>1279</v>
      </c>
      <c r="B2700" s="2">
        <v>2.9705181680377994</v>
      </c>
    </row>
    <row r="2701" spans="1:2" x14ac:dyDescent="0.25">
      <c r="A2701" t="s">
        <v>2685</v>
      </c>
      <c r="B2701" s="2">
        <v>2.9696618038272908</v>
      </c>
    </row>
    <row r="2702" spans="1:2" x14ac:dyDescent="0.25">
      <c r="A2702" t="s">
        <v>2654</v>
      </c>
      <c r="B2702" s="2">
        <v>2.9667123262970354</v>
      </c>
    </row>
    <row r="2703" spans="1:2" x14ac:dyDescent="0.25">
      <c r="A2703" t="s">
        <v>4400</v>
      </c>
      <c r="B2703" s="2">
        <v>2.9642445962300696</v>
      </c>
    </row>
    <row r="2704" spans="1:2" x14ac:dyDescent="0.25">
      <c r="A2704" t="s">
        <v>3016</v>
      </c>
      <c r="B2704" s="2">
        <v>2.9634616164330341</v>
      </c>
    </row>
    <row r="2705" spans="1:2" x14ac:dyDescent="0.25">
      <c r="A2705" t="s">
        <v>205</v>
      </c>
      <c r="B2705" s="2">
        <v>2.9630358897156692</v>
      </c>
    </row>
    <row r="2706" spans="1:2" x14ac:dyDescent="0.25">
      <c r="A2706" t="s">
        <v>2345</v>
      </c>
      <c r="B2706" s="2">
        <v>2.9610841655791287</v>
      </c>
    </row>
    <row r="2707" spans="1:2" x14ac:dyDescent="0.25">
      <c r="A2707" t="s">
        <v>4401</v>
      </c>
      <c r="B2707" s="2">
        <v>2.9603474334479358</v>
      </c>
    </row>
    <row r="2708" spans="1:2" x14ac:dyDescent="0.25">
      <c r="A2708" t="s">
        <v>3303</v>
      </c>
      <c r="B2708" s="2">
        <v>2.9591495323539334</v>
      </c>
    </row>
    <row r="2709" spans="1:2" x14ac:dyDescent="0.25">
      <c r="A2709" t="s">
        <v>1580</v>
      </c>
      <c r="B2709" s="2">
        <v>2.9588407057854647</v>
      </c>
    </row>
    <row r="2710" spans="1:2" x14ac:dyDescent="0.25">
      <c r="A2710" t="s">
        <v>3191</v>
      </c>
      <c r="B2710" s="2">
        <v>2.9586042517694997</v>
      </c>
    </row>
    <row r="2711" spans="1:2" x14ac:dyDescent="0.25">
      <c r="A2711" t="s">
        <v>912</v>
      </c>
      <c r="B2711" s="2">
        <v>2.957070639211004</v>
      </c>
    </row>
    <row r="2712" spans="1:2" x14ac:dyDescent="0.25">
      <c r="A2712" t="s">
        <v>600</v>
      </c>
      <c r="B2712" s="2">
        <v>2.9568133095517055</v>
      </c>
    </row>
    <row r="2713" spans="1:2" x14ac:dyDescent="0.25">
      <c r="A2713" t="s">
        <v>3206</v>
      </c>
      <c r="B2713" s="2">
        <v>2.9565943293471006</v>
      </c>
    </row>
    <row r="2714" spans="1:2" x14ac:dyDescent="0.25">
      <c r="A2714" t="s">
        <v>4402</v>
      </c>
      <c r="B2714" s="2">
        <v>2.9527622355637373</v>
      </c>
    </row>
    <row r="2715" spans="1:2" x14ac:dyDescent="0.25">
      <c r="A2715" t="s">
        <v>2235</v>
      </c>
      <c r="B2715" s="2">
        <v>2.9525334936087324</v>
      </c>
    </row>
    <row r="2716" spans="1:2" x14ac:dyDescent="0.25">
      <c r="A2716" t="s">
        <v>1165</v>
      </c>
      <c r="B2716" s="2">
        <v>2.9525268809903502</v>
      </c>
    </row>
    <row r="2717" spans="1:2" x14ac:dyDescent="0.25">
      <c r="A2717" t="s">
        <v>523</v>
      </c>
      <c r="B2717" s="2">
        <v>2.9524578877597238</v>
      </c>
    </row>
    <row r="2718" spans="1:2" x14ac:dyDescent="0.25">
      <c r="A2718" t="s">
        <v>1122</v>
      </c>
      <c r="B2718" s="2">
        <v>2.9503190831476931</v>
      </c>
    </row>
    <row r="2719" spans="1:2" x14ac:dyDescent="0.25">
      <c r="A2719" t="s">
        <v>193</v>
      </c>
      <c r="B2719" s="2">
        <v>2.9499802691046697</v>
      </c>
    </row>
    <row r="2720" spans="1:2" x14ac:dyDescent="0.25">
      <c r="A2720" t="s">
        <v>1325</v>
      </c>
      <c r="B2720" s="2">
        <v>2.9467919384009971</v>
      </c>
    </row>
    <row r="2721" spans="1:2" x14ac:dyDescent="0.25">
      <c r="A2721" t="s">
        <v>1880</v>
      </c>
      <c r="B2721" s="2">
        <v>2.9460272971022303</v>
      </c>
    </row>
    <row r="2722" spans="1:2" x14ac:dyDescent="0.25">
      <c r="A2722" t="s">
        <v>4403</v>
      </c>
      <c r="B2722" s="2">
        <v>2.9457712263005806</v>
      </c>
    </row>
    <row r="2723" spans="1:2" x14ac:dyDescent="0.25">
      <c r="A2723" t="s">
        <v>573</v>
      </c>
      <c r="B2723" s="2">
        <v>2.9453828690809853</v>
      </c>
    </row>
    <row r="2724" spans="1:2" x14ac:dyDescent="0.25">
      <c r="A2724" t="s">
        <v>517</v>
      </c>
      <c r="B2724" s="2">
        <v>2.9452534956560887</v>
      </c>
    </row>
    <row r="2725" spans="1:2" x14ac:dyDescent="0.25">
      <c r="A2725" t="s">
        <v>4404</v>
      </c>
      <c r="B2725" s="2">
        <v>2.9414814728505045</v>
      </c>
    </row>
    <row r="2726" spans="1:2" x14ac:dyDescent="0.25">
      <c r="A2726" t="s">
        <v>2666</v>
      </c>
      <c r="B2726" s="2">
        <v>2.9372061994792769</v>
      </c>
    </row>
    <row r="2727" spans="1:2" x14ac:dyDescent="0.25">
      <c r="A2727" t="s">
        <v>2194</v>
      </c>
      <c r="B2727" s="2">
        <v>2.9362159861398642</v>
      </c>
    </row>
    <row r="2728" spans="1:2" x14ac:dyDescent="0.25">
      <c r="A2728" t="s">
        <v>4405</v>
      </c>
      <c r="B2728" s="2">
        <v>2.9355527898280234</v>
      </c>
    </row>
    <row r="2729" spans="1:2" x14ac:dyDescent="0.25">
      <c r="A2729" t="s">
        <v>1074</v>
      </c>
      <c r="B2729" s="2">
        <v>2.9355294002376673</v>
      </c>
    </row>
    <row r="2730" spans="1:2" x14ac:dyDescent="0.25">
      <c r="A2730" t="s">
        <v>2748</v>
      </c>
      <c r="B2730" s="2">
        <v>2.9345787848879095</v>
      </c>
    </row>
    <row r="2731" spans="1:2" x14ac:dyDescent="0.25">
      <c r="A2731" t="s">
        <v>3213</v>
      </c>
      <c r="B2731" s="2">
        <v>2.9343956970165936</v>
      </c>
    </row>
    <row r="2732" spans="1:2" x14ac:dyDescent="0.25">
      <c r="A2732" t="s">
        <v>3100</v>
      </c>
      <c r="B2732" s="2">
        <v>2.9337887721276106</v>
      </c>
    </row>
    <row r="2733" spans="1:2" x14ac:dyDescent="0.25">
      <c r="A2733" t="s">
        <v>4406</v>
      </c>
      <c r="B2733" s="2">
        <v>2.933690356158388</v>
      </c>
    </row>
    <row r="2734" spans="1:2" x14ac:dyDescent="0.25">
      <c r="A2734" t="s">
        <v>341</v>
      </c>
      <c r="B2734" s="2">
        <v>2.9331339522534674</v>
      </c>
    </row>
    <row r="2735" spans="1:2" x14ac:dyDescent="0.25">
      <c r="A2735" t="s">
        <v>235</v>
      </c>
      <c r="B2735" s="2">
        <v>2.9264492312866572</v>
      </c>
    </row>
    <row r="2736" spans="1:2" x14ac:dyDescent="0.25">
      <c r="A2736" t="s">
        <v>3241</v>
      </c>
      <c r="B2736" s="2">
        <v>2.9252417340077845</v>
      </c>
    </row>
    <row r="2737" spans="1:2" x14ac:dyDescent="0.25">
      <c r="A2737" t="s">
        <v>4407</v>
      </c>
      <c r="B2737" s="2">
        <v>2.9218955635102124</v>
      </c>
    </row>
    <row r="2738" spans="1:2" x14ac:dyDescent="0.25">
      <c r="A2738" t="s">
        <v>1931</v>
      </c>
      <c r="B2738" s="2">
        <v>2.9216485597049795</v>
      </c>
    </row>
    <row r="2739" spans="1:2" x14ac:dyDescent="0.25">
      <c r="A2739" t="s">
        <v>4408</v>
      </c>
      <c r="B2739" s="2">
        <v>2.9207910472049372</v>
      </c>
    </row>
    <row r="2740" spans="1:2" x14ac:dyDescent="0.25">
      <c r="A2740" t="s">
        <v>539</v>
      </c>
      <c r="B2740" s="2">
        <v>2.9206804600248204</v>
      </c>
    </row>
    <row r="2741" spans="1:2" x14ac:dyDescent="0.25">
      <c r="A2741" t="s">
        <v>2989</v>
      </c>
      <c r="B2741" s="2">
        <v>2.920235718196595</v>
      </c>
    </row>
    <row r="2742" spans="1:2" x14ac:dyDescent="0.25">
      <c r="A2742" t="s">
        <v>4409</v>
      </c>
      <c r="B2742" s="2">
        <v>2.9197778371500136</v>
      </c>
    </row>
    <row r="2743" spans="1:2" x14ac:dyDescent="0.25">
      <c r="A2743" t="s">
        <v>902</v>
      </c>
      <c r="B2743" s="2">
        <v>2.9193211052563601</v>
      </c>
    </row>
    <row r="2744" spans="1:2" x14ac:dyDescent="0.25">
      <c r="A2744" t="s">
        <v>2425</v>
      </c>
      <c r="B2744" s="2">
        <v>2.918485788580627</v>
      </c>
    </row>
    <row r="2745" spans="1:2" x14ac:dyDescent="0.25">
      <c r="A2745" t="s">
        <v>2278</v>
      </c>
      <c r="B2745" s="2">
        <v>2.9174951704829555</v>
      </c>
    </row>
    <row r="2746" spans="1:2" x14ac:dyDescent="0.25">
      <c r="A2746" t="s">
        <v>537</v>
      </c>
      <c r="B2746" s="2">
        <v>2.9169740016623367</v>
      </c>
    </row>
    <row r="2747" spans="1:2" x14ac:dyDescent="0.25">
      <c r="A2747" t="s">
        <v>2060</v>
      </c>
      <c r="B2747" s="2">
        <v>2.9139538483627412</v>
      </c>
    </row>
    <row r="2748" spans="1:2" x14ac:dyDescent="0.25">
      <c r="A2748" t="s">
        <v>3297</v>
      </c>
      <c r="B2748" s="2">
        <v>2.9138065352648774</v>
      </c>
    </row>
    <row r="2749" spans="1:2" x14ac:dyDescent="0.25">
      <c r="A2749" t="s">
        <v>2832</v>
      </c>
      <c r="B2749" s="2">
        <v>2.9131351297781753</v>
      </c>
    </row>
    <row r="2750" spans="1:2" x14ac:dyDescent="0.25">
      <c r="A2750" t="s">
        <v>3203</v>
      </c>
      <c r="B2750" s="2">
        <v>2.9080974381141913</v>
      </c>
    </row>
    <row r="2751" spans="1:2" x14ac:dyDescent="0.25">
      <c r="A2751" t="s">
        <v>4410</v>
      </c>
      <c r="B2751" s="2">
        <v>2.9073964726432542</v>
      </c>
    </row>
    <row r="2752" spans="1:2" x14ac:dyDescent="0.25">
      <c r="A2752" t="s">
        <v>1736</v>
      </c>
      <c r="B2752" s="2">
        <v>2.9044364846383832</v>
      </c>
    </row>
    <row r="2753" spans="1:2" x14ac:dyDescent="0.25">
      <c r="A2753" t="s">
        <v>2158</v>
      </c>
      <c r="B2753" s="2">
        <v>2.9035998294302376</v>
      </c>
    </row>
    <row r="2754" spans="1:2" x14ac:dyDescent="0.25">
      <c r="A2754" t="s">
        <v>4411</v>
      </c>
      <c r="B2754" s="2">
        <v>2.903286995929014</v>
      </c>
    </row>
    <row r="2755" spans="1:2" x14ac:dyDescent="0.25">
      <c r="A2755" t="s">
        <v>4412</v>
      </c>
      <c r="B2755" s="2">
        <v>2.9007336817414475</v>
      </c>
    </row>
    <row r="2756" spans="1:2" x14ac:dyDescent="0.25">
      <c r="A2756" t="s">
        <v>2950</v>
      </c>
      <c r="B2756" s="2">
        <v>2.9006566913217147</v>
      </c>
    </row>
    <row r="2757" spans="1:2" x14ac:dyDescent="0.25">
      <c r="A2757" t="s">
        <v>4413</v>
      </c>
      <c r="B2757" s="2">
        <v>2.9006528694912395</v>
      </c>
    </row>
    <row r="2758" spans="1:2" x14ac:dyDescent="0.25">
      <c r="A2758" t="s">
        <v>4414</v>
      </c>
      <c r="B2758" s="2">
        <v>2.9000677539440649</v>
      </c>
    </row>
    <row r="2759" spans="1:2" x14ac:dyDescent="0.25">
      <c r="A2759" t="s">
        <v>1651</v>
      </c>
      <c r="B2759" s="2">
        <v>2.8951839111044704</v>
      </c>
    </row>
    <row r="2760" spans="1:2" x14ac:dyDescent="0.25">
      <c r="A2760" t="s">
        <v>4415</v>
      </c>
      <c r="B2760" s="2">
        <v>2.8949634856682946</v>
      </c>
    </row>
    <row r="2761" spans="1:2" x14ac:dyDescent="0.25">
      <c r="A2761" t="s">
        <v>2033</v>
      </c>
      <c r="B2761" s="2">
        <v>2.8939668938271517</v>
      </c>
    </row>
    <row r="2762" spans="1:2" x14ac:dyDescent="0.25">
      <c r="A2762" t="s">
        <v>4416</v>
      </c>
      <c r="B2762" s="2">
        <v>2.89220568522639</v>
      </c>
    </row>
    <row r="2763" spans="1:2" x14ac:dyDescent="0.25">
      <c r="A2763" t="s">
        <v>4417</v>
      </c>
      <c r="B2763" s="2">
        <v>2.890660589878169</v>
      </c>
    </row>
    <row r="2764" spans="1:2" x14ac:dyDescent="0.25">
      <c r="A2764" t="s">
        <v>4418</v>
      </c>
      <c r="B2764" s="2">
        <v>2.8884158258992167</v>
      </c>
    </row>
    <row r="2765" spans="1:2" x14ac:dyDescent="0.25">
      <c r="A2765" t="s">
        <v>4419</v>
      </c>
      <c r="B2765" s="2">
        <v>2.8880134098167818</v>
      </c>
    </row>
    <row r="2766" spans="1:2" x14ac:dyDescent="0.25">
      <c r="A2766" t="s">
        <v>469</v>
      </c>
      <c r="B2766" s="2">
        <v>2.8829485625920226</v>
      </c>
    </row>
    <row r="2767" spans="1:2" x14ac:dyDescent="0.25">
      <c r="A2767" t="s">
        <v>4420</v>
      </c>
      <c r="B2767" s="2">
        <v>2.882755422584498</v>
      </c>
    </row>
    <row r="2768" spans="1:2" x14ac:dyDescent="0.25">
      <c r="A2768" t="s">
        <v>2505</v>
      </c>
      <c r="B2768" s="2">
        <v>2.882514823935979</v>
      </c>
    </row>
    <row r="2769" spans="1:2" x14ac:dyDescent="0.25">
      <c r="A2769" t="s">
        <v>3080</v>
      </c>
      <c r="B2769" s="2">
        <v>2.8821310057304217</v>
      </c>
    </row>
    <row r="2770" spans="1:2" x14ac:dyDescent="0.25">
      <c r="A2770" t="s">
        <v>2820</v>
      </c>
      <c r="B2770" s="2">
        <v>2.8812273441153442</v>
      </c>
    </row>
    <row r="2771" spans="1:2" x14ac:dyDescent="0.25">
      <c r="A2771" t="s">
        <v>4421</v>
      </c>
      <c r="B2771" s="2">
        <v>2.8806064433265588</v>
      </c>
    </row>
    <row r="2772" spans="1:2" x14ac:dyDescent="0.25">
      <c r="A2772" t="s">
        <v>1265</v>
      </c>
      <c r="B2772" s="2">
        <v>2.8786028415118809</v>
      </c>
    </row>
    <row r="2773" spans="1:2" x14ac:dyDescent="0.25">
      <c r="A2773" t="s">
        <v>1135</v>
      </c>
      <c r="B2773" s="2">
        <v>2.8779129564542876</v>
      </c>
    </row>
    <row r="2774" spans="1:2" x14ac:dyDescent="0.25">
      <c r="A2774" t="s">
        <v>331</v>
      </c>
      <c r="B2774" s="2">
        <v>2.8770144664749964</v>
      </c>
    </row>
    <row r="2775" spans="1:2" x14ac:dyDescent="0.25">
      <c r="A2775" t="s">
        <v>380</v>
      </c>
      <c r="B2775" s="2">
        <v>2.8766382804293715</v>
      </c>
    </row>
    <row r="2776" spans="1:2" x14ac:dyDescent="0.25">
      <c r="A2776" t="s">
        <v>4422</v>
      </c>
      <c r="B2776" s="2">
        <v>2.8736545525158972</v>
      </c>
    </row>
    <row r="2777" spans="1:2" x14ac:dyDescent="0.25">
      <c r="A2777" t="s">
        <v>4423</v>
      </c>
      <c r="B2777" s="2">
        <v>2.8707569773654971</v>
      </c>
    </row>
    <row r="2778" spans="1:2" x14ac:dyDescent="0.25">
      <c r="A2778" t="s">
        <v>1197</v>
      </c>
      <c r="B2778" s="2">
        <v>2.8701140152465658</v>
      </c>
    </row>
    <row r="2779" spans="1:2" x14ac:dyDescent="0.25">
      <c r="A2779" t="s">
        <v>100</v>
      </c>
      <c r="B2779" s="2">
        <v>2.8697647159722472</v>
      </c>
    </row>
    <row r="2780" spans="1:2" x14ac:dyDescent="0.25">
      <c r="A2780" t="s">
        <v>2839</v>
      </c>
      <c r="B2780" s="2">
        <v>2.8694299978706956</v>
      </c>
    </row>
    <row r="2781" spans="1:2" x14ac:dyDescent="0.25">
      <c r="A2781" t="s">
        <v>428</v>
      </c>
      <c r="B2781" s="2">
        <v>2.8659700172652376</v>
      </c>
    </row>
    <row r="2782" spans="1:2" x14ac:dyDescent="0.25">
      <c r="A2782" t="s">
        <v>4424</v>
      </c>
      <c r="B2782" s="2">
        <v>2.8659022995202732</v>
      </c>
    </row>
    <row r="2783" spans="1:2" x14ac:dyDescent="0.25">
      <c r="A2783" t="s">
        <v>4425</v>
      </c>
      <c r="B2783" s="2">
        <v>2.863835566213496</v>
      </c>
    </row>
    <row r="2784" spans="1:2" x14ac:dyDescent="0.25">
      <c r="A2784" t="s">
        <v>2380</v>
      </c>
      <c r="B2784" s="2">
        <v>2.8632017714719709</v>
      </c>
    </row>
    <row r="2785" spans="1:2" x14ac:dyDescent="0.25">
      <c r="A2785" t="s">
        <v>2633</v>
      </c>
      <c r="B2785" s="2">
        <v>2.8628986328499866</v>
      </c>
    </row>
    <row r="2786" spans="1:2" x14ac:dyDescent="0.25">
      <c r="A2786" t="s">
        <v>1724</v>
      </c>
      <c r="B2786" s="2">
        <v>2.8626641346736896</v>
      </c>
    </row>
    <row r="2787" spans="1:2" x14ac:dyDescent="0.25">
      <c r="A2787" t="s">
        <v>2424</v>
      </c>
      <c r="B2787" s="2">
        <v>2.8626113497469867</v>
      </c>
    </row>
    <row r="2788" spans="1:2" x14ac:dyDescent="0.25">
      <c r="A2788" t="s">
        <v>1738</v>
      </c>
      <c r="B2788" s="2">
        <v>2.8623688882389065</v>
      </c>
    </row>
    <row r="2789" spans="1:2" x14ac:dyDescent="0.25">
      <c r="A2789" t="s">
        <v>2391</v>
      </c>
      <c r="B2789" s="2">
        <v>2.8587524574798193</v>
      </c>
    </row>
    <row r="2790" spans="1:2" x14ac:dyDescent="0.25">
      <c r="A2790" t="s">
        <v>1997</v>
      </c>
      <c r="B2790" s="2">
        <v>2.8569963559570093</v>
      </c>
    </row>
    <row r="2791" spans="1:2" x14ac:dyDescent="0.25">
      <c r="A2791" t="s">
        <v>4426</v>
      </c>
      <c r="B2791" s="2">
        <v>2.8554641836364905</v>
      </c>
    </row>
    <row r="2792" spans="1:2" x14ac:dyDescent="0.25">
      <c r="A2792" t="s">
        <v>438</v>
      </c>
      <c r="B2792" s="2">
        <v>2.8550257028779731</v>
      </c>
    </row>
    <row r="2793" spans="1:2" x14ac:dyDescent="0.25">
      <c r="A2793" t="s">
        <v>140</v>
      </c>
      <c r="B2793" s="2">
        <v>2.8546964338899365</v>
      </c>
    </row>
    <row r="2794" spans="1:2" x14ac:dyDescent="0.25">
      <c r="A2794" t="s">
        <v>1957</v>
      </c>
      <c r="B2794" s="2">
        <v>2.8544935402526832</v>
      </c>
    </row>
    <row r="2795" spans="1:2" x14ac:dyDescent="0.25">
      <c r="A2795" t="s">
        <v>3309</v>
      </c>
      <c r="B2795" s="2">
        <v>2.8513552908766906</v>
      </c>
    </row>
    <row r="2796" spans="1:2" x14ac:dyDescent="0.25">
      <c r="A2796" t="s">
        <v>2578</v>
      </c>
      <c r="B2796" s="2">
        <v>2.8497464291352372</v>
      </c>
    </row>
    <row r="2797" spans="1:2" x14ac:dyDescent="0.25">
      <c r="A2797" t="s">
        <v>873</v>
      </c>
      <c r="B2797" s="2">
        <v>2.8478161144712053</v>
      </c>
    </row>
    <row r="2798" spans="1:2" x14ac:dyDescent="0.25">
      <c r="A2798" t="s">
        <v>1126</v>
      </c>
      <c r="B2798" s="2">
        <v>2.8469691662184302</v>
      </c>
    </row>
    <row r="2799" spans="1:2" x14ac:dyDescent="0.25">
      <c r="A2799" t="s">
        <v>2121</v>
      </c>
      <c r="B2799" s="2">
        <v>2.8441668847486361</v>
      </c>
    </row>
    <row r="2800" spans="1:2" x14ac:dyDescent="0.25">
      <c r="A2800" t="s">
        <v>4427</v>
      </c>
      <c r="B2800" s="2">
        <v>2.8439790094373012</v>
      </c>
    </row>
    <row r="2801" spans="1:2" x14ac:dyDescent="0.25">
      <c r="A2801" t="s">
        <v>3306</v>
      </c>
      <c r="B2801" s="2">
        <v>2.8429122701775169</v>
      </c>
    </row>
    <row r="2802" spans="1:2" x14ac:dyDescent="0.25">
      <c r="A2802" t="s">
        <v>2995</v>
      </c>
      <c r="B2802" s="2">
        <v>2.842731647201862</v>
      </c>
    </row>
    <row r="2803" spans="1:2" x14ac:dyDescent="0.25">
      <c r="A2803" t="s">
        <v>4428</v>
      </c>
      <c r="B2803" s="2">
        <v>2.841702878556454</v>
      </c>
    </row>
    <row r="2804" spans="1:2" x14ac:dyDescent="0.25">
      <c r="A2804" t="s">
        <v>1966</v>
      </c>
      <c r="B2804" s="2">
        <v>2.8374776034395404</v>
      </c>
    </row>
    <row r="2805" spans="1:2" x14ac:dyDescent="0.25">
      <c r="A2805" t="s">
        <v>2614</v>
      </c>
      <c r="B2805" s="2">
        <v>2.8330602742801472</v>
      </c>
    </row>
    <row r="2806" spans="1:2" x14ac:dyDescent="0.25">
      <c r="A2806" t="s">
        <v>1158</v>
      </c>
      <c r="B2806" s="2">
        <v>2.8318606701985281</v>
      </c>
    </row>
    <row r="2807" spans="1:2" x14ac:dyDescent="0.25">
      <c r="A2807" t="s">
        <v>3012</v>
      </c>
      <c r="B2807" s="2">
        <v>2.8311582198438705</v>
      </c>
    </row>
    <row r="2808" spans="1:2" x14ac:dyDescent="0.25">
      <c r="A2808" t="s">
        <v>3114</v>
      </c>
      <c r="B2808" s="2">
        <v>2.8289676197820239</v>
      </c>
    </row>
    <row r="2809" spans="1:2" x14ac:dyDescent="0.25">
      <c r="A2809" t="s">
        <v>2957</v>
      </c>
      <c r="B2809" s="2">
        <v>2.8284320425051486</v>
      </c>
    </row>
    <row r="2810" spans="1:2" x14ac:dyDescent="0.25">
      <c r="A2810" t="s">
        <v>4429</v>
      </c>
      <c r="B2810" s="2">
        <v>2.8273998505625424</v>
      </c>
    </row>
    <row r="2811" spans="1:2" x14ac:dyDescent="0.25">
      <c r="A2811" t="s">
        <v>2360</v>
      </c>
      <c r="B2811" s="2">
        <v>2.8261001740031113</v>
      </c>
    </row>
    <row r="2812" spans="1:2" x14ac:dyDescent="0.25">
      <c r="A2812" t="s">
        <v>4430</v>
      </c>
      <c r="B2812" s="2">
        <v>2.825667359339378</v>
      </c>
    </row>
    <row r="2813" spans="1:2" x14ac:dyDescent="0.25">
      <c r="A2813" t="s">
        <v>4431</v>
      </c>
      <c r="B2813" s="2">
        <v>2.8248284934808985</v>
      </c>
    </row>
    <row r="2814" spans="1:2" x14ac:dyDescent="0.25">
      <c r="A2814" t="s">
        <v>4432</v>
      </c>
      <c r="B2814" s="2">
        <v>2.8243227999626903</v>
      </c>
    </row>
    <row r="2815" spans="1:2" x14ac:dyDescent="0.25">
      <c r="A2815" t="s">
        <v>2747</v>
      </c>
      <c r="B2815" s="2">
        <v>2.8220033965966604</v>
      </c>
    </row>
    <row r="2816" spans="1:2" x14ac:dyDescent="0.25">
      <c r="A2816" t="s">
        <v>4433</v>
      </c>
      <c r="B2816" s="2">
        <v>2.8211928305824472</v>
      </c>
    </row>
    <row r="2817" spans="1:2" x14ac:dyDescent="0.25">
      <c r="A2817" t="s">
        <v>107</v>
      </c>
      <c r="B2817" s="2">
        <v>2.8201184056259412</v>
      </c>
    </row>
    <row r="2818" spans="1:2" x14ac:dyDescent="0.25">
      <c r="A2818" t="s">
        <v>2300</v>
      </c>
      <c r="B2818" s="2">
        <v>2.8196685091316467</v>
      </c>
    </row>
    <row r="2819" spans="1:2" x14ac:dyDescent="0.25">
      <c r="A2819" t="s">
        <v>2305</v>
      </c>
      <c r="B2819" s="2">
        <v>2.8196685091316467</v>
      </c>
    </row>
    <row r="2820" spans="1:2" x14ac:dyDescent="0.25">
      <c r="A2820" t="s">
        <v>4434</v>
      </c>
      <c r="B2820" s="2">
        <v>2.8192374061728143</v>
      </c>
    </row>
    <row r="2821" spans="1:2" x14ac:dyDescent="0.25">
      <c r="A2821" t="s">
        <v>1628</v>
      </c>
      <c r="B2821" s="2">
        <v>2.819206274228562</v>
      </c>
    </row>
    <row r="2822" spans="1:2" x14ac:dyDescent="0.25">
      <c r="A2822" t="s">
        <v>1494</v>
      </c>
      <c r="B2822" s="2">
        <v>2.8187243407748825</v>
      </c>
    </row>
    <row r="2823" spans="1:2" x14ac:dyDescent="0.25">
      <c r="A2823" t="s">
        <v>4435</v>
      </c>
      <c r="B2823" s="2">
        <v>2.8181548399030976</v>
      </c>
    </row>
    <row r="2824" spans="1:2" x14ac:dyDescent="0.25">
      <c r="A2824" t="s">
        <v>2495</v>
      </c>
      <c r="B2824" s="2">
        <v>2.8153903978826045</v>
      </c>
    </row>
    <row r="2825" spans="1:2" x14ac:dyDescent="0.25">
      <c r="A2825" t="s">
        <v>1785</v>
      </c>
      <c r="B2825" s="2">
        <v>2.8152373618612541</v>
      </c>
    </row>
    <row r="2826" spans="1:2" x14ac:dyDescent="0.25">
      <c r="A2826" t="s">
        <v>4436</v>
      </c>
      <c r="B2826" s="2">
        <v>2.8145719087200813</v>
      </c>
    </row>
    <row r="2827" spans="1:2" x14ac:dyDescent="0.25">
      <c r="A2827" t="s">
        <v>1342</v>
      </c>
      <c r="B2827" s="2">
        <v>2.8143591324680544</v>
      </c>
    </row>
    <row r="2828" spans="1:2" x14ac:dyDescent="0.25">
      <c r="A2828" t="s">
        <v>1578</v>
      </c>
      <c r="B2828" s="2">
        <v>2.8136476148425076</v>
      </c>
    </row>
    <row r="2829" spans="1:2" x14ac:dyDescent="0.25">
      <c r="A2829" t="s">
        <v>453</v>
      </c>
      <c r="B2829" s="2">
        <v>2.8133529736334824</v>
      </c>
    </row>
    <row r="2830" spans="1:2" x14ac:dyDescent="0.25">
      <c r="A2830" t="s">
        <v>4437</v>
      </c>
      <c r="B2830" s="2">
        <v>2.8100338317162832</v>
      </c>
    </row>
    <row r="2831" spans="1:2" x14ac:dyDescent="0.25">
      <c r="A2831" t="s">
        <v>918</v>
      </c>
      <c r="B2831" s="2">
        <v>2.8096808090292278</v>
      </c>
    </row>
    <row r="2832" spans="1:2" x14ac:dyDescent="0.25">
      <c r="A2832" t="s">
        <v>272</v>
      </c>
      <c r="B2832" s="2">
        <v>2.8092070716062407</v>
      </c>
    </row>
    <row r="2833" spans="1:2" x14ac:dyDescent="0.25">
      <c r="A2833" t="s">
        <v>4438</v>
      </c>
      <c r="B2833" s="2">
        <v>2.807421366292012</v>
      </c>
    </row>
    <row r="2834" spans="1:2" x14ac:dyDescent="0.25">
      <c r="A2834" t="s">
        <v>4439</v>
      </c>
      <c r="B2834" s="2">
        <v>2.8068848546050438</v>
      </c>
    </row>
    <row r="2835" spans="1:2" x14ac:dyDescent="0.25">
      <c r="A2835" t="s">
        <v>2846</v>
      </c>
      <c r="B2835" s="2">
        <v>2.8057679263373143</v>
      </c>
    </row>
    <row r="2836" spans="1:2" x14ac:dyDescent="0.25">
      <c r="A2836" t="s">
        <v>323</v>
      </c>
      <c r="B2836" s="2">
        <v>2.8047642933370178</v>
      </c>
    </row>
    <row r="2837" spans="1:2" x14ac:dyDescent="0.25">
      <c r="A2837" t="s">
        <v>4440</v>
      </c>
      <c r="B2837" s="2">
        <v>2.8047204605800684</v>
      </c>
    </row>
    <row r="2838" spans="1:2" x14ac:dyDescent="0.25">
      <c r="A2838" t="s">
        <v>2393</v>
      </c>
      <c r="B2838" s="2">
        <v>2.8047167296746802</v>
      </c>
    </row>
    <row r="2839" spans="1:2" x14ac:dyDescent="0.25">
      <c r="A2839" t="s">
        <v>4441</v>
      </c>
      <c r="B2839" s="2">
        <v>2.8045353519924876</v>
      </c>
    </row>
    <row r="2840" spans="1:2" x14ac:dyDescent="0.25">
      <c r="A2840" t="s">
        <v>242</v>
      </c>
      <c r="B2840" s="2">
        <v>2.8006977422389752</v>
      </c>
    </row>
    <row r="2841" spans="1:2" x14ac:dyDescent="0.25">
      <c r="A2841" t="s">
        <v>4442</v>
      </c>
      <c r="B2841" s="2">
        <v>2.8005553896712971</v>
      </c>
    </row>
    <row r="2842" spans="1:2" x14ac:dyDescent="0.25">
      <c r="A2842" t="s">
        <v>482</v>
      </c>
      <c r="B2842" s="2">
        <v>2.8004292526329073</v>
      </c>
    </row>
    <row r="2843" spans="1:2" x14ac:dyDescent="0.25">
      <c r="A2843" t="s">
        <v>1318</v>
      </c>
      <c r="B2843" s="2">
        <v>2.7971737753434747</v>
      </c>
    </row>
    <row r="2844" spans="1:2" x14ac:dyDescent="0.25">
      <c r="A2844" t="s">
        <v>2968</v>
      </c>
      <c r="B2844" s="2">
        <v>2.7961793726459434</v>
      </c>
    </row>
    <row r="2845" spans="1:2" x14ac:dyDescent="0.25">
      <c r="A2845" t="s">
        <v>3305</v>
      </c>
      <c r="B2845" s="2">
        <v>2.7959710968875333</v>
      </c>
    </row>
    <row r="2846" spans="1:2" x14ac:dyDescent="0.25">
      <c r="A2846" t="s">
        <v>4443</v>
      </c>
      <c r="B2846" s="2">
        <v>2.7933215263455451</v>
      </c>
    </row>
    <row r="2847" spans="1:2" x14ac:dyDescent="0.25">
      <c r="A2847" t="s">
        <v>416</v>
      </c>
      <c r="B2847" s="2">
        <v>2.7929043587196722</v>
      </c>
    </row>
    <row r="2848" spans="1:2" x14ac:dyDescent="0.25">
      <c r="A2848" t="s">
        <v>1644</v>
      </c>
      <c r="B2848" s="2">
        <v>2.7925926509171015</v>
      </c>
    </row>
    <row r="2849" spans="1:2" x14ac:dyDescent="0.25">
      <c r="A2849" t="s">
        <v>356</v>
      </c>
      <c r="B2849" s="2">
        <v>2.7913633322243907</v>
      </c>
    </row>
    <row r="2850" spans="1:2" x14ac:dyDescent="0.25">
      <c r="A2850" t="s">
        <v>1452</v>
      </c>
      <c r="B2850" s="2">
        <v>2.7906546169743014</v>
      </c>
    </row>
    <row r="2851" spans="1:2" x14ac:dyDescent="0.25">
      <c r="A2851" t="s">
        <v>1784</v>
      </c>
      <c r="B2851" s="2">
        <v>2.7897638174501549</v>
      </c>
    </row>
    <row r="2852" spans="1:2" x14ac:dyDescent="0.25">
      <c r="A2852" t="s">
        <v>2515</v>
      </c>
      <c r="B2852" s="2">
        <v>2.7896581255954622</v>
      </c>
    </row>
    <row r="2853" spans="1:2" x14ac:dyDescent="0.25">
      <c r="A2853" t="s">
        <v>4444</v>
      </c>
      <c r="B2853" s="2">
        <v>2.7887389255390378</v>
      </c>
    </row>
    <row r="2854" spans="1:2" x14ac:dyDescent="0.25">
      <c r="A2854" t="s">
        <v>2401</v>
      </c>
      <c r="B2854" s="2">
        <v>2.7881076474259165</v>
      </c>
    </row>
    <row r="2855" spans="1:2" x14ac:dyDescent="0.25">
      <c r="A2855" t="s">
        <v>2613</v>
      </c>
      <c r="B2855" s="2">
        <v>2.788087939596481</v>
      </c>
    </row>
    <row r="2856" spans="1:2" x14ac:dyDescent="0.25">
      <c r="A2856" t="s">
        <v>616</v>
      </c>
      <c r="B2856" s="2">
        <v>2.7858559932219502</v>
      </c>
    </row>
    <row r="2857" spans="1:2" x14ac:dyDescent="0.25">
      <c r="A2857" t="s">
        <v>2271</v>
      </c>
      <c r="B2857" s="2">
        <v>2.7853854398450415</v>
      </c>
    </row>
    <row r="2858" spans="1:2" x14ac:dyDescent="0.25">
      <c r="A2858" t="s">
        <v>903</v>
      </c>
      <c r="B2858" s="2">
        <v>2.7844343776464608</v>
      </c>
    </row>
    <row r="2859" spans="1:2" x14ac:dyDescent="0.25">
      <c r="A2859" t="s">
        <v>377</v>
      </c>
      <c r="B2859" s="2">
        <v>2.7836671644415549</v>
      </c>
    </row>
    <row r="2860" spans="1:2" x14ac:dyDescent="0.25">
      <c r="A2860" t="s">
        <v>4445</v>
      </c>
      <c r="B2860" s="2">
        <v>2.7835203315970327</v>
      </c>
    </row>
    <row r="2861" spans="1:2" x14ac:dyDescent="0.25">
      <c r="A2861" t="s">
        <v>2915</v>
      </c>
      <c r="B2861" s="2">
        <v>2.779201052678542</v>
      </c>
    </row>
    <row r="2862" spans="1:2" x14ac:dyDescent="0.25">
      <c r="A2862" t="s">
        <v>784</v>
      </c>
      <c r="B2862" s="2">
        <v>2.7787004935541924</v>
      </c>
    </row>
    <row r="2863" spans="1:2" x14ac:dyDescent="0.25">
      <c r="A2863" t="s">
        <v>3056</v>
      </c>
      <c r="B2863" s="2">
        <v>2.778037564890544</v>
      </c>
    </row>
    <row r="2864" spans="1:2" x14ac:dyDescent="0.25">
      <c r="A2864" t="s">
        <v>1237</v>
      </c>
      <c r="B2864" s="2">
        <v>2.7778035440320594</v>
      </c>
    </row>
    <row r="2865" spans="1:2" x14ac:dyDescent="0.25">
      <c r="A2865" t="s">
        <v>1856</v>
      </c>
      <c r="B2865" s="2">
        <v>2.7767396638197397</v>
      </c>
    </row>
    <row r="2866" spans="1:2" x14ac:dyDescent="0.25">
      <c r="A2866" t="s">
        <v>2218</v>
      </c>
      <c r="B2866" s="2">
        <v>2.7763706498816232</v>
      </c>
    </row>
    <row r="2867" spans="1:2" x14ac:dyDescent="0.25">
      <c r="A2867" t="s">
        <v>4446</v>
      </c>
      <c r="B2867" s="2">
        <v>2.7741650517156859</v>
      </c>
    </row>
    <row r="2868" spans="1:2" x14ac:dyDescent="0.25">
      <c r="A2868" t="s">
        <v>3093</v>
      </c>
      <c r="B2868" s="2">
        <v>2.7730789180989572</v>
      </c>
    </row>
    <row r="2869" spans="1:2" x14ac:dyDescent="0.25">
      <c r="A2869" t="s">
        <v>2802</v>
      </c>
      <c r="B2869" s="2">
        <v>2.7729150862604084</v>
      </c>
    </row>
    <row r="2870" spans="1:2" x14ac:dyDescent="0.25">
      <c r="A2870" t="s">
        <v>2803</v>
      </c>
      <c r="B2870" s="2">
        <v>2.7729150862604084</v>
      </c>
    </row>
    <row r="2871" spans="1:2" x14ac:dyDescent="0.25">
      <c r="A2871" t="s">
        <v>2844</v>
      </c>
      <c r="B2871" s="2">
        <v>2.7728559597555646</v>
      </c>
    </row>
    <row r="2872" spans="1:2" x14ac:dyDescent="0.25">
      <c r="A2872" t="s">
        <v>543</v>
      </c>
      <c r="B2872" s="2">
        <v>2.7722328822387046</v>
      </c>
    </row>
    <row r="2873" spans="1:2" x14ac:dyDescent="0.25">
      <c r="A2873" t="s">
        <v>945</v>
      </c>
      <c r="B2873" s="2">
        <v>2.7706121142615752</v>
      </c>
    </row>
    <row r="2874" spans="1:2" x14ac:dyDescent="0.25">
      <c r="A2874" t="s">
        <v>2691</v>
      </c>
      <c r="B2874" s="2">
        <v>2.768633740315225</v>
      </c>
    </row>
    <row r="2875" spans="1:2" x14ac:dyDescent="0.25">
      <c r="A2875" t="s">
        <v>1650</v>
      </c>
      <c r="B2875" s="2">
        <v>2.7669410133587502</v>
      </c>
    </row>
    <row r="2876" spans="1:2" x14ac:dyDescent="0.25">
      <c r="A2876" t="s">
        <v>4447</v>
      </c>
      <c r="B2876" s="2">
        <v>2.7658472821669342</v>
      </c>
    </row>
    <row r="2877" spans="1:2" x14ac:dyDescent="0.25">
      <c r="A2877" t="s">
        <v>4448</v>
      </c>
      <c r="B2877" s="2">
        <v>2.765458765027784</v>
      </c>
    </row>
    <row r="2878" spans="1:2" x14ac:dyDescent="0.25">
      <c r="A2878" t="s">
        <v>4449</v>
      </c>
      <c r="B2878" s="2">
        <v>2.7635463183838325</v>
      </c>
    </row>
    <row r="2879" spans="1:2" x14ac:dyDescent="0.25">
      <c r="A2879" t="s">
        <v>2631</v>
      </c>
      <c r="B2879" s="2">
        <v>2.7602519803567103</v>
      </c>
    </row>
    <row r="2880" spans="1:2" x14ac:dyDescent="0.25">
      <c r="A2880" t="s">
        <v>2540</v>
      </c>
      <c r="B2880" s="2">
        <v>2.7598829193746428</v>
      </c>
    </row>
    <row r="2881" spans="1:2" x14ac:dyDescent="0.25">
      <c r="A2881" t="s">
        <v>4450</v>
      </c>
      <c r="B2881" s="2">
        <v>2.7565692103883817</v>
      </c>
    </row>
    <row r="2882" spans="1:2" x14ac:dyDescent="0.25">
      <c r="A2882" t="s">
        <v>4451</v>
      </c>
      <c r="B2882" s="2">
        <v>2.7549574106938564</v>
      </c>
    </row>
    <row r="2883" spans="1:2" x14ac:dyDescent="0.25">
      <c r="A2883" t="s">
        <v>1142</v>
      </c>
      <c r="B2883" s="2">
        <v>2.7526110705146309</v>
      </c>
    </row>
    <row r="2884" spans="1:2" x14ac:dyDescent="0.25">
      <c r="A2884" t="s">
        <v>2512</v>
      </c>
      <c r="B2884" s="2">
        <v>2.7524441235660522</v>
      </c>
    </row>
    <row r="2885" spans="1:2" x14ac:dyDescent="0.25">
      <c r="A2885" t="s">
        <v>4452</v>
      </c>
      <c r="B2885" s="2">
        <v>2.7513460780429457</v>
      </c>
    </row>
    <row r="2886" spans="1:2" x14ac:dyDescent="0.25">
      <c r="A2886" t="s">
        <v>1203</v>
      </c>
      <c r="B2886" s="2">
        <v>2.7506719587367598</v>
      </c>
    </row>
    <row r="2887" spans="1:2" x14ac:dyDescent="0.25">
      <c r="A2887" t="s">
        <v>2916</v>
      </c>
      <c r="B2887" s="2">
        <v>2.7504826104895077</v>
      </c>
    </row>
    <row r="2888" spans="1:2" x14ac:dyDescent="0.25">
      <c r="A2888" t="s">
        <v>487</v>
      </c>
      <c r="B2888" s="2">
        <v>2.749163378421982</v>
      </c>
    </row>
    <row r="2889" spans="1:2" x14ac:dyDescent="0.25">
      <c r="A2889" t="s">
        <v>712</v>
      </c>
      <c r="B2889" s="2">
        <v>2.7476960313469094</v>
      </c>
    </row>
    <row r="2890" spans="1:2" x14ac:dyDescent="0.25">
      <c r="A2890" t="s">
        <v>4453</v>
      </c>
      <c r="B2890" s="2">
        <v>2.7466910925323367</v>
      </c>
    </row>
    <row r="2891" spans="1:2" x14ac:dyDescent="0.25">
      <c r="A2891" t="s">
        <v>2419</v>
      </c>
      <c r="B2891" s="2">
        <v>2.7390095706367781</v>
      </c>
    </row>
    <row r="2892" spans="1:2" x14ac:dyDescent="0.25">
      <c r="A2892" t="s">
        <v>636</v>
      </c>
      <c r="B2892" s="2">
        <v>2.7384343063763152</v>
      </c>
    </row>
    <row r="2893" spans="1:2" x14ac:dyDescent="0.25">
      <c r="A2893" t="s">
        <v>2605</v>
      </c>
      <c r="B2893" s="2">
        <v>2.7381666312287289</v>
      </c>
    </row>
    <row r="2894" spans="1:2" x14ac:dyDescent="0.25">
      <c r="A2894" t="s">
        <v>4454</v>
      </c>
      <c r="B2894" s="2">
        <v>2.7364940344430018</v>
      </c>
    </row>
    <row r="2895" spans="1:2" x14ac:dyDescent="0.25">
      <c r="A2895" t="s">
        <v>2065</v>
      </c>
      <c r="B2895" s="2">
        <v>2.7350340341340988</v>
      </c>
    </row>
    <row r="2896" spans="1:2" x14ac:dyDescent="0.25">
      <c r="A2896" t="s">
        <v>2444</v>
      </c>
      <c r="B2896" s="2">
        <v>2.7346655230520516</v>
      </c>
    </row>
    <row r="2897" spans="1:2" x14ac:dyDescent="0.25">
      <c r="A2897" t="s">
        <v>1990</v>
      </c>
      <c r="B2897" s="2">
        <v>2.7338932941065894</v>
      </c>
    </row>
    <row r="2898" spans="1:2" x14ac:dyDescent="0.25">
      <c r="A2898" t="s">
        <v>94</v>
      </c>
      <c r="B2898" s="2">
        <v>2.7333623160236433</v>
      </c>
    </row>
    <row r="2899" spans="1:2" x14ac:dyDescent="0.25">
      <c r="A2899" t="s">
        <v>657</v>
      </c>
      <c r="B2899" s="2">
        <v>2.7282476507667894</v>
      </c>
    </row>
    <row r="2900" spans="1:2" x14ac:dyDescent="0.25">
      <c r="A2900" t="s">
        <v>4455</v>
      </c>
      <c r="B2900" s="2">
        <v>2.7271187934507433</v>
      </c>
    </row>
    <row r="2901" spans="1:2" x14ac:dyDescent="0.25">
      <c r="A2901" t="s">
        <v>4456</v>
      </c>
      <c r="B2901" s="2">
        <v>2.7271187934507433</v>
      </c>
    </row>
    <row r="2902" spans="1:2" x14ac:dyDescent="0.25">
      <c r="A2902" t="s">
        <v>4457</v>
      </c>
      <c r="B2902" s="2">
        <v>2.7255601720437217</v>
      </c>
    </row>
    <row r="2903" spans="1:2" x14ac:dyDescent="0.25">
      <c r="A2903" t="s">
        <v>4458</v>
      </c>
      <c r="B2903" s="2">
        <v>2.7252551703250947</v>
      </c>
    </row>
    <row r="2904" spans="1:2" x14ac:dyDescent="0.25">
      <c r="A2904" t="s">
        <v>421</v>
      </c>
      <c r="B2904" s="2">
        <v>2.7248396424227259</v>
      </c>
    </row>
    <row r="2905" spans="1:2" x14ac:dyDescent="0.25">
      <c r="A2905" t="s">
        <v>4459</v>
      </c>
      <c r="B2905" s="2">
        <v>2.7228494810369472</v>
      </c>
    </row>
    <row r="2906" spans="1:2" x14ac:dyDescent="0.25">
      <c r="A2906" t="s">
        <v>4460</v>
      </c>
      <c r="B2906" s="2">
        <v>2.7214786040228209</v>
      </c>
    </row>
    <row r="2907" spans="1:2" x14ac:dyDescent="0.25">
      <c r="A2907" t="s">
        <v>135</v>
      </c>
      <c r="B2907" s="2">
        <v>2.7207978414363709</v>
      </c>
    </row>
    <row r="2908" spans="1:2" x14ac:dyDescent="0.25">
      <c r="A2908" t="s">
        <v>2373</v>
      </c>
      <c r="B2908" s="2">
        <v>2.7200950524212746</v>
      </c>
    </row>
    <row r="2909" spans="1:2" x14ac:dyDescent="0.25">
      <c r="A2909" t="s">
        <v>4461</v>
      </c>
      <c r="B2909" s="2">
        <v>2.7173179419607494</v>
      </c>
    </row>
    <row r="2910" spans="1:2" x14ac:dyDescent="0.25">
      <c r="A2910" t="s">
        <v>1814</v>
      </c>
      <c r="B2910" s="2">
        <v>2.7161082710251945</v>
      </c>
    </row>
    <row r="2911" spans="1:2" x14ac:dyDescent="0.25">
      <c r="A2911" t="s">
        <v>316</v>
      </c>
      <c r="B2911" s="2">
        <v>2.7137990612593317</v>
      </c>
    </row>
    <row r="2912" spans="1:2" x14ac:dyDescent="0.25">
      <c r="A2912" t="s">
        <v>4462</v>
      </c>
      <c r="B2912" s="2">
        <v>2.7113799727878494</v>
      </c>
    </row>
    <row r="2913" spans="1:2" x14ac:dyDescent="0.25">
      <c r="A2913" t="s">
        <v>120</v>
      </c>
      <c r="B2913" s="2">
        <v>2.7108359113360239</v>
      </c>
    </row>
    <row r="2914" spans="1:2" x14ac:dyDescent="0.25">
      <c r="A2914" t="s">
        <v>4463</v>
      </c>
      <c r="B2914" s="2">
        <v>2.7091284723993696</v>
      </c>
    </row>
    <row r="2915" spans="1:2" x14ac:dyDescent="0.25">
      <c r="A2915" t="s">
        <v>2651</v>
      </c>
      <c r="B2915" s="2">
        <v>2.7058834896136061</v>
      </c>
    </row>
    <row r="2916" spans="1:2" x14ac:dyDescent="0.25">
      <c r="A2916" t="s">
        <v>755</v>
      </c>
      <c r="B2916" s="2">
        <v>2.7035900650917011</v>
      </c>
    </row>
    <row r="2917" spans="1:2" x14ac:dyDescent="0.25">
      <c r="A2917" t="s">
        <v>756</v>
      </c>
      <c r="B2917" s="2">
        <v>2.7035900650917011</v>
      </c>
    </row>
    <row r="2918" spans="1:2" x14ac:dyDescent="0.25">
      <c r="A2918" t="s">
        <v>1391</v>
      </c>
      <c r="B2918" s="2">
        <v>2.7033133429128315</v>
      </c>
    </row>
    <row r="2919" spans="1:2" x14ac:dyDescent="0.25">
      <c r="A2919" t="s">
        <v>4464</v>
      </c>
      <c r="B2919" s="2">
        <v>2.7015287091931679</v>
      </c>
    </row>
    <row r="2920" spans="1:2" x14ac:dyDescent="0.25">
      <c r="A2920" t="s">
        <v>4465</v>
      </c>
      <c r="B2920" s="2">
        <v>2.7009714028959473</v>
      </c>
    </row>
    <row r="2921" spans="1:2" x14ac:dyDescent="0.25">
      <c r="A2921" t="s">
        <v>4466</v>
      </c>
      <c r="B2921" s="2">
        <v>2.7006401003032234</v>
      </c>
    </row>
    <row r="2922" spans="1:2" x14ac:dyDescent="0.25">
      <c r="A2922" t="s">
        <v>156</v>
      </c>
      <c r="B2922" s="2">
        <v>2.7003295109850525</v>
      </c>
    </row>
    <row r="2923" spans="1:2" x14ac:dyDescent="0.25">
      <c r="A2923" t="s">
        <v>4467</v>
      </c>
      <c r="B2923" s="2">
        <v>2.7001630757228123</v>
      </c>
    </row>
    <row r="2924" spans="1:2" x14ac:dyDescent="0.25">
      <c r="A2924" t="s">
        <v>2236</v>
      </c>
      <c r="B2924" s="2">
        <v>2.6990884508237807</v>
      </c>
    </row>
    <row r="2925" spans="1:2" x14ac:dyDescent="0.25">
      <c r="A2925" t="s">
        <v>63</v>
      </c>
      <c r="B2925" s="2">
        <v>2.6977033618792761</v>
      </c>
    </row>
    <row r="2926" spans="1:2" x14ac:dyDescent="0.25">
      <c r="A2926" t="s">
        <v>2565</v>
      </c>
      <c r="B2926" s="2">
        <v>2.6969916304455026</v>
      </c>
    </row>
    <row r="2927" spans="1:2" x14ac:dyDescent="0.25">
      <c r="A2927" t="s">
        <v>1140</v>
      </c>
      <c r="B2927" s="2">
        <v>2.6960045690759271</v>
      </c>
    </row>
    <row r="2928" spans="1:2" x14ac:dyDescent="0.25">
      <c r="A2928" t="s">
        <v>649</v>
      </c>
      <c r="B2928" s="2">
        <v>2.6943890487844819</v>
      </c>
    </row>
    <row r="2929" spans="1:2" x14ac:dyDescent="0.25">
      <c r="A2929" t="s">
        <v>1924</v>
      </c>
      <c r="B2929" s="2">
        <v>2.6932023335813038</v>
      </c>
    </row>
    <row r="2930" spans="1:2" x14ac:dyDescent="0.25">
      <c r="A2930" t="s">
        <v>1037</v>
      </c>
      <c r="B2930" s="2">
        <v>2.6929575001957611</v>
      </c>
    </row>
    <row r="2931" spans="1:2" x14ac:dyDescent="0.25">
      <c r="A2931" t="s">
        <v>4468</v>
      </c>
      <c r="B2931" s="2">
        <v>2.6916007709851977</v>
      </c>
    </row>
    <row r="2932" spans="1:2" x14ac:dyDescent="0.25">
      <c r="A2932" t="s">
        <v>4469</v>
      </c>
      <c r="B2932" s="2">
        <v>2.6911500903832892</v>
      </c>
    </row>
    <row r="2933" spans="1:2" x14ac:dyDescent="0.25">
      <c r="A2933" t="s">
        <v>4470</v>
      </c>
      <c r="B2933" s="2">
        <v>2.6905887986882493</v>
      </c>
    </row>
    <row r="2934" spans="1:2" x14ac:dyDescent="0.25">
      <c r="A2934" t="s">
        <v>4471</v>
      </c>
      <c r="B2934" s="2">
        <v>2.6905283575444385</v>
      </c>
    </row>
    <row r="2935" spans="1:2" x14ac:dyDescent="0.25">
      <c r="A2935" t="s">
        <v>2399</v>
      </c>
      <c r="B2935" s="2">
        <v>2.6867822267467014</v>
      </c>
    </row>
    <row r="2936" spans="1:2" x14ac:dyDescent="0.25">
      <c r="A2936" t="s">
        <v>3242</v>
      </c>
      <c r="B2936" s="2">
        <v>2.6866177649205927</v>
      </c>
    </row>
    <row r="2937" spans="1:2" x14ac:dyDescent="0.25">
      <c r="A2937" t="s">
        <v>4472</v>
      </c>
      <c r="B2937" s="2">
        <v>2.6864231730067902</v>
      </c>
    </row>
    <row r="2938" spans="1:2" x14ac:dyDescent="0.25">
      <c r="A2938" t="s">
        <v>2686</v>
      </c>
      <c r="B2938" s="2">
        <v>2.6860679570769812</v>
      </c>
    </row>
    <row r="2939" spans="1:2" x14ac:dyDescent="0.25">
      <c r="A2939" t="s">
        <v>4473</v>
      </c>
      <c r="B2939" s="2">
        <v>2.6855902508805602</v>
      </c>
    </row>
    <row r="2940" spans="1:2" x14ac:dyDescent="0.25">
      <c r="A2940" t="s">
        <v>637</v>
      </c>
      <c r="B2940" s="2">
        <v>2.6845178686530948</v>
      </c>
    </row>
    <row r="2941" spans="1:2" x14ac:dyDescent="0.25">
      <c r="A2941" t="s">
        <v>3251</v>
      </c>
      <c r="B2941" s="2">
        <v>2.6844514781512201</v>
      </c>
    </row>
    <row r="2942" spans="1:2" x14ac:dyDescent="0.25">
      <c r="A2942" t="s">
        <v>4474</v>
      </c>
      <c r="B2942" s="2">
        <v>2.6827080444949134</v>
      </c>
    </row>
    <row r="2943" spans="1:2" x14ac:dyDescent="0.25">
      <c r="A2943" t="s">
        <v>4475</v>
      </c>
      <c r="B2943" s="2">
        <v>2.6826343646120465</v>
      </c>
    </row>
    <row r="2944" spans="1:2" x14ac:dyDescent="0.25">
      <c r="A2944" t="s">
        <v>1065</v>
      </c>
      <c r="B2944" s="2">
        <v>2.6817432523446616</v>
      </c>
    </row>
    <row r="2945" spans="1:2" x14ac:dyDescent="0.25">
      <c r="A2945" t="s">
        <v>2</v>
      </c>
      <c r="B2945" s="2">
        <v>2.6767046677294064</v>
      </c>
    </row>
    <row r="2946" spans="1:2" x14ac:dyDescent="0.25">
      <c r="A2946" t="s">
        <v>4476</v>
      </c>
      <c r="B2946" s="2">
        <v>2.6765800750669406</v>
      </c>
    </row>
    <row r="2947" spans="1:2" x14ac:dyDescent="0.25">
      <c r="A2947" t="s">
        <v>2708</v>
      </c>
      <c r="B2947" s="2">
        <v>2.6764889244550538</v>
      </c>
    </row>
    <row r="2948" spans="1:2" x14ac:dyDescent="0.25">
      <c r="A2948" t="s">
        <v>4477</v>
      </c>
      <c r="B2948" s="2">
        <v>2.6761490042227387</v>
      </c>
    </row>
    <row r="2949" spans="1:2" x14ac:dyDescent="0.25">
      <c r="A2949" t="s">
        <v>4478</v>
      </c>
      <c r="B2949" s="2">
        <v>2.6742692455505872</v>
      </c>
    </row>
    <row r="2950" spans="1:2" x14ac:dyDescent="0.25">
      <c r="A2950" t="s">
        <v>4479</v>
      </c>
      <c r="B2950" s="2">
        <v>2.6737840783211744</v>
      </c>
    </row>
    <row r="2951" spans="1:2" x14ac:dyDescent="0.25">
      <c r="A2951" t="s">
        <v>579</v>
      </c>
      <c r="B2951" s="2">
        <v>2.6716052064733296</v>
      </c>
    </row>
    <row r="2952" spans="1:2" x14ac:dyDescent="0.25">
      <c r="A2952" t="s">
        <v>4480</v>
      </c>
      <c r="B2952" s="2">
        <v>2.6703075453990737</v>
      </c>
    </row>
    <row r="2953" spans="1:2" x14ac:dyDescent="0.25">
      <c r="A2953" t="s">
        <v>1980</v>
      </c>
      <c r="B2953" s="2">
        <v>2.6677749790001717</v>
      </c>
    </row>
    <row r="2954" spans="1:2" x14ac:dyDescent="0.25">
      <c r="A2954" t="s">
        <v>2152</v>
      </c>
      <c r="B2954" s="2">
        <v>2.6663147443578494</v>
      </c>
    </row>
    <row r="2955" spans="1:2" x14ac:dyDescent="0.25">
      <c r="A2955" t="s">
        <v>61</v>
      </c>
      <c r="B2955" s="2">
        <v>2.6634439652309565</v>
      </c>
    </row>
    <row r="2956" spans="1:2" x14ac:dyDescent="0.25">
      <c r="A2956" t="s">
        <v>8</v>
      </c>
      <c r="B2956" s="2">
        <v>2.6621885425992424</v>
      </c>
    </row>
    <row r="2957" spans="1:2" x14ac:dyDescent="0.25">
      <c r="A2957" t="s">
        <v>3163</v>
      </c>
      <c r="B2957" s="2">
        <v>2.6619185283821327</v>
      </c>
    </row>
    <row r="2958" spans="1:2" x14ac:dyDescent="0.25">
      <c r="A2958" t="s">
        <v>4481</v>
      </c>
      <c r="B2958" s="2">
        <v>2.6611884879193584</v>
      </c>
    </row>
    <row r="2959" spans="1:2" x14ac:dyDescent="0.25">
      <c r="A2959" t="s">
        <v>4482</v>
      </c>
      <c r="B2959" s="2">
        <v>2.6605025690266122</v>
      </c>
    </row>
    <row r="2960" spans="1:2" x14ac:dyDescent="0.25">
      <c r="A2960" t="s">
        <v>4483</v>
      </c>
      <c r="B2960" s="2">
        <v>2.660439802761267</v>
      </c>
    </row>
    <row r="2961" spans="1:2" x14ac:dyDescent="0.25">
      <c r="A2961" t="s">
        <v>4484</v>
      </c>
      <c r="B2961" s="2">
        <v>2.6587706330474274</v>
      </c>
    </row>
    <row r="2962" spans="1:2" x14ac:dyDescent="0.25">
      <c r="A2962" t="s">
        <v>4485</v>
      </c>
      <c r="B2962" s="2">
        <v>2.657729056946486</v>
      </c>
    </row>
    <row r="2963" spans="1:2" x14ac:dyDescent="0.25">
      <c r="A2963" t="s">
        <v>4486</v>
      </c>
      <c r="B2963" s="2">
        <v>2.6573644821461282</v>
      </c>
    </row>
    <row r="2964" spans="1:2" x14ac:dyDescent="0.25">
      <c r="A2964" t="s">
        <v>2987</v>
      </c>
      <c r="B2964" s="2">
        <v>2.6570497272768794</v>
      </c>
    </row>
    <row r="2965" spans="1:2" x14ac:dyDescent="0.25">
      <c r="A2965" t="s">
        <v>3022</v>
      </c>
      <c r="B2965" s="2">
        <v>2.6560259575787111</v>
      </c>
    </row>
    <row r="2966" spans="1:2" x14ac:dyDescent="0.25">
      <c r="A2966" t="s">
        <v>2308</v>
      </c>
      <c r="B2966" s="2">
        <v>2.6541582805280006</v>
      </c>
    </row>
    <row r="2967" spans="1:2" x14ac:dyDescent="0.25">
      <c r="A2967" t="s">
        <v>1499</v>
      </c>
      <c r="B2967" s="2">
        <v>2.6521603753010674</v>
      </c>
    </row>
    <row r="2968" spans="1:2" x14ac:dyDescent="0.25">
      <c r="A2968" t="s">
        <v>2541</v>
      </c>
      <c r="B2968" s="2">
        <v>2.648455848087893</v>
      </c>
    </row>
    <row r="2969" spans="1:2" x14ac:dyDescent="0.25">
      <c r="A2969" t="s">
        <v>4487</v>
      </c>
      <c r="B2969" s="2">
        <v>2.6457862589670893</v>
      </c>
    </row>
    <row r="2970" spans="1:2" x14ac:dyDescent="0.25">
      <c r="A2970" t="s">
        <v>4488</v>
      </c>
      <c r="B2970" s="2">
        <v>2.6452994428882901</v>
      </c>
    </row>
    <row r="2971" spans="1:2" x14ac:dyDescent="0.25">
      <c r="A2971" t="s">
        <v>3283</v>
      </c>
      <c r="B2971" s="2">
        <v>2.644772790411082</v>
      </c>
    </row>
    <row r="2972" spans="1:2" x14ac:dyDescent="0.25">
      <c r="A2972" t="s">
        <v>4489</v>
      </c>
      <c r="B2972" s="2">
        <v>2.643778075146948</v>
      </c>
    </row>
    <row r="2973" spans="1:2" x14ac:dyDescent="0.25">
      <c r="A2973" t="s">
        <v>1256</v>
      </c>
      <c r="B2973" s="2">
        <v>2.6422906225751097</v>
      </c>
    </row>
    <row r="2974" spans="1:2" x14ac:dyDescent="0.25">
      <c r="A2974" t="s">
        <v>4490</v>
      </c>
      <c r="B2974" s="2">
        <v>2.6421740376992791</v>
      </c>
    </row>
    <row r="2975" spans="1:2" x14ac:dyDescent="0.25">
      <c r="A2975" t="s">
        <v>1828</v>
      </c>
      <c r="B2975" s="2">
        <v>2.6401694670280391</v>
      </c>
    </row>
    <row r="2976" spans="1:2" x14ac:dyDescent="0.25">
      <c r="A2976" t="s">
        <v>2551</v>
      </c>
      <c r="B2976" s="2">
        <v>2.6398469845886989</v>
      </c>
    </row>
    <row r="2977" spans="1:2" x14ac:dyDescent="0.25">
      <c r="A2977" t="s">
        <v>4491</v>
      </c>
      <c r="B2977" s="2">
        <v>2.6394794019489112</v>
      </c>
    </row>
    <row r="2978" spans="1:2" x14ac:dyDescent="0.25">
      <c r="A2978" t="s">
        <v>1053</v>
      </c>
      <c r="B2978" s="2">
        <v>2.6393386902243763</v>
      </c>
    </row>
    <row r="2979" spans="1:2" x14ac:dyDescent="0.25">
      <c r="A2979" t="s">
        <v>1398</v>
      </c>
      <c r="B2979" s="2">
        <v>2.6390075406400344</v>
      </c>
    </row>
    <row r="2980" spans="1:2" x14ac:dyDescent="0.25">
      <c r="A2980" t="s">
        <v>167</v>
      </c>
      <c r="B2980" s="2">
        <v>2.6380342763340514</v>
      </c>
    </row>
    <row r="2981" spans="1:2" x14ac:dyDescent="0.25">
      <c r="A2981" t="s">
        <v>652</v>
      </c>
      <c r="B2981" s="2">
        <v>2.637053216410699</v>
      </c>
    </row>
    <row r="2982" spans="1:2" x14ac:dyDescent="0.25">
      <c r="A2982" t="s">
        <v>275</v>
      </c>
      <c r="B2982" s="2">
        <v>2.6368046292196752</v>
      </c>
    </row>
    <row r="2983" spans="1:2" x14ac:dyDescent="0.25">
      <c r="A2983" t="s">
        <v>4492</v>
      </c>
      <c r="B2983" s="2">
        <v>2.6354501682142608</v>
      </c>
    </row>
    <row r="2984" spans="1:2" x14ac:dyDescent="0.25">
      <c r="A2984" t="s">
        <v>4493</v>
      </c>
      <c r="B2984" s="2">
        <v>2.6346380104179663</v>
      </c>
    </row>
    <row r="2985" spans="1:2" x14ac:dyDescent="0.25">
      <c r="A2985" t="s">
        <v>4494</v>
      </c>
      <c r="B2985" s="2">
        <v>2.6341221440567208</v>
      </c>
    </row>
    <row r="2986" spans="1:2" x14ac:dyDescent="0.25">
      <c r="A2986" t="s">
        <v>2025</v>
      </c>
      <c r="B2986" s="2">
        <v>2.6337733225504558</v>
      </c>
    </row>
    <row r="2987" spans="1:2" x14ac:dyDescent="0.25">
      <c r="A2987" t="s">
        <v>2965</v>
      </c>
      <c r="B2987" s="2">
        <v>2.6317244209063886</v>
      </c>
    </row>
    <row r="2988" spans="1:2" x14ac:dyDescent="0.25">
      <c r="A2988" t="s">
        <v>4495</v>
      </c>
      <c r="B2988" s="2">
        <v>2.6313159918501063</v>
      </c>
    </row>
    <row r="2989" spans="1:2" x14ac:dyDescent="0.25">
      <c r="A2989" t="s">
        <v>765</v>
      </c>
      <c r="B2989" s="2">
        <v>2.6291545712960027</v>
      </c>
    </row>
    <row r="2990" spans="1:2" x14ac:dyDescent="0.25">
      <c r="A2990" t="s">
        <v>4496</v>
      </c>
      <c r="B2990" s="2">
        <v>2.6288320587607252</v>
      </c>
    </row>
    <row r="2991" spans="1:2" x14ac:dyDescent="0.25">
      <c r="A2991" t="s">
        <v>4497</v>
      </c>
      <c r="B2991" s="2">
        <v>2.6280803128324166</v>
      </c>
    </row>
    <row r="2992" spans="1:2" x14ac:dyDescent="0.25">
      <c r="A2992" t="s">
        <v>1514</v>
      </c>
      <c r="B2992" s="2">
        <v>2.6276345595456916</v>
      </c>
    </row>
    <row r="2993" spans="1:2" x14ac:dyDescent="0.25">
      <c r="A2993" t="s">
        <v>239</v>
      </c>
      <c r="B2993" s="2">
        <v>2.6275027225898526</v>
      </c>
    </row>
    <row r="2994" spans="1:2" x14ac:dyDescent="0.25">
      <c r="A2994" t="s">
        <v>3008</v>
      </c>
      <c r="B2994" s="2">
        <v>2.6272567420972264</v>
      </c>
    </row>
    <row r="2995" spans="1:2" x14ac:dyDescent="0.25">
      <c r="A2995" t="s">
        <v>4498</v>
      </c>
      <c r="B2995" s="2">
        <v>2.6267382221940929</v>
      </c>
    </row>
    <row r="2996" spans="1:2" x14ac:dyDescent="0.25">
      <c r="A2996" t="s">
        <v>4499</v>
      </c>
      <c r="B2996" s="2">
        <v>2.6251988496400913</v>
      </c>
    </row>
    <row r="2997" spans="1:2" x14ac:dyDescent="0.25">
      <c r="A2997" t="s">
        <v>4500</v>
      </c>
      <c r="B2997" s="2">
        <v>2.6250283940954535</v>
      </c>
    </row>
    <row r="2998" spans="1:2" x14ac:dyDescent="0.25">
      <c r="A2998" t="s">
        <v>4501</v>
      </c>
      <c r="B2998" s="2">
        <v>2.6241918208566046</v>
      </c>
    </row>
    <row r="2999" spans="1:2" x14ac:dyDescent="0.25">
      <c r="A2999" t="s">
        <v>1369</v>
      </c>
      <c r="B2999" s="2">
        <v>2.623680481092117</v>
      </c>
    </row>
    <row r="3000" spans="1:2" x14ac:dyDescent="0.25">
      <c r="A3000" t="s">
        <v>468</v>
      </c>
      <c r="B3000" s="2">
        <v>2.6214276869441795</v>
      </c>
    </row>
    <row r="3001" spans="1:2" x14ac:dyDescent="0.25">
      <c r="A3001" t="s">
        <v>4502</v>
      </c>
      <c r="B3001" s="2">
        <v>2.6211285858786377</v>
      </c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19"/>
  <sheetViews>
    <sheetView workbookViewId="0">
      <selection activeCell="B1" sqref="B1"/>
    </sheetView>
  </sheetViews>
  <sheetFormatPr defaultRowHeight="13.8" x14ac:dyDescent="0.25"/>
  <cols>
    <col min="1" max="1" width="11.109375" bestFit="1" customWidth="1"/>
    <col min="2" max="2" width="19.77734375" bestFit="1" customWidth="1"/>
  </cols>
  <sheetData>
    <row r="1" spans="1:2" x14ac:dyDescent="0.25">
      <c r="A1" t="s">
        <v>3329</v>
      </c>
      <c r="B1" t="s">
        <v>0</v>
      </c>
    </row>
    <row r="2" spans="1:2" x14ac:dyDescent="0.25">
      <c r="A2" t="s">
        <v>8912</v>
      </c>
      <c r="B2" t="s">
        <v>4504</v>
      </c>
    </row>
    <row r="3" spans="1:2" x14ac:dyDescent="0.25">
      <c r="A3" t="s">
        <v>8913</v>
      </c>
      <c r="B3" t="s">
        <v>4504</v>
      </c>
    </row>
    <row r="4" spans="1:2" x14ac:dyDescent="0.25">
      <c r="A4" t="s">
        <v>8914</v>
      </c>
      <c r="B4" t="s">
        <v>4504</v>
      </c>
    </row>
    <row r="5" spans="1:2" x14ac:dyDescent="0.25">
      <c r="A5" t="s">
        <v>8915</v>
      </c>
      <c r="B5" t="s">
        <v>4504</v>
      </c>
    </row>
    <row r="6" spans="1:2" x14ac:dyDescent="0.25">
      <c r="A6" t="s">
        <v>8916</v>
      </c>
      <c r="B6" t="s">
        <v>4504</v>
      </c>
    </row>
    <row r="7" spans="1:2" x14ac:dyDescent="0.25">
      <c r="A7" t="s">
        <v>8917</v>
      </c>
      <c r="B7" t="s">
        <v>4504</v>
      </c>
    </row>
    <row r="8" spans="1:2" x14ac:dyDescent="0.25">
      <c r="A8" t="s">
        <v>8918</v>
      </c>
      <c r="B8" t="s">
        <v>4504</v>
      </c>
    </row>
    <row r="9" spans="1:2" x14ac:dyDescent="0.25">
      <c r="A9" t="s">
        <v>8919</v>
      </c>
      <c r="B9" t="s">
        <v>4504</v>
      </c>
    </row>
    <row r="10" spans="1:2" x14ac:dyDescent="0.25">
      <c r="A10" t="s">
        <v>8920</v>
      </c>
      <c r="B10" t="s">
        <v>4504</v>
      </c>
    </row>
    <row r="11" spans="1:2" x14ac:dyDescent="0.25">
      <c r="A11" t="s">
        <v>8921</v>
      </c>
      <c r="B11" t="s">
        <v>4504</v>
      </c>
    </row>
    <row r="12" spans="1:2" x14ac:dyDescent="0.25">
      <c r="A12" t="s">
        <v>8922</v>
      </c>
      <c r="B12" t="s">
        <v>4504</v>
      </c>
    </row>
    <row r="13" spans="1:2" x14ac:dyDescent="0.25">
      <c r="A13" t="s">
        <v>8923</v>
      </c>
      <c r="B13" t="s">
        <v>4504</v>
      </c>
    </row>
    <row r="14" spans="1:2" x14ac:dyDescent="0.25">
      <c r="A14" t="s">
        <v>8924</v>
      </c>
      <c r="B14" t="s">
        <v>4504</v>
      </c>
    </row>
    <row r="15" spans="1:2" x14ac:dyDescent="0.25">
      <c r="A15" t="s">
        <v>8925</v>
      </c>
      <c r="B15" t="s">
        <v>4504</v>
      </c>
    </row>
    <row r="16" spans="1:2" x14ac:dyDescent="0.25">
      <c r="A16" t="s">
        <v>8926</v>
      </c>
      <c r="B16" t="s">
        <v>4504</v>
      </c>
    </row>
    <row r="17" spans="1:2" x14ac:dyDescent="0.25">
      <c r="A17" t="s">
        <v>8927</v>
      </c>
      <c r="B17" t="s">
        <v>4504</v>
      </c>
    </row>
    <row r="18" spans="1:2" x14ac:dyDescent="0.25">
      <c r="A18" t="s">
        <v>8928</v>
      </c>
      <c r="B18" t="s">
        <v>4504</v>
      </c>
    </row>
    <row r="19" spans="1:2" x14ac:dyDescent="0.25">
      <c r="A19" t="s">
        <v>8929</v>
      </c>
      <c r="B19" t="s">
        <v>4504</v>
      </c>
    </row>
    <row r="20" spans="1:2" x14ac:dyDescent="0.25">
      <c r="A20" t="s">
        <v>8930</v>
      </c>
      <c r="B20" t="s">
        <v>4504</v>
      </c>
    </row>
    <row r="21" spans="1:2" x14ac:dyDescent="0.25">
      <c r="A21" t="s">
        <v>8931</v>
      </c>
      <c r="B21" t="s">
        <v>4504</v>
      </c>
    </row>
    <row r="22" spans="1:2" x14ac:dyDescent="0.25">
      <c r="A22" t="s">
        <v>8932</v>
      </c>
      <c r="B22" t="s">
        <v>4504</v>
      </c>
    </row>
    <row r="23" spans="1:2" x14ac:dyDescent="0.25">
      <c r="A23" t="s">
        <v>8933</v>
      </c>
      <c r="B23" t="s">
        <v>4504</v>
      </c>
    </row>
    <row r="24" spans="1:2" x14ac:dyDescent="0.25">
      <c r="A24" t="s">
        <v>8934</v>
      </c>
      <c r="B24" t="s">
        <v>4504</v>
      </c>
    </row>
    <row r="25" spans="1:2" x14ac:dyDescent="0.25">
      <c r="A25" t="s">
        <v>8935</v>
      </c>
      <c r="B25" t="s">
        <v>4504</v>
      </c>
    </row>
    <row r="26" spans="1:2" x14ac:dyDescent="0.25">
      <c r="A26" t="s">
        <v>8936</v>
      </c>
      <c r="B26" t="s">
        <v>4504</v>
      </c>
    </row>
    <row r="27" spans="1:2" x14ac:dyDescent="0.25">
      <c r="A27" t="s">
        <v>8937</v>
      </c>
      <c r="B27" t="s">
        <v>4504</v>
      </c>
    </row>
    <row r="28" spans="1:2" x14ac:dyDescent="0.25">
      <c r="A28" t="s">
        <v>8938</v>
      </c>
      <c r="B28" t="s">
        <v>4504</v>
      </c>
    </row>
    <row r="29" spans="1:2" x14ac:dyDescent="0.25">
      <c r="A29" t="s">
        <v>8939</v>
      </c>
      <c r="B29" t="s">
        <v>4504</v>
      </c>
    </row>
    <row r="30" spans="1:2" x14ac:dyDescent="0.25">
      <c r="A30" t="s">
        <v>8940</v>
      </c>
      <c r="B30" t="s">
        <v>4504</v>
      </c>
    </row>
    <row r="31" spans="1:2" x14ac:dyDescent="0.25">
      <c r="A31" t="s">
        <v>8941</v>
      </c>
      <c r="B31" t="s">
        <v>4504</v>
      </c>
    </row>
    <row r="32" spans="1:2" x14ac:dyDescent="0.25">
      <c r="A32" t="s">
        <v>8942</v>
      </c>
      <c r="B32" t="s">
        <v>4504</v>
      </c>
    </row>
    <row r="33" spans="1:2" x14ac:dyDescent="0.25">
      <c r="A33" t="s">
        <v>8943</v>
      </c>
      <c r="B33" t="s">
        <v>4504</v>
      </c>
    </row>
    <row r="34" spans="1:2" x14ac:dyDescent="0.25">
      <c r="A34" t="s">
        <v>8944</v>
      </c>
      <c r="B34" t="s">
        <v>4504</v>
      </c>
    </row>
    <row r="35" spans="1:2" x14ac:dyDescent="0.25">
      <c r="A35" t="s">
        <v>8945</v>
      </c>
      <c r="B35" t="s">
        <v>4504</v>
      </c>
    </row>
    <row r="36" spans="1:2" x14ac:dyDescent="0.25">
      <c r="A36" t="s">
        <v>8946</v>
      </c>
      <c r="B36" t="s">
        <v>4504</v>
      </c>
    </row>
    <row r="37" spans="1:2" x14ac:dyDescent="0.25">
      <c r="A37" t="s">
        <v>8947</v>
      </c>
      <c r="B37" t="s">
        <v>4504</v>
      </c>
    </row>
    <row r="38" spans="1:2" x14ac:dyDescent="0.25">
      <c r="A38" t="s">
        <v>8948</v>
      </c>
      <c r="B38" t="s">
        <v>4504</v>
      </c>
    </row>
    <row r="39" spans="1:2" x14ac:dyDescent="0.25">
      <c r="A39" t="s">
        <v>8949</v>
      </c>
      <c r="B39" t="s">
        <v>4504</v>
      </c>
    </row>
    <row r="40" spans="1:2" x14ac:dyDescent="0.25">
      <c r="A40" t="s">
        <v>8950</v>
      </c>
      <c r="B40" t="s">
        <v>4504</v>
      </c>
    </row>
    <row r="41" spans="1:2" x14ac:dyDescent="0.25">
      <c r="A41" t="s">
        <v>8951</v>
      </c>
      <c r="B41" t="s">
        <v>4504</v>
      </c>
    </row>
    <row r="42" spans="1:2" x14ac:dyDescent="0.25">
      <c r="A42" t="s">
        <v>8952</v>
      </c>
      <c r="B42" t="s">
        <v>4504</v>
      </c>
    </row>
    <row r="43" spans="1:2" x14ac:dyDescent="0.25">
      <c r="A43" t="s">
        <v>8953</v>
      </c>
      <c r="B43" t="s">
        <v>4504</v>
      </c>
    </row>
    <row r="44" spans="1:2" x14ac:dyDescent="0.25">
      <c r="A44" t="s">
        <v>8954</v>
      </c>
      <c r="B44" t="s">
        <v>4504</v>
      </c>
    </row>
    <row r="45" spans="1:2" x14ac:dyDescent="0.25">
      <c r="A45" t="s">
        <v>8955</v>
      </c>
      <c r="B45" t="s">
        <v>4504</v>
      </c>
    </row>
    <row r="46" spans="1:2" x14ac:dyDescent="0.25">
      <c r="A46" t="s">
        <v>8956</v>
      </c>
      <c r="B46" t="s">
        <v>4504</v>
      </c>
    </row>
    <row r="47" spans="1:2" x14ac:dyDescent="0.25">
      <c r="A47" t="s">
        <v>8957</v>
      </c>
      <c r="B47" t="s">
        <v>4504</v>
      </c>
    </row>
    <row r="48" spans="1:2" x14ac:dyDescent="0.25">
      <c r="A48" t="s">
        <v>8958</v>
      </c>
      <c r="B48" t="s">
        <v>4504</v>
      </c>
    </row>
    <row r="49" spans="1:2" x14ac:dyDescent="0.25">
      <c r="A49" t="s">
        <v>8959</v>
      </c>
      <c r="B49" t="s">
        <v>4504</v>
      </c>
    </row>
    <row r="50" spans="1:2" x14ac:dyDescent="0.25">
      <c r="A50" t="s">
        <v>8960</v>
      </c>
      <c r="B50" t="s">
        <v>4504</v>
      </c>
    </row>
    <row r="51" spans="1:2" x14ac:dyDescent="0.25">
      <c r="A51" t="s">
        <v>8961</v>
      </c>
      <c r="B51" t="s">
        <v>4504</v>
      </c>
    </row>
    <row r="52" spans="1:2" x14ac:dyDescent="0.25">
      <c r="A52" t="s">
        <v>8962</v>
      </c>
      <c r="B52" t="s">
        <v>4504</v>
      </c>
    </row>
    <row r="53" spans="1:2" x14ac:dyDescent="0.25">
      <c r="A53" t="s">
        <v>8963</v>
      </c>
      <c r="B53" t="s">
        <v>4504</v>
      </c>
    </row>
    <row r="54" spans="1:2" x14ac:dyDescent="0.25">
      <c r="A54" t="s">
        <v>8964</v>
      </c>
      <c r="B54" t="s">
        <v>4504</v>
      </c>
    </row>
    <row r="55" spans="1:2" x14ac:dyDescent="0.25">
      <c r="A55" t="s">
        <v>8965</v>
      </c>
      <c r="B55" t="s">
        <v>4504</v>
      </c>
    </row>
    <row r="56" spans="1:2" x14ac:dyDescent="0.25">
      <c r="A56" t="s">
        <v>8966</v>
      </c>
      <c r="B56" t="s">
        <v>4504</v>
      </c>
    </row>
    <row r="57" spans="1:2" x14ac:dyDescent="0.25">
      <c r="A57" t="s">
        <v>8967</v>
      </c>
      <c r="B57" t="s">
        <v>4504</v>
      </c>
    </row>
    <row r="58" spans="1:2" x14ac:dyDescent="0.25">
      <c r="A58" t="s">
        <v>8968</v>
      </c>
      <c r="B58" t="s">
        <v>4504</v>
      </c>
    </row>
    <row r="59" spans="1:2" x14ac:dyDescent="0.25">
      <c r="A59" t="s">
        <v>8969</v>
      </c>
      <c r="B59" t="s">
        <v>4504</v>
      </c>
    </row>
    <row r="60" spans="1:2" x14ac:dyDescent="0.25">
      <c r="A60" t="s">
        <v>8970</v>
      </c>
      <c r="B60" t="s">
        <v>4504</v>
      </c>
    </row>
    <row r="61" spans="1:2" x14ac:dyDescent="0.25">
      <c r="A61" t="s">
        <v>8971</v>
      </c>
      <c r="B61" t="s">
        <v>4504</v>
      </c>
    </row>
    <row r="62" spans="1:2" x14ac:dyDescent="0.25">
      <c r="A62" t="s">
        <v>8972</v>
      </c>
      <c r="B62" t="s">
        <v>4504</v>
      </c>
    </row>
    <row r="63" spans="1:2" x14ac:dyDescent="0.25">
      <c r="A63" t="s">
        <v>8973</v>
      </c>
      <c r="B63" t="s">
        <v>4504</v>
      </c>
    </row>
    <row r="64" spans="1:2" x14ac:dyDescent="0.25">
      <c r="A64" t="s">
        <v>8974</v>
      </c>
      <c r="B64" t="s">
        <v>4504</v>
      </c>
    </row>
    <row r="65" spans="1:2" x14ac:dyDescent="0.25">
      <c r="A65" t="s">
        <v>8975</v>
      </c>
      <c r="B65" t="s">
        <v>4504</v>
      </c>
    </row>
    <row r="66" spans="1:2" x14ac:dyDescent="0.25">
      <c r="A66" t="s">
        <v>8976</v>
      </c>
      <c r="B66" t="s">
        <v>4504</v>
      </c>
    </row>
    <row r="67" spans="1:2" x14ac:dyDescent="0.25">
      <c r="A67" t="s">
        <v>8977</v>
      </c>
      <c r="B67" t="s">
        <v>4504</v>
      </c>
    </row>
    <row r="68" spans="1:2" x14ac:dyDescent="0.25">
      <c r="A68" t="s">
        <v>8978</v>
      </c>
      <c r="B68" t="s">
        <v>4504</v>
      </c>
    </row>
    <row r="69" spans="1:2" x14ac:dyDescent="0.25">
      <c r="A69" t="s">
        <v>8979</v>
      </c>
      <c r="B69" t="s">
        <v>4504</v>
      </c>
    </row>
    <row r="70" spans="1:2" x14ac:dyDescent="0.25">
      <c r="A70" t="s">
        <v>8980</v>
      </c>
      <c r="B70" t="s">
        <v>4504</v>
      </c>
    </row>
    <row r="71" spans="1:2" x14ac:dyDescent="0.25">
      <c r="A71" t="s">
        <v>8981</v>
      </c>
      <c r="B71" t="s">
        <v>4504</v>
      </c>
    </row>
    <row r="72" spans="1:2" x14ac:dyDescent="0.25">
      <c r="A72" t="s">
        <v>8982</v>
      </c>
      <c r="B72" t="s">
        <v>4504</v>
      </c>
    </row>
    <row r="73" spans="1:2" x14ac:dyDescent="0.25">
      <c r="A73" t="s">
        <v>8983</v>
      </c>
      <c r="B73" t="s">
        <v>4504</v>
      </c>
    </row>
    <row r="74" spans="1:2" x14ac:dyDescent="0.25">
      <c r="A74" t="s">
        <v>8984</v>
      </c>
      <c r="B74" t="s">
        <v>4504</v>
      </c>
    </row>
    <row r="75" spans="1:2" x14ac:dyDescent="0.25">
      <c r="A75" t="s">
        <v>8985</v>
      </c>
      <c r="B75" t="s">
        <v>4504</v>
      </c>
    </row>
    <row r="76" spans="1:2" x14ac:dyDescent="0.25">
      <c r="A76" t="s">
        <v>8986</v>
      </c>
      <c r="B76" t="s">
        <v>4504</v>
      </c>
    </row>
    <row r="77" spans="1:2" x14ac:dyDescent="0.25">
      <c r="A77" t="s">
        <v>8987</v>
      </c>
      <c r="B77" t="s">
        <v>4504</v>
      </c>
    </row>
    <row r="78" spans="1:2" x14ac:dyDescent="0.25">
      <c r="A78" t="s">
        <v>8988</v>
      </c>
      <c r="B78" t="s">
        <v>4504</v>
      </c>
    </row>
    <row r="79" spans="1:2" x14ac:dyDescent="0.25">
      <c r="A79" t="s">
        <v>8989</v>
      </c>
      <c r="B79" t="s">
        <v>4504</v>
      </c>
    </row>
    <row r="80" spans="1:2" x14ac:dyDescent="0.25">
      <c r="A80" t="s">
        <v>8990</v>
      </c>
      <c r="B80" t="s">
        <v>4504</v>
      </c>
    </row>
    <row r="81" spans="1:2" x14ac:dyDescent="0.25">
      <c r="A81" t="s">
        <v>8991</v>
      </c>
      <c r="B81" t="s">
        <v>4504</v>
      </c>
    </row>
    <row r="82" spans="1:2" x14ac:dyDescent="0.25">
      <c r="A82" t="s">
        <v>8992</v>
      </c>
      <c r="B82" t="s">
        <v>4504</v>
      </c>
    </row>
    <row r="83" spans="1:2" x14ac:dyDescent="0.25">
      <c r="A83" t="s">
        <v>8993</v>
      </c>
      <c r="B83" t="s">
        <v>4504</v>
      </c>
    </row>
    <row r="84" spans="1:2" x14ac:dyDescent="0.25">
      <c r="A84" t="s">
        <v>8994</v>
      </c>
      <c r="B84" t="s">
        <v>4504</v>
      </c>
    </row>
    <row r="85" spans="1:2" x14ac:dyDescent="0.25">
      <c r="A85" t="s">
        <v>8995</v>
      </c>
      <c r="B85" t="s">
        <v>4504</v>
      </c>
    </row>
    <row r="86" spans="1:2" x14ac:dyDescent="0.25">
      <c r="A86" t="s">
        <v>8996</v>
      </c>
      <c r="B86" t="s">
        <v>4504</v>
      </c>
    </row>
    <row r="87" spans="1:2" x14ac:dyDescent="0.25">
      <c r="A87" t="s">
        <v>8997</v>
      </c>
      <c r="B87" t="s">
        <v>4504</v>
      </c>
    </row>
    <row r="88" spans="1:2" x14ac:dyDescent="0.25">
      <c r="A88" t="s">
        <v>8998</v>
      </c>
      <c r="B88" t="s">
        <v>4504</v>
      </c>
    </row>
    <row r="89" spans="1:2" x14ac:dyDescent="0.25">
      <c r="A89" t="s">
        <v>8999</v>
      </c>
      <c r="B89" t="s">
        <v>4504</v>
      </c>
    </row>
    <row r="90" spans="1:2" x14ac:dyDescent="0.25">
      <c r="A90" t="s">
        <v>9000</v>
      </c>
      <c r="B90" t="s">
        <v>4504</v>
      </c>
    </row>
    <row r="91" spans="1:2" x14ac:dyDescent="0.25">
      <c r="A91" t="s">
        <v>9001</v>
      </c>
      <c r="B91" t="s">
        <v>4504</v>
      </c>
    </row>
    <row r="92" spans="1:2" x14ac:dyDescent="0.25">
      <c r="A92" t="s">
        <v>9002</v>
      </c>
      <c r="B92" t="s">
        <v>4504</v>
      </c>
    </row>
    <row r="93" spans="1:2" x14ac:dyDescent="0.25">
      <c r="A93" t="s">
        <v>9003</v>
      </c>
      <c r="B93" t="s">
        <v>4504</v>
      </c>
    </row>
    <row r="94" spans="1:2" x14ac:dyDescent="0.25">
      <c r="A94" t="s">
        <v>9004</v>
      </c>
      <c r="B94" t="s">
        <v>4504</v>
      </c>
    </row>
    <row r="95" spans="1:2" x14ac:dyDescent="0.25">
      <c r="A95" t="s">
        <v>9005</v>
      </c>
      <c r="B95" t="s">
        <v>4504</v>
      </c>
    </row>
    <row r="96" spans="1:2" x14ac:dyDescent="0.25">
      <c r="A96" t="s">
        <v>9006</v>
      </c>
      <c r="B96" t="s">
        <v>4504</v>
      </c>
    </row>
    <row r="97" spans="1:2" x14ac:dyDescent="0.25">
      <c r="A97" t="s">
        <v>9007</v>
      </c>
      <c r="B97" t="s">
        <v>4504</v>
      </c>
    </row>
    <row r="98" spans="1:2" x14ac:dyDescent="0.25">
      <c r="A98" t="s">
        <v>9008</v>
      </c>
      <c r="B98" t="s">
        <v>4505</v>
      </c>
    </row>
    <row r="99" spans="1:2" x14ac:dyDescent="0.25">
      <c r="A99" t="s">
        <v>9009</v>
      </c>
      <c r="B99" t="s">
        <v>4505</v>
      </c>
    </row>
    <row r="100" spans="1:2" x14ac:dyDescent="0.25">
      <c r="A100" t="s">
        <v>9010</v>
      </c>
      <c r="B100" t="s">
        <v>4505</v>
      </c>
    </row>
    <row r="101" spans="1:2" x14ac:dyDescent="0.25">
      <c r="A101" t="s">
        <v>9011</v>
      </c>
      <c r="B101" t="s">
        <v>4505</v>
      </c>
    </row>
    <row r="102" spans="1:2" x14ac:dyDescent="0.25">
      <c r="A102" t="s">
        <v>9012</v>
      </c>
      <c r="B102" t="s">
        <v>4505</v>
      </c>
    </row>
    <row r="103" spans="1:2" x14ac:dyDescent="0.25">
      <c r="A103" t="s">
        <v>9013</v>
      </c>
      <c r="B103" t="s">
        <v>4505</v>
      </c>
    </row>
    <row r="104" spans="1:2" x14ac:dyDescent="0.25">
      <c r="A104" t="s">
        <v>9014</v>
      </c>
      <c r="B104" t="s">
        <v>4505</v>
      </c>
    </row>
    <row r="105" spans="1:2" x14ac:dyDescent="0.25">
      <c r="A105" t="s">
        <v>9015</v>
      </c>
      <c r="B105" t="s">
        <v>4505</v>
      </c>
    </row>
    <row r="106" spans="1:2" x14ac:dyDescent="0.25">
      <c r="A106" t="s">
        <v>9016</v>
      </c>
      <c r="B106" t="s">
        <v>4505</v>
      </c>
    </row>
    <row r="107" spans="1:2" x14ac:dyDescent="0.25">
      <c r="A107" t="s">
        <v>9017</v>
      </c>
      <c r="B107" t="s">
        <v>4505</v>
      </c>
    </row>
    <row r="108" spans="1:2" x14ac:dyDescent="0.25">
      <c r="A108" t="s">
        <v>9018</v>
      </c>
      <c r="B108" t="s">
        <v>4505</v>
      </c>
    </row>
    <row r="109" spans="1:2" x14ac:dyDescent="0.25">
      <c r="A109" t="s">
        <v>9019</v>
      </c>
      <c r="B109" t="s">
        <v>4505</v>
      </c>
    </row>
    <row r="110" spans="1:2" x14ac:dyDescent="0.25">
      <c r="A110" t="s">
        <v>9020</v>
      </c>
      <c r="B110" t="s">
        <v>4505</v>
      </c>
    </row>
    <row r="111" spans="1:2" x14ac:dyDescent="0.25">
      <c r="A111" t="s">
        <v>9021</v>
      </c>
      <c r="B111" t="s">
        <v>4505</v>
      </c>
    </row>
    <row r="112" spans="1:2" x14ac:dyDescent="0.25">
      <c r="A112" t="s">
        <v>9022</v>
      </c>
      <c r="B112" t="s">
        <v>4505</v>
      </c>
    </row>
    <row r="113" spans="1:2" x14ac:dyDescent="0.25">
      <c r="A113" t="s">
        <v>9023</v>
      </c>
      <c r="B113" t="s">
        <v>4505</v>
      </c>
    </row>
    <row r="114" spans="1:2" x14ac:dyDescent="0.25">
      <c r="A114" t="s">
        <v>9024</v>
      </c>
      <c r="B114" t="s">
        <v>4505</v>
      </c>
    </row>
    <row r="115" spans="1:2" x14ac:dyDescent="0.25">
      <c r="A115" t="s">
        <v>9025</v>
      </c>
      <c r="B115" t="s">
        <v>4505</v>
      </c>
    </row>
    <row r="116" spans="1:2" x14ac:dyDescent="0.25">
      <c r="A116" t="s">
        <v>9026</v>
      </c>
      <c r="B116" t="s">
        <v>4505</v>
      </c>
    </row>
    <row r="117" spans="1:2" x14ac:dyDescent="0.25">
      <c r="A117" t="s">
        <v>9027</v>
      </c>
      <c r="B117" t="s">
        <v>4505</v>
      </c>
    </row>
    <row r="118" spans="1:2" x14ac:dyDescent="0.25">
      <c r="A118" t="s">
        <v>9028</v>
      </c>
      <c r="B118" t="s">
        <v>4505</v>
      </c>
    </row>
    <row r="119" spans="1:2" x14ac:dyDescent="0.25">
      <c r="A119" t="s">
        <v>9029</v>
      </c>
      <c r="B119" t="s">
        <v>4505</v>
      </c>
    </row>
    <row r="120" spans="1:2" x14ac:dyDescent="0.25">
      <c r="A120" t="s">
        <v>9030</v>
      </c>
      <c r="B120" t="s">
        <v>4505</v>
      </c>
    </row>
    <row r="121" spans="1:2" x14ac:dyDescent="0.25">
      <c r="A121" t="s">
        <v>9031</v>
      </c>
      <c r="B121" t="s">
        <v>4505</v>
      </c>
    </row>
    <row r="122" spans="1:2" x14ac:dyDescent="0.25">
      <c r="A122" t="s">
        <v>9032</v>
      </c>
      <c r="B122" t="s">
        <v>4505</v>
      </c>
    </row>
    <row r="123" spans="1:2" x14ac:dyDescent="0.25">
      <c r="A123" t="s">
        <v>9033</v>
      </c>
      <c r="B123" t="s">
        <v>4505</v>
      </c>
    </row>
    <row r="124" spans="1:2" x14ac:dyDescent="0.25">
      <c r="A124" t="s">
        <v>9034</v>
      </c>
      <c r="B124" t="s">
        <v>4505</v>
      </c>
    </row>
    <row r="125" spans="1:2" x14ac:dyDescent="0.25">
      <c r="A125" t="s">
        <v>9035</v>
      </c>
      <c r="B125" t="s">
        <v>4505</v>
      </c>
    </row>
    <row r="126" spans="1:2" x14ac:dyDescent="0.25">
      <c r="A126" t="s">
        <v>9036</v>
      </c>
      <c r="B126" t="s">
        <v>4505</v>
      </c>
    </row>
    <row r="127" spans="1:2" x14ac:dyDescent="0.25">
      <c r="A127" t="s">
        <v>9037</v>
      </c>
      <c r="B127" t="s">
        <v>4505</v>
      </c>
    </row>
    <row r="128" spans="1:2" x14ac:dyDescent="0.25">
      <c r="A128" t="s">
        <v>9038</v>
      </c>
      <c r="B128" t="s">
        <v>4505</v>
      </c>
    </row>
    <row r="129" spans="1:2" x14ac:dyDescent="0.25">
      <c r="A129" t="s">
        <v>9039</v>
      </c>
      <c r="B129" t="s">
        <v>4505</v>
      </c>
    </row>
    <row r="130" spans="1:2" x14ac:dyDescent="0.25">
      <c r="A130" t="s">
        <v>9040</v>
      </c>
      <c r="B130" t="s">
        <v>4505</v>
      </c>
    </row>
    <row r="131" spans="1:2" x14ac:dyDescent="0.25">
      <c r="A131" t="s">
        <v>9041</v>
      </c>
      <c r="B131" t="s">
        <v>4505</v>
      </c>
    </row>
    <row r="132" spans="1:2" x14ac:dyDescent="0.25">
      <c r="A132" t="s">
        <v>9042</v>
      </c>
      <c r="B132" t="s">
        <v>4505</v>
      </c>
    </row>
    <row r="133" spans="1:2" x14ac:dyDescent="0.25">
      <c r="A133" t="s">
        <v>9043</v>
      </c>
      <c r="B133" t="s">
        <v>4505</v>
      </c>
    </row>
    <row r="134" spans="1:2" x14ac:dyDescent="0.25">
      <c r="A134" t="s">
        <v>9044</v>
      </c>
      <c r="B134" t="s">
        <v>4505</v>
      </c>
    </row>
    <row r="135" spans="1:2" x14ac:dyDescent="0.25">
      <c r="A135" t="s">
        <v>9045</v>
      </c>
      <c r="B135" t="s">
        <v>4505</v>
      </c>
    </row>
    <row r="136" spans="1:2" x14ac:dyDescent="0.25">
      <c r="A136" t="s">
        <v>9046</v>
      </c>
      <c r="B136" t="s">
        <v>4505</v>
      </c>
    </row>
    <row r="137" spans="1:2" x14ac:dyDescent="0.25">
      <c r="A137" t="s">
        <v>9047</v>
      </c>
      <c r="B137" t="s">
        <v>4505</v>
      </c>
    </row>
    <row r="138" spans="1:2" x14ac:dyDescent="0.25">
      <c r="A138" t="s">
        <v>9048</v>
      </c>
      <c r="B138" t="s">
        <v>4505</v>
      </c>
    </row>
    <row r="139" spans="1:2" x14ac:dyDescent="0.25">
      <c r="A139" t="s">
        <v>9049</v>
      </c>
      <c r="B139" t="s">
        <v>4505</v>
      </c>
    </row>
    <row r="140" spans="1:2" x14ac:dyDescent="0.25">
      <c r="A140" t="s">
        <v>9050</v>
      </c>
      <c r="B140" t="s">
        <v>4505</v>
      </c>
    </row>
    <row r="141" spans="1:2" x14ac:dyDescent="0.25">
      <c r="A141" t="s">
        <v>9051</v>
      </c>
      <c r="B141" t="s">
        <v>4505</v>
      </c>
    </row>
    <row r="142" spans="1:2" x14ac:dyDescent="0.25">
      <c r="A142" t="s">
        <v>9052</v>
      </c>
      <c r="B142" t="s">
        <v>4505</v>
      </c>
    </row>
    <row r="143" spans="1:2" x14ac:dyDescent="0.25">
      <c r="A143" t="s">
        <v>9053</v>
      </c>
      <c r="B143" t="s">
        <v>4505</v>
      </c>
    </row>
    <row r="144" spans="1:2" x14ac:dyDescent="0.25">
      <c r="A144" t="s">
        <v>9054</v>
      </c>
      <c r="B144" t="s">
        <v>4505</v>
      </c>
    </row>
    <row r="145" spans="1:2" x14ac:dyDescent="0.25">
      <c r="A145" t="s">
        <v>9055</v>
      </c>
      <c r="B145" t="s">
        <v>4505</v>
      </c>
    </row>
    <row r="146" spans="1:2" x14ac:dyDescent="0.25">
      <c r="A146" t="s">
        <v>9056</v>
      </c>
      <c r="B146" t="s">
        <v>4505</v>
      </c>
    </row>
    <row r="147" spans="1:2" x14ac:dyDescent="0.25">
      <c r="A147" t="s">
        <v>9057</v>
      </c>
      <c r="B147" t="s">
        <v>4505</v>
      </c>
    </row>
    <row r="148" spans="1:2" x14ac:dyDescent="0.25">
      <c r="A148" t="s">
        <v>9058</v>
      </c>
      <c r="B148" t="s">
        <v>4505</v>
      </c>
    </row>
    <row r="149" spans="1:2" x14ac:dyDescent="0.25">
      <c r="A149" t="s">
        <v>9059</v>
      </c>
      <c r="B149" t="s">
        <v>4505</v>
      </c>
    </row>
    <row r="150" spans="1:2" x14ac:dyDescent="0.25">
      <c r="A150" t="s">
        <v>9060</v>
      </c>
      <c r="B150" t="s">
        <v>4505</v>
      </c>
    </row>
    <row r="151" spans="1:2" x14ac:dyDescent="0.25">
      <c r="A151" t="s">
        <v>9061</v>
      </c>
      <c r="B151" t="s">
        <v>4505</v>
      </c>
    </row>
    <row r="152" spans="1:2" x14ac:dyDescent="0.25">
      <c r="A152" t="s">
        <v>9062</v>
      </c>
      <c r="B152" t="s">
        <v>4505</v>
      </c>
    </row>
    <row r="153" spans="1:2" x14ac:dyDescent="0.25">
      <c r="A153" t="s">
        <v>9063</v>
      </c>
      <c r="B153" t="s">
        <v>4505</v>
      </c>
    </row>
    <row r="154" spans="1:2" x14ac:dyDescent="0.25">
      <c r="A154" t="s">
        <v>9064</v>
      </c>
      <c r="B154" t="s">
        <v>4505</v>
      </c>
    </row>
    <row r="155" spans="1:2" x14ac:dyDescent="0.25">
      <c r="A155" t="s">
        <v>9065</v>
      </c>
      <c r="B155" t="s">
        <v>4505</v>
      </c>
    </row>
    <row r="156" spans="1:2" x14ac:dyDescent="0.25">
      <c r="A156" t="s">
        <v>9066</v>
      </c>
      <c r="B156" t="s">
        <v>4505</v>
      </c>
    </row>
    <row r="157" spans="1:2" x14ac:dyDescent="0.25">
      <c r="A157" t="s">
        <v>9067</v>
      </c>
      <c r="B157" t="s">
        <v>4505</v>
      </c>
    </row>
    <row r="158" spans="1:2" x14ac:dyDescent="0.25">
      <c r="A158" t="s">
        <v>9068</v>
      </c>
      <c r="B158" t="s">
        <v>4505</v>
      </c>
    </row>
    <row r="159" spans="1:2" x14ac:dyDescent="0.25">
      <c r="A159" t="s">
        <v>9069</v>
      </c>
      <c r="B159" t="s">
        <v>4505</v>
      </c>
    </row>
    <row r="160" spans="1:2" x14ac:dyDescent="0.25">
      <c r="A160" t="s">
        <v>9070</v>
      </c>
      <c r="B160" t="s">
        <v>4505</v>
      </c>
    </row>
    <row r="161" spans="1:2" x14ac:dyDescent="0.25">
      <c r="A161" t="s">
        <v>9071</v>
      </c>
      <c r="B161" t="s">
        <v>4505</v>
      </c>
    </row>
    <row r="162" spans="1:2" x14ac:dyDescent="0.25">
      <c r="A162" t="s">
        <v>9072</v>
      </c>
      <c r="B162" t="s">
        <v>4505</v>
      </c>
    </row>
    <row r="163" spans="1:2" x14ac:dyDescent="0.25">
      <c r="A163" t="s">
        <v>9073</v>
      </c>
      <c r="B163" t="s">
        <v>4505</v>
      </c>
    </row>
    <row r="164" spans="1:2" x14ac:dyDescent="0.25">
      <c r="A164" t="s">
        <v>9074</v>
      </c>
      <c r="B164" t="s">
        <v>4505</v>
      </c>
    </row>
    <row r="165" spans="1:2" x14ac:dyDescent="0.25">
      <c r="A165" t="s">
        <v>9075</v>
      </c>
      <c r="B165" t="s">
        <v>4505</v>
      </c>
    </row>
    <row r="166" spans="1:2" x14ac:dyDescent="0.25">
      <c r="A166" t="s">
        <v>9076</v>
      </c>
      <c r="B166" t="s">
        <v>4505</v>
      </c>
    </row>
    <row r="167" spans="1:2" x14ac:dyDescent="0.25">
      <c r="A167" t="s">
        <v>9077</v>
      </c>
      <c r="B167" t="s">
        <v>4505</v>
      </c>
    </row>
    <row r="168" spans="1:2" x14ac:dyDescent="0.25">
      <c r="A168" t="s">
        <v>9078</v>
      </c>
      <c r="B168" t="s">
        <v>4505</v>
      </c>
    </row>
    <row r="169" spans="1:2" x14ac:dyDescent="0.25">
      <c r="A169" t="s">
        <v>9079</v>
      </c>
      <c r="B169" t="s">
        <v>4505</v>
      </c>
    </row>
    <row r="170" spans="1:2" x14ac:dyDescent="0.25">
      <c r="A170" t="s">
        <v>9080</v>
      </c>
      <c r="B170" t="s">
        <v>4505</v>
      </c>
    </row>
    <row r="171" spans="1:2" x14ac:dyDescent="0.25">
      <c r="A171" t="s">
        <v>9081</v>
      </c>
      <c r="B171" t="s">
        <v>4505</v>
      </c>
    </row>
    <row r="172" spans="1:2" x14ac:dyDescent="0.25">
      <c r="A172" t="s">
        <v>9082</v>
      </c>
      <c r="B172" t="s">
        <v>4505</v>
      </c>
    </row>
    <row r="173" spans="1:2" x14ac:dyDescent="0.25">
      <c r="A173" t="s">
        <v>9083</v>
      </c>
      <c r="B173" t="s">
        <v>4505</v>
      </c>
    </row>
    <row r="174" spans="1:2" x14ac:dyDescent="0.25">
      <c r="A174" t="s">
        <v>9084</v>
      </c>
      <c r="B174" t="s">
        <v>4505</v>
      </c>
    </row>
    <row r="175" spans="1:2" x14ac:dyDescent="0.25">
      <c r="A175" t="s">
        <v>9085</v>
      </c>
      <c r="B175" t="s">
        <v>4505</v>
      </c>
    </row>
    <row r="176" spans="1:2" x14ac:dyDescent="0.25">
      <c r="A176" t="s">
        <v>9086</v>
      </c>
      <c r="B176" t="s">
        <v>4505</v>
      </c>
    </row>
    <row r="177" spans="1:2" x14ac:dyDescent="0.25">
      <c r="A177" t="s">
        <v>9087</v>
      </c>
      <c r="B177" t="s">
        <v>4505</v>
      </c>
    </row>
    <row r="178" spans="1:2" x14ac:dyDescent="0.25">
      <c r="A178" t="s">
        <v>9088</v>
      </c>
      <c r="B178" t="s">
        <v>4505</v>
      </c>
    </row>
    <row r="179" spans="1:2" x14ac:dyDescent="0.25">
      <c r="A179" t="s">
        <v>9089</v>
      </c>
      <c r="B179" t="s">
        <v>4505</v>
      </c>
    </row>
    <row r="180" spans="1:2" x14ac:dyDescent="0.25">
      <c r="A180" t="s">
        <v>9090</v>
      </c>
      <c r="B180" t="s">
        <v>4505</v>
      </c>
    </row>
    <row r="181" spans="1:2" x14ac:dyDescent="0.25">
      <c r="A181" t="s">
        <v>9091</v>
      </c>
      <c r="B181" t="s">
        <v>4505</v>
      </c>
    </row>
    <row r="182" spans="1:2" x14ac:dyDescent="0.25">
      <c r="A182" t="s">
        <v>9092</v>
      </c>
      <c r="B182" t="s">
        <v>4505</v>
      </c>
    </row>
    <row r="183" spans="1:2" x14ac:dyDescent="0.25">
      <c r="A183" t="s">
        <v>9093</v>
      </c>
      <c r="B183" t="s">
        <v>4505</v>
      </c>
    </row>
    <row r="184" spans="1:2" x14ac:dyDescent="0.25">
      <c r="A184" t="s">
        <v>9094</v>
      </c>
      <c r="B184" t="s">
        <v>4505</v>
      </c>
    </row>
    <row r="185" spans="1:2" x14ac:dyDescent="0.25">
      <c r="A185" t="s">
        <v>9095</v>
      </c>
      <c r="B185" t="s">
        <v>4505</v>
      </c>
    </row>
    <row r="186" spans="1:2" x14ac:dyDescent="0.25">
      <c r="A186" t="s">
        <v>9096</v>
      </c>
      <c r="B186" t="s">
        <v>4505</v>
      </c>
    </row>
    <row r="187" spans="1:2" x14ac:dyDescent="0.25">
      <c r="A187" t="s">
        <v>9097</v>
      </c>
      <c r="B187" t="s">
        <v>4505</v>
      </c>
    </row>
    <row r="188" spans="1:2" x14ac:dyDescent="0.25">
      <c r="A188" t="s">
        <v>9098</v>
      </c>
      <c r="B188" t="s">
        <v>4505</v>
      </c>
    </row>
    <row r="189" spans="1:2" x14ac:dyDescent="0.25">
      <c r="A189" t="s">
        <v>9099</v>
      </c>
      <c r="B189" t="s">
        <v>4505</v>
      </c>
    </row>
    <row r="190" spans="1:2" x14ac:dyDescent="0.25">
      <c r="A190" t="s">
        <v>9100</v>
      </c>
      <c r="B190" t="s">
        <v>4505</v>
      </c>
    </row>
    <row r="191" spans="1:2" x14ac:dyDescent="0.25">
      <c r="A191" t="s">
        <v>9101</v>
      </c>
      <c r="B191" t="s">
        <v>4505</v>
      </c>
    </row>
    <row r="192" spans="1:2" x14ac:dyDescent="0.25">
      <c r="A192" t="s">
        <v>9102</v>
      </c>
      <c r="B192" t="s">
        <v>4505</v>
      </c>
    </row>
    <row r="193" spans="1:2" x14ac:dyDescent="0.25">
      <c r="A193" t="s">
        <v>9103</v>
      </c>
      <c r="B193" t="s">
        <v>4505</v>
      </c>
    </row>
    <row r="194" spans="1:2" x14ac:dyDescent="0.25">
      <c r="A194" t="s">
        <v>9104</v>
      </c>
      <c r="B194" t="s">
        <v>4505</v>
      </c>
    </row>
    <row r="195" spans="1:2" x14ac:dyDescent="0.25">
      <c r="A195" t="s">
        <v>9105</v>
      </c>
      <c r="B195" t="s">
        <v>4505</v>
      </c>
    </row>
    <row r="196" spans="1:2" x14ac:dyDescent="0.25">
      <c r="A196" t="s">
        <v>9106</v>
      </c>
      <c r="B196" t="s">
        <v>4505</v>
      </c>
    </row>
    <row r="197" spans="1:2" x14ac:dyDescent="0.25">
      <c r="A197" t="s">
        <v>9107</v>
      </c>
      <c r="B197" t="s">
        <v>4505</v>
      </c>
    </row>
    <row r="198" spans="1:2" x14ac:dyDescent="0.25">
      <c r="A198" t="s">
        <v>9108</v>
      </c>
      <c r="B198" t="s">
        <v>4505</v>
      </c>
    </row>
    <row r="199" spans="1:2" x14ac:dyDescent="0.25">
      <c r="A199" t="s">
        <v>9109</v>
      </c>
      <c r="B199" t="s">
        <v>4505</v>
      </c>
    </row>
    <row r="200" spans="1:2" x14ac:dyDescent="0.25">
      <c r="A200" t="s">
        <v>9110</v>
      </c>
      <c r="B200" t="s">
        <v>4505</v>
      </c>
    </row>
    <row r="201" spans="1:2" x14ac:dyDescent="0.25">
      <c r="A201" t="s">
        <v>9111</v>
      </c>
      <c r="B201" t="s">
        <v>4505</v>
      </c>
    </row>
    <row r="202" spans="1:2" x14ac:dyDescent="0.25">
      <c r="A202" t="s">
        <v>9112</v>
      </c>
      <c r="B202" t="s">
        <v>4505</v>
      </c>
    </row>
    <row r="203" spans="1:2" x14ac:dyDescent="0.25">
      <c r="A203" t="s">
        <v>9113</v>
      </c>
      <c r="B203" t="s">
        <v>4505</v>
      </c>
    </row>
    <row r="204" spans="1:2" x14ac:dyDescent="0.25">
      <c r="A204" t="s">
        <v>9114</v>
      </c>
      <c r="B204" t="s">
        <v>4505</v>
      </c>
    </row>
    <row r="205" spans="1:2" x14ac:dyDescent="0.25">
      <c r="A205" t="s">
        <v>9115</v>
      </c>
      <c r="B205" t="s">
        <v>4505</v>
      </c>
    </row>
    <row r="206" spans="1:2" x14ac:dyDescent="0.25">
      <c r="A206" t="s">
        <v>9116</v>
      </c>
      <c r="B206" t="s">
        <v>4505</v>
      </c>
    </row>
    <row r="207" spans="1:2" x14ac:dyDescent="0.25">
      <c r="A207" t="s">
        <v>9117</v>
      </c>
      <c r="B207" t="s">
        <v>4505</v>
      </c>
    </row>
    <row r="208" spans="1:2" x14ac:dyDescent="0.25">
      <c r="A208" t="s">
        <v>9118</v>
      </c>
      <c r="B208" t="s">
        <v>4505</v>
      </c>
    </row>
    <row r="209" spans="1:2" x14ac:dyDescent="0.25">
      <c r="A209" t="s">
        <v>9119</v>
      </c>
      <c r="B209" t="s">
        <v>4505</v>
      </c>
    </row>
    <row r="210" spans="1:2" x14ac:dyDescent="0.25">
      <c r="A210" t="s">
        <v>9120</v>
      </c>
      <c r="B210" t="s">
        <v>4505</v>
      </c>
    </row>
    <row r="211" spans="1:2" x14ac:dyDescent="0.25">
      <c r="A211" t="s">
        <v>9121</v>
      </c>
      <c r="B211" t="s">
        <v>4505</v>
      </c>
    </row>
    <row r="212" spans="1:2" x14ac:dyDescent="0.25">
      <c r="A212" t="s">
        <v>9122</v>
      </c>
      <c r="B212" t="s">
        <v>4505</v>
      </c>
    </row>
    <row r="213" spans="1:2" x14ac:dyDescent="0.25">
      <c r="A213" t="s">
        <v>9123</v>
      </c>
      <c r="B213" t="s">
        <v>4505</v>
      </c>
    </row>
    <row r="214" spans="1:2" x14ac:dyDescent="0.25">
      <c r="A214" t="s">
        <v>9124</v>
      </c>
      <c r="B214" t="s">
        <v>4505</v>
      </c>
    </row>
    <row r="215" spans="1:2" x14ac:dyDescent="0.25">
      <c r="A215" t="s">
        <v>9125</v>
      </c>
      <c r="B215" t="s">
        <v>4505</v>
      </c>
    </row>
    <row r="216" spans="1:2" x14ac:dyDescent="0.25">
      <c r="A216" t="s">
        <v>9126</v>
      </c>
      <c r="B216" t="s">
        <v>4505</v>
      </c>
    </row>
    <row r="217" spans="1:2" x14ac:dyDescent="0.25">
      <c r="A217" t="s">
        <v>9127</v>
      </c>
      <c r="B217" t="s">
        <v>4505</v>
      </c>
    </row>
    <row r="218" spans="1:2" x14ac:dyDescent="0.25">
      <c r="A218" t="s">
        <v>9128</v>
      </c>
      <c r="B218" t="s">
        <v>4505</v>
      </c>
    </row>
    <row r="219" spans="1:2" x14ac:dyDescent="0.25">
      <c r="A219" t="s">
        <v>9129</v>
      </c>
      <c r="B219" t="s">
        <v>4505</v>
      </c>
    </row>
    <row r="220" spans="1:2" x14ac:dyDescent="0.25">
      <c r="A220" t="s">
        <v>9130</v>
      </c>
      <c r="B220" t="s">
        <v>4505</v>
      </c>
    </row>
    <row r="221" spans="1:2" x14ac:dyDescent="0.25">
      <c r="A221" t="s">
        <v>9131</v>
      </c>
      <c r="B221" t="s">
        <v>4505</v>
      </c>
    </row>
    <row r="222" spans="1:2" x14ac:dyDescent="0.25">
      <c r="A222" t="s">
        <v>9132</v>
      </c>
      <c r="B222" t="s">
        <v>4505</v>
      </c>
    </row>
    <row r="223" spans="1:2" x14ac:dyDescent="0.25">
      <c r="A223" t="s">
        <v>9133</v>
      </c>
      <c r="B223" t="s">
        <v>4505</v>
      </c>
    </row>
    <row r="224" spans="1:2" x14ac:dyDescent="0.25">
      <c r="A224" t="s">
        <v>9134</v>
      </c>
      <c r="B224" t="s">
        <v>4505</v>
      </c>
    </row>
    <row r="225" spans="1:2" x14ac:dyDescent="0.25">
      <c r="A225" t="s">
        <v>9135</v>
      </c>
      <c r="B225" t="s">
        <v>4505</v>
      </c>
    </row>
    <row r="226" spans="1:2" x14ac:dyDescent="0.25">
      <c r="A226" t="s">
        <v>9136</v>
      </c>
      <c r="B226" t="s">
        <v>4505</v>
      </c>
    </row>
    <row r="227" spans="1:2" x14ac:dyDescent="0.25">
      <c r="A227" t="s">
        <v>9137</v>
      </c>
      <c r="B227" t="s">
        <v>4505</v>
      </c>
    </row>
    <row r="228" spans="1:2" x14ac:dyDescent="0.25">
      <c r="A228" t="s">
        <v>9138</v>
      </c>
      <c r="B228" t="s">
        <v>4505</v>
      </c>
    </row>
    <row r="229" spans="1:2" x14ac:dyDescent="0.25">
      <c r="A229" t="s">
        <v>9139</v>
      </c>
      <c r="B229" t="s">
        <v>4505</v>
      </c>
    </row>
    <row r="230" spans="1:2" x14ac:dyDescent="0.25">
      <c r="A230" t="s">
        <v>9140</v>
      </c>
      <c r="B230" t="s">
        <v>4505</v>
      </c>
    </row>
    <row r="231" spans="1:2" x14ac:dyDescent="0.25">
      <c r="A231" t="s">
        <v>9141</v>
      </c>
      <c r="B231" t="s">
        <v>4505</v>
      </c>
    </row>
    <row r="232" spans="1:2" x14ac:dyDescent="0.25">
      <c r="A232" t="s">
        <v>9142</v>
      </c>
      <c r="B232" t="s">
        <v>4505</v>
      </c>
    </row>
    <row r="233" spans="1:2" x14ac:dyDescent="0.25">
      <c r="A233" t="s">
        <v>9143</v>
      </c>
      <c r="B233" t="s">
        <v>4505</v>
      </c>
    </row>
    <row r="234" spans="1:2" x14ac:dyDescent="0.25">
      <c r="A234" t="s">
        <v>9144</v>
      </c>
      <c r="B234" t="s">
        <v>4505</v>
      </c>
    </row>
    <row r="235" spans="1:2" x14ac:dyDescent="0.25">
      <c r="A235" t="s">
        <v>9145</v>
      </c>
      <c r="B235" t="s">
        <v>4505</v>
      </c>
    </row>
    <row r="236" spans="1:2" x14ac:dyDescent="0.25">
      <c r="A236" t="s">
        <v>9146</v>
      </c>
      <c r="B236" t="s">
        <v>4505</v>
      </c>
    </row>
    <row r="237" spans="1:2" x14ac:dyDescent="0.25">
      <c r="A237" t="s">
        <v>9147</v>
      </c>
      <c r="B237" t="s">
        <v>4505</v>
      </c>
    </row>
    <row r="238" spans="1:2" x14ac:dyDescent="0.25">
      <c r="A238" t="s">
        <v>9148</v>
      </c>
      <c r="B238" t="s">
        <v>4505</v>
      </c>
    </row>
    <row r="239" spans="1:2" x14ac:dyDescent="0.25">
      <c r="A239" t="s">
        <v>9149</v>
      </c>
      <c r="B239" t="s">
        <v>4505</v>
      </c>
    </row>
    <row r="240" spans="1:2" x14ac:dyDescent="0.25">
      <c r="A240" t="s">
        <v>9150</v>
      </c>
      <c r="B240" t="s">
        <v>4505</v>
      </c>
    </row>
    <row r="241" spans="1:2" x14ac:dyDescent="0.25">
      <c r="A241" t="s">
        <v>9151</v>
      </c>
      <c r="B241" t="s">
        <v>4505</v>
      </c>
    </row>
    <row r="242" spans="1:2" x14ac:dyDescent="0.25">
      <c r="A242" t="s">
        <v>9152</v>
      </c>
      <c r="B242" t="s">
        <v>4505</v>
      </c>
    </row>
    <row r="243" spans="1:2" x14ac:dyDescent="0.25">
      <c r="A243" t="s">
        <v>9153</v>
      </c>
      <c r="B243" t="s">
        <v>4505</v>
      </c>
    </row>
    <row r="244" spans="1:2" x14ac:dyDescent="0.25">
      <c r="A244" t="s">
        <v>9154</v>
      </c>
      <c r="B244" t="s">
        <v>4505</v>
      </c>
    </row>
    <row r="245" spans="1:2" x14ac:dyDescent="0.25">
      <c r="A245" t="s">
        <v>9155</v>
      </c>
      <c r="B245" t="s">
        <v>4505</v>
      </c>
    </row>
    <row r="246" spans="1:2" x14ac:dyDescent="0.25">
      <c r="A246" t="s">
        <v>9156</v>
      </c>
      <c r="B246" t="s">
        <v>4505</v>
      </c>
    </row>
    <row r="247" spans="1:2" x14ac:dyDescent="0.25">
      <c r="A247" t="s">
        <v>9157</v>
      </c>
      <c r="B247" t="s">
        <v>4505</v>
      </c>
    </row>
    <row r="248" spans="1:2" x14ac:dyDescent="0.25">
      <c r="A248" t="s">
        <v>9158</v>
      </c>
      <c r="B248" t="s">
        <v>4505</v>
      </c>
    </row>
    <row r="249" spans="1:2" x14ac:dyDescent="0.25">
      <c r="A249" t="s">
        <v>9159</v>
      </c>
      <c r="B249" t="s">
        <v>4505</v>
      </c>
    </row>
    <row r="250" spans="1:2" x14ac:dyDescent="0.25">
      <c r="A250" t="s">
        <v>9160</v>
      </c>
      <c r="B250" t="s">
        <v>4505</v>
      </c>
    </row>
    <row r="251" spans="1:2" x14ac:dyDescent="0.25">
      <c r="A251" t="s">
        <v>9161</v>
      </c>
      <c r="B251" t="s">
        <v>4505</v>
      </c>
    </row>
    <row r="252" spans="1:2" x14ac:dyDescent="0.25">
      <c r="A252" t="s">
        <v>9162</v>
      </c>
      <c r="B252" t="s">
        <v>4505</v>
      </c>
    </row>
    <row r="253" spans="1:2" x14ac:dyDescent="0.25">
      <c r="A253" t="s">
        <v>9163</v>
      </c>
      <c r="B253" t="s">
        <v>4505</v>
      </c>
    </row>
    <row r="254" spans="1:2" x14ac:dyDescent="0.25">
      <c r="A254" t="s">
        <v>9164</v>
      </c>
      <c r="B254" t="s">
        <v>4505</v>
      </c>
    </row>
    <row r="255" spans="1:2" x14ac:dyDescent="0.25">
      <c r="A255" t="s">
        <v>9165</v>
      </c>
      <c r="B255" t="s">
        <v>4505</v>
      </c>
    </row>
    <row r="256" spans="1:2" x14ac:dyDescent="0.25">
      <c r="A256" t="s">
        <v>9166</v>
      </c>
      <c r="B256" t="s">
        <v>4505</v>
      </c>
    </row>
    <row r="257" spans="1:2" x14ac:dyDescent="0.25">
      <c r="A257" t="s">
        <v>9167</v>
      </c>
      <c r="B257" t="s">
        <v>4505</v>
      </c>
    </row>
    <row r="258" spans="1:2" x14ac:dyDescent="0.25">
      <c r="A258" t="s">
        <v>9168</v>
      </c>
      <c r="B258" t="s">
        <v>4505</v>
      </c>
    </row>
    <row r="259" spans="1:2" x14ac:dyDescent="0.25">
      <c r="A259" t="s">
        <v>9169</v>
      </c>
      <c r="B259" t="s">
        <v>4505</v>
      </c>
    </row>
    <row r="260" spans="1:2" x14ac:dyDescent="0.25">
      <c r="A260" t="s">
        <v>9170</v>
      </c>
      <c r="B260" t="s">
        <v>4505</v>
      </c>
    </row>
    <row r="261" spans="1:2" x14ac:dyDescent="0.25">
      <c r="A261" t="s">
        <v>9171</v>
      </c>
      <c r="B261" t="s">
        <v>4505</v>
      </c>
    </row>
    <row r="262" spans="1:2" x14ac:dyDescent="0.25">
      <c r="A262" t="s">
        <v>9172</v>
      </c>
      <c r="B262" t="s">
        <v>4505</v>
      </c>
    </row>
    <row r="263" spans="1:2" x14ac:dyDescent="0.25">
      <c r="A263" t="s">
        <v>9173</v>
      </c>
      <c r="B263" t="s">
        <v>4505</v>
      </c>
    </row>
    <row r="264" spans="1:2" x14ac:dyDescent="0.25">
      <c r="A264" t="s">
        <v>9174</v>
      </c>
      <c r="B264" t="s">
        <v>4505</v>
      </c>
    </row>
    <row r="265" spans="1:2" x14ac:dyDescent="0.25">
      <c r="A265" t="s">
        <v>9175</v>
      </c>
      <c r="B265" t="s">
        <v>4505</v>
      </c>
    </row>
    <row r="266" spans="1:2" x14ac:dyDescent="0.25">
      <c r="A266" t="s">
        <v>9176</v>
      </c>
      <c r="B266" t="s">
        <v>4505</v>
      </c>
    </row>
    <row r="267" spans="1:2" x14ac:dyDescent="0.25">
      <c r="A267" t="s">
        <v>9177</v>
      </c>
      <c r="B267" t="s">
        <v>4505</v>
      </c>
    </row>
    <row r="268" spans="1:2" x14ac:dyDescent="0.25">
      <c r="A268" t="s">
        <v>9178</v>
      </c>
      <c r="B268" t="s">
        <v>4505</v>
      </c>
    </row>
    <row r="269" spans="1:2" x14ac:dyDescent="0.25">
      <c r="A269" t="s">
        <v>9179</v>
      </c>
      <c r="B269" t="s">
        <v>4505</v>
      </c>
    </row>
    <row r="270" spans="1:2" x14ac:dyDescent="0.25">
      <c r="A270" t="s">
        <v>9180</v>
      </c>
      <c r="B270" t="s">
        <v>4505</v>
      </c>
    </row>
    <row r="271" spans="1:2" x14ac:dyDescent="0.25">
      <c r="A271" t="s">
        <v>9181</v>
      </c>
      <c r="B271" t="s">
        <v>4505</v>
      </c>
    </row>
    <row r="272" spans="1:2" x14ac:dyDescent="0.25">
      <c r="A272" t="s">
        <v>9182</v>
      </c>
      <c r="B272" t="s">
        <v>4505</v>
      </c>
    </row>
    <row r="273" spans="1:2" x14ac:dyDescent="0.25">
      <c r="A273" t="s">
        <v>9183</v>
      </c>
      <c r="B273" t="s">
        <v>4505</v>
      </c>
    </row>
    <row r="274" spans="1:2" x14ac:dyDescent="0.25">
      <c r="A274" t="s">
        <v>9184</v>
      </c>
      <c r="B274" t="s">
        <v>4505</v>
      </c>
    </row>
    <row r="275" spans="1:2" x14ac:dyDescent="0.25">
      <c r="A275" t="s">
        <v>9185</v>
      </c>
      <c r="B275" t="s">
        <v>4505</v>
      </c>
    </row>
    <row r="276" spans="1:2" x14ac:dyDescent="0.25">
      <c r="A276" t="s">
        <v>9186</v>
      </c>
      <c r="B276" t="s">
        <v>4505</v>
      </c>
    </row>
    <row r="277" spans="1:2" x14ac:dyDescent="0.25">
      <c r="A277" t="s">
        <v>9187</v>
      </c>
      <c r="B277" t="s">
        <v>4505</v>
      </c>
    </row>
    <row r="278" spans="1:2" x14ac:dyDescent="0.25">
      <c r="A278" t="s">
        <v>9188</v>
      </c>
      <c r="B278" t="s">
        <v>4505</v>
      </c>
    </row>
    <row r="279" spans="1:2" x14ac:dyDescent="0.25">
      <c r="A279" t="s">
        <v>9189</v>
      </c>
      <c r="B279" t="s">
        <v>4505</v>
      </c>
    </row>
    <row r="280" spans="1:2" x14ac:dyDescent="0.25">
      <c r="A280" t="s">
        <v>9190</v>
      </c>
      <c r="B280" t="s">
        <v>4505</v>
      </c>
    </row>
    <row r="281" spans="1:2" x14ac:dyDescent="0.25">
      <c r="A281" t="s">
        <v>9191</v>
      </c>
      <c r="B281" t="s">
        <v>4505</v>
      </c>
    </row>
    <row r="282" spans="1:2" x14ac:dyDescent="0.25">
      <c r="A282" t="s">
        <v>9192</v>
      </c>
      <c r="B282" t="s">
        <v>4505</v>
      </c>
    </row>
    <row r="283" spans="1:2" x14ac:dyDescent="0.25">
      <c r="A283" t="s">
        <v>9193</v>
      </c>
      <c r="B283" t="s">
        <v>4505</v>
      </c>
    </row>
    <row r="284" spans="1:2" x14ac:dyDescent="0.25">
      <c r="A284" t="s">
        <v>9194</v>
      </c>
      <c r="B284" t="s">
        <v>4505</v>
      </c>
    </row>
    <row r="285" spans="1:2" x14ac:dyDescent="0.25">
      <c r="A285" t="s">
        <v>9195</v>
      </c>
      <c r="B285" t="s">
        <v>4505</v>
      </c>
    </row>
    <row r="286" spans="1:2" x14ac:dyDescent="0.25">
      <c r="A286" t="s">
        <v>9196</v>
      </c>
      <c r="B286" t="s">
        <v>4505</v>
      </c>
    </row>
    <row r="287" spans="1:2" x14ac:dyDescent="0.25">
      <c r="A287" t="s">
        <v>9197</v>
      </c>
      <c r="B287" t="s">
        <v>4505</v>
      </c>
    </row>
    <row r="288" spans="1:2" x14ac:dyDescent="0.25">
      <c r="A288" t="s">
        <v>9198</v>
      </c>
      <c r="B288" t="s">
        <v>4505</v>
      </c>
    </row>
    <row r="289" spans="1:2" x14ac:dyDescent="0.25">
      <c r="A289" t="s">
        <v>9199</v>
      </c>
      <c r="B289" t="s">
        <v>4505</v>
      </c>
    </row>
    <row r="290" spans="1:2" x14ac:dyDescent="0.25">
      <c r="A290" t="s">
        <v>9200</v>
      </c>
      <c r="B290" t="s">
        <v>4505</v>
      </c>
    </row>
    <row r="291" spans="1:2" x14ac:dyDescent="0.25">
      <c r="A291" t="s">
        <v>9201</v>
      </c>
      <c r="B291" t="s">
        <v>4505</v>
      </c>
    </row>
    <row r="292" spans="1:2" x14ac:dyDescent="0.25">
      <c r="A292" t="s">
        <v>9202</v>
      </c>
      <c r="B292" t="s">
        <v>4505</v>
      </c>
    </row>
    <row r="293" spans="1:2" x14ac:dyDescent="0.25">
      <c r="A293" t="s">
        <v>9203</v>
      </c>
      <c r="B293" t="s">
        <v>4505</v>
      </c>
    </row>
    <row r="294" spans="1:2" x14ac:dyDescent="0.25">
      <c r="A294" t="s">
        <v>9204</v>
      </c>
      <c r="B294" t="s">
        <v>4505</v>
      </c>
    </row>
    <row r="295" spans="1:2" x14ac:dyDescent="0.25">
      <c r="A295" t="s">
        <v>9205</v>
      </c>
      <c r="B295" t="s">
        <v>4505</v>
      </c>
    </row>
    <row r="296" spans="1:2" x14ac:dyDescent="0.25">
      <c r="A296" t="s">
        <v>9206</v>
      </c>
      <c r="B296" t="s">
        <v>4505</v>
      </c>
    </row>
    <row r="297" spans="1:2" x14ac:dyDescent="0.25">
      <c r="A297" t="s">
        <v>9207</v>
      </c>
      <c r="B297" t="s">
        <v>4505</v>
      </c>
    </row>
    <row r="298" spans="1:2" x14ac:dyDescent="0.25">
      <c r="A298" t="s">
        <v>9208</v>
      </c>
      <c r="B298" t="s">
        <v>4505</v>
      </c>
    </row>
    <row r="299" spans="1:2" x14ac:dyDescent="0.25">
      <c r="A299" t="s">
        <v>9209</v>
      </c>
      <c r="B299" t="s">
        <v>4505</v>
      </c>
    </row>
    <row r="300" spans="1:2" x14ac:dyDescent="0.25">
      <c r="A300" t="s">
        <v>9210</v>
      </c>
      <c r="B300" t="s">
        <v>4505</v>
      </c>
    </row>
    <row r="301" spans="1:2" x14ac:dyDescent="0.25">
      <c r="A301" t="s">
        <v>9211</v>
      </c>
      <c r="B301" t="s">
        <v>4505</v>
      </c>
    </row>
    <row r="302" spans="1:2" x14ac:dyDescent="0.25">
      <c r="A302" t="s">
        <v>9212</v>
      </c>
      <c r="B302" t="s">
        <v>4505</v>
      </c>
    </row>
    <row r="303" spans="1:2" x14ac:dyDescent="0.25">
      <c r="A303" t="s">
        <v>9213</v>
      </c>
      <c r="B303" t="s">
        <v>4505</v>
      </c>
    </row>
    <row r="304" spans="1:2" x14ac:dyDescent="0.25">
      <c r="A304" t="s">
        <v>9214</v>
      </c>
      <c r="B304" t="s">
        <v>4505</v>
      </c>
    </row>
    <row r="305" spans="1:2" x14ac:dyDescent="0.25">
      <c r="A305" t="s">
        <v>9215</v>
      </c>
      <c r="B305" t="s">
        <v>4505</v>
      </c>
    </row>
    <row r="306" spans="1:2" x14ac:dyDescent="0.25">
      <c r="A306" t="s">
        <v>9216</v>
      </c>
      <c r="B306" t="s">
        <v>4505</v>
      </c>
    </row>
    <row r="307" spans="1:2" x14ac:dyDescent="0.25">
      <c r="A307" t="s">
        <v>9217</v>
      </c>
      <c r="B307" t="s">
        <v>4505</v>
      </c>
    </row>
    <row r="308" spans="1:2" x14ac:dyDescent="0.25">
      <c r="A308" t="s">
        <v>9218</v>
      </c>
      <c r="B308" t="s">
        <v>4505</v>
      </c>
    </row>
    <row r="309" spans="1:2" x14ac:dyDescent="0.25">
      <c r="A309" t="s">
        <v>9219</v>
      </c>
      <c r="B309" t="s">
        <v>4505</v>
      </c>
    </row>
    <row r="310" spans="1:2" x14ac:dyDescent="0.25">
      <c r="A310" t="s">
        <v>9220</v>
      </c>
      <c r="B310" t="s">
        <v>4505</v>
      </c>
    </row>
    <row r="311" spans="1:2" x14ac:dyDescent="0.25">
      <c r="A311" t="s">
        <v>9221</v>
      </c>
      <c r="B311" t="s">
        <v>4505</v>
      </c>
    </row>
    <row r="312" spans="1:2" x14ac:dyDescent="0.25">
      <c r="A312" t="s">
        <v>9222</v>
      </c>
      <c r="B312" t="s">
        <v>4505</v>
      </c>
    </row>
    <row r="313" spans="1:2" x14ac:dyDescent="0.25">
      <c r="A313" t="s">
        <v>9223</v>
      </c>
      <c r="B313" t="s">
        <v>4505</v>
      </c>
    </row>
    <row r="314" spans="1:2" x14ac:dyDescent="0.25">
      <c r="A314" t="s">
        <v>9224</v>
      </c>
      <c r="B314" t="s">
        <v>4505</v>
      </c>
    </row>
    <row r="315" spans="1:2" x14ac:dyDescent="0.25">
      <c r="A315" t="s">
        <v>9225</v>
      </c>
      <c r="B315" t="s">
        <v>4505</v>
      </c>
    </row>
    <row r="316" spans="1:2" x14ac:dyDescent="0.25">
      <c r="A316" t="s">
        <v>9226</v>
      </c>
      <c r="B316" t="s">
        <v>4505</v>
      </c>
    </row>
    <row r="317" spans="1:2" x14ac:dyDescent="0.25">
      <c r="A317" t="s">
        <v>9227</v>
      </c>
      <c r="B317" t="s">
        <v>4505</v>
      </c>
    </row>
    <row r="318" spans="1:2" x14ac:dyDescent="0.25">
      <c r="A318" t="s">
        <v>9228</v>
      </c>
      <c r="B318" t="s">
        <v>4505</v>
      </c>
    </row>
    <row r="319" spans="1:2" x14ac:dyDescent="0.25">
      <c r="A319" t="s">
        <v>9229</v>
      </c>
      <c r="B319" t="s">
        <v>4505</v>
      </c>
    </row>
    <row r="320" spans="1:2" x14ac:dyDescent="0.25">
      <c r="A320" t="s">
        <v>9230</v>
      </c>
      <c r="B320" t="s">
        <v>4505</v>
      </c>
    </row>
    <row r="321" spans="1:2" x14ac:dyDescent="0.25">
      <c r="A321" t="s">
        <v>9231</v>
      </c>
      <c r="B321" t="s">
        <v>4505</v>
      </c>
    </row>
    <row r="322" spans="1:2" x14ac:dyDescent="0.25">
      <c r="A322" t="s">
        <v>9232</v>
      </c>
      <c r="B322" t="s">
        <v>4505</v>
      </c>
    </row>
    <row r="323" spans="1:2" x14ac:dyDescent="0.25">
      <c r="A323" t="s">
        <v>9233</v>
      </c>
      <c r="B323" t="s">
        <v>4505</v>
      </c>
    </row>
    <row r="324" spans="1:2" x14ac:dyDescent="0.25">
      <c r="A324" t="s">
        <v>9234</v>
      </c>
      <c r="B324" t="s">
        <v>4505</v>
      </c>
    </row>
    <row r="325" spans="1:2" x14ac:dyDescent="0.25">
      <c r="A325" t="s">
        <v>9235</v>
      </c>
      <c r="B325" t="s">
        <v>4505</v>
      </c>
    </row>
    <row r="326" spans="1:2" x14ac:dyDescent="0.25">
      <c r="A326" t="s">
        <v>9236</v>
      </c>
      <c r="B326" t="s">
        <v>4505</v>
      </c>
    </row>
    <row r="327" spans="1:2" x14ac:dyDescent="0.25">
      <c r="A327" t="s">
        <v>9237</v>
      </c>
      <c r="B327" t="s">
        <v>4505</v>
      </c>
    </row>
    <row r="328" spans="1:2" x14ac:dyDescent="0.25">
      <c r="A328" t="s">
        <v>9238</v>
      </c>
      <c r="B328" t="s">
        <v>4505</v>
      </c>
    </row>
    <row r="329" spans="1:2" x14ac:dyDescent="0.25">
      <c r="A329" t="s">
        <v>9239</v>
      </c>
      <c r="B329" t="s">
        <v>4505</v>
      </c>
    </row>
    <row r="330" spans="1:2" x14ac:dyDescent="0.25">
      <c r="A330" t="s">
        <v>9240</v>
      </c>
      <c r="B330" t="s">
        <v>4505</v>
      </c>
    </row>
    <row r="331" spans="1:2" x14ac:dyDescent="0.25">
      <c r="A331" t="s">
        <v>9241</v>
      </c>
      <c r="B331" t="s">
        <v>4505</v>
      </c>
    </row>
    <row r="332" spans="1:2" x14ac:dyDescent="0.25">
      <c r="A332" t="s">
        <v>9242</v>
      </c>
      <c r="B332" t="s">
        <v>4505</v>
      </c>
    </row>
    <row r="333" spans="1:2" x14ac:dyDescent="0.25">
      <c r="A333" t="s">
        <v>9243</v>
      </c>
      <c r="B333" t="s">
        <v>4505</v>
      </c>
    </row>
    <row r="334" spans="1:2" x14ac:dyDescent="0.25">
      <c r="A334" t="s">
        <v>9244</v>
      </c>
      <c r="B334" t="s">
        <v>4505</v>
      </c>
    </row>
    <row r="335" spans="1:2" x14ac:dyDescent="0.25">
      <c r="A335" t="s">
        <v>9245</v>
      </c>
      <c r="B335" t="s">
        <v>4505</v>
      </c>
    </row>
    <row r="336" spans="1:2" x14ac:dyDescent="0.25">
      <c r="A336" t="s">
        <v>9246</v>
      </c>
      <c r="B336" t="s">
        <v>4505</v>
      </c>
    </row>
    <row r="337" spans="1:2" x14ac:dyDescent="0.25">
      <c r="A337" t="s">
        <v>9247</v>
      </c>
      <c r="B337" t="s">
        <v>4505</v>
      </c>
    </row>
    <row r="338" spans="1:2" x14ac:dyDescent="0.25">
      <c r="A338" t="s">
        <v>9248</v>
      </c>
      <c r="B338" t="s">
        <v>4505</v>
      </c>
    </row>
    <row r="339" spans="1:2" x14ac:dyDescent="0.25">
      <c r="A339" t="s">
        <v>9249</v>
      </c>
      <c r="B339" t="s">
        <v>4505</v>
      </c>
    </row>
    <row r="340" spans="1:2" x14ac:dyDescent="0.25">
      <c r="A340" t="s">
        <v>9250</v>
      </c>
      <c r="B340" t="s">
        <v>4505</v>
      </c>
    </row>
    <row r="341" spans="1:2" x14ac:dyDescent="0.25">
      <c r="A341" t="s">
        <v>9251</v>
      </c>
      <c r="B341" t="s">
        <v>4505</v>
      </c>
    </row>
    <row r="342" spans="1:2" x14ac:dyDescent="0.25">
      <c r="A342" t="s">
        <v>9252</v>
      </c>
      <c r="B342" t="s">
        <v>4505</v>
      </c>
    </row>
    <row r="343" spans="1:2" x14ac:dyDescent="0.25">
      <c r="A343" t="s">
        <v>9253</v>
      </c>
      <c r="B343" t="s">
        <v>4505</v>
      </c>
    </row>
    <row r="344" spans="1:2" x14ac:dyDescent="0.25">
      <c r="A344" t="s">
        <v>9254</v>
      </c>
      <c r="B344" t="s">
        <v>4505</v>
      </c>
    </row>
    <row r="345" spans="1:2" x14ac:dyDescent="0.25">
      <c r="A345" t="s">
        <v>9255</v>
      </c>
      <c r="B345" t="s">
        <v>4505</v>
      </c>
    </row>
    <row r="346" spans="1:2" x14ac:dyDescent="0.25">
      <c r="A346" t="s">
        <v>9256</v>
      </c>
      <c r="B346" t="s">
        <v>4505</v>
      </c>
    </row>
    <row r="347" spans="1:2" x14ac:dyDescent="0.25">
      <c r="A347" t="s">
        <v>9257</v>
      </c>
      <c r="B347" t="s">
        <v>4505</v>
      </c>
    </row>
    <row r="348" spans="1:2" x14ac:dyDescent="0.25">
      <c r="A348" t="s">
        <v>9258</v>
      </c>
      <c r="B348" t="s">
        <v>4505</v>
      </c>
    </row>
    <row r="349" spans="1:2" x14ac:dyDescent="0.25">
      <c r="A349" t="s">
        <v>9259</v>
      </c>
      <c r="B349" t="s">
        <v>4505</v>
      </c>
    </row>
    <row r="350" spans="1:2" x14ac:dyDescent="0.25">
      <c r="A350" t="s">
        <v>9260</v>
      </c>
      <c r="B350" t="s">
        <v>4505</v>
      </c>
    </row>
    <row r="351" spans="1:2" x14ac:dyDescent="0.25">
      <c r="A351" t="s">
        <v>9261</v>
      </c>
      <c r="B351" t="s">
        <v>4505</v>
      </c>
    </row>
    <row r="352" spans="1:2" x14ac:dyDescent="0.25">
      <c r="A352" t="s">
        <v>9262</v>
      </c>
      <c r="B352" t="s">
        <v>4505</v>
      </c>
    </row>
    <row r="353" spans="1:2" x14ac:dyDescent="0.25">
      <c r="A353" t="s">
        <v>9263</v>
      </c>
      <c r="B353" t="s">
        <v>4505</v>
      </c>
    </row>
    <row r="354" spans="1:2" x14ac:dyDescent="0.25">
      <c r="A354" t="s">
        <v>9264</v>
      </c>
      <c r="B354" t="s">
        <v>4505</v>
      </c>
    </row>
    <row r="355" spans="1:2" x14ac:dyDescent="0.25">
      <c r="A355" t="s">
        <v>9265</v>
      </c>
      <c r="B355" t="s">
        <v>4505</v>
      </c>
    </row>
    <row r="356" spans="1:2" x14ac:dyDescent="0.25">
      <c r="A356" t="s">
        <v>9266</v>
      </c>
      <c r="B356" t="s">
        <v>4505</v>
      </c>
    </row>
    <row r="357" spans="1:2" x14ac:dyDescent="0.25">
      <c r="A357" t="s">
        <v>9267</v>
      </c>
      <c r="B357" t="s">
        <v>4505</v>
      </c>
    </row>
    <row r="358" spans="1:2" x14ac:dyDescent="0.25">
      <c r="A358" t="s">
        <v>9268</v>
      </c>
      <c r="B358" t="s">
        <v>4505</v>
      </c>
    </row>
    <row r="359" spans="1:2" x14ac:dyDescent="0.25">
      <c r="A359" t="s">
        <v>9269</v>
      </c>
      <c r="B359" t="s">
        <v>4505</v>
      </c>
    </row>
    <row r="360" spans="1:2" x14ac:dyDescent="0.25">
      <c r="A360" t="s">
        <v>9270</v>
      </c>
      <c r="B360" t="s">
        <v>4505</v>
      </c>
    </row>
    <row r="361" spans="1:2" x14ac:dyDescent="0.25">
      <c r="A361" t="s">
        <v>9271</v>
      </c>
      <c r="B361" t="s">
        <v>4505</v>
      </c>
    </row>
    <row r="362" spans="1:2" x14ac:dyDescent="0.25">
      <c r="A362" t="s">
        <v>9272</v>
      </c>
      <c r="B362" t="s">
        <v>4505</v>
      </c>
    </row>
    <row r="363" spans="1:2" x14ac:dyDescent="0.25">
      <c r="A363" t="s">
        <v>9273</v>
      </c>
      <c r="B363" t="s">
        <v>4505</v>
      </c>
    </row>
    <row r="364" spans="1:2" x14ac:dyDescent="0.25">
      <c r="A364" t="s">
        <v>9274</v>
      </c>
      <c r="B364" t="s">
        <v>4505</v>
      </c>
    </row>
    <row r="365" spans="1:2" x14ac:dyDescent="0.25">
      <c r="A365" t="s">
        <v>9275</v>
      </c>
      <c r="B365" t="s">
        <v>4505</v>
      </c>
    </row>
    <row r="366" spans="1:2" x14ac:dyDescent="0.25">
      <c r="A366" t="s">
        <v>9276</v>
      </c>
      <c r="B366" t="s">
        <v>4505</v>
      </c>
    </row>
    <row r="367" spans="1:2" x14ac:dyDescent="0.25">
      <c r="A367" t="s">
        <v>9277</v>
      </c>
      <c r="B367" t="s">
        <v>4505</v>
      </c>
    </row>
    <row r="368" spans="1:2" x14ac:dyDescent="0.25">
      <c r="A368" t="s">
        <v>9278</v>
      </c>
      <c r="B368" t="s">
        <v>4505</v>
      </c>
    </row>
    <row r="369" spans="1:2" x14ac:dyDescent="0.25">
      <c r="A369" t="s">
        <v>9279</v>
      </c>
      <c r="B369" t="s">
        <v>4505</v>
      </c>
    </row>
    <row r="370" spans="1:2" x14ac:dyDescent="0.25">
      <c r="A370" t="s">
        <v>9280</v>
      </c>
      <c r="B370" t="s">
        <v>4505</v>
      </c>
    </row>
    <row r="371" spans="1:2" x14ac:dyDescent="0.25">
      <c r="A371" t="s">
        <v>9281</v>
      </c>
      <c r="B371" t="s">
        <v>4505</v>
      </c>
    </row>
    <row r="372" spans="1:2" x14ac:dyDescent="0.25">
      <c r="A372" t="s">
        <v>9282</v>
      </c>
      <c r="B372" t="s">
        <v>4505</v>
      </c>
    </row>
    <row r="373" spans="1:2" x14ac:dyDescent="0.25">
      <c r="A373" t="s">
        <v>9283</v>
      </c>
      <c r="B373" t="s">
        <v>4505</v>
      </c>
    </row>
    <row r="374" spans="1:2" x14ac:dyDescent="0.25">
      <c r="A374" t="s">
        <v>9284</v>
      </c>
      <c r="B374" t="s">
        <v>4505</v>
      </c>
    </row>
    <row r="375" spans="1:2" x14ac:dyDescent="0.25">
      <c r="A375" t="s">
        <v>9285</v>
      </c>
      <c r="B375" t="s">
        <v>4505</v>
      </c>
    </row>
    <row r="376" spans="1:2" x14ac:dyDescent="0.25">
      <c r="A376" t="s">
        <v>9286</v>
      </c>
      <c r="B376" t="s">
        <v>4505</v>
      </c>
    </row>
    <row r="377" spans="1:2" x14ac:dyDescent="0.25">
      <c r="A377" t="s">
        <v>9287</v>
      </c>
      <c r="B377" t="s">
        <v>4505</v>
      </c>
    </row>
    <row r="378" spans="1:2" x14ac:dyDescent="0.25">
      <c r="A378" t="s">
        <v>9288</v>
      </c>
      <c r="B378" t="s">
        <v>4505</v>
      </c>
    </row>
    <row r="379" spans="1:2" x14ac:dyDescent="0.25">
      <c r="A379" t="s">
        <v>9289</v>
      </c>
      <c r="B379" t="s">
        <v>4505</v>
      </c>
    </row>
    <row r="380" spans="1:2" x14ac:dyDescent="0.25">
      <c r="A380" t="s">
        <v>9290</v>
      </c>
      <c r="B380" t="s">
        <v>4505</v>
      </c>
    </row>
    <row r="381" spans="1:2" x14ac:dyDescent="0.25">
      <c r="A381" t="s">
        <v>9291</v>
      </c>
      <c r="B381" t="s">
        <v>4505</v>
      </c>
    </row>
    <row r="382" spans="1:2" x14ac:dyDescent="0.25">
      <c r="A382" t="s">
        <v>9292</v>
      </c>
      <c r="B382" t="s">
        <v>4505</v>
      </c>
    </row>
    <row r="383" spans="1:2" x14ac:dyDescent="0.25">
      <c r="A383" t="s">
        <v>9293</v>
      </c>
      <c r="B383" t="s">
        <v>4505</v>
      </c>
    </row>
    <row r="384" spans="1:2" x14ac:dyDescent="0.25">
      <c r="A384" t="s">
        <v>9294</v>
      </c>
      <c r="B384" t="s">
        <v>4505</v>
      </c>
    </row>
    <row r="385" spans="1:2" x14ac:dyDescent="0.25">
      <c r="A385" t="s">
        <v>9295</v>
      </c>
      <c r="B385" t="s">
        <v>4505</v>
      </c>
    </row>
    <row r="386" spans="1:2" x14ac:dyDescent="0.25">
      <c r="A386" t="s">
        <v>9296</v>
      </c>
      <c r="B386" t="s">
        <v>4505</v>
      </c>
    </row>
    <row r="387" spans="1:2" x14ac:dyDescent="0.25">
      <c r="A387" t="s">
        <v>9297</v>
      </c>
      <c r="B387" t="s">
        <v>4505</v>
      </c>
    </row>
    <row r="388" spans="1:2" x14ac:dyDescent="0.25">
      <c r="A388" t="s">
        <v>9298</v>
      </c>
      <c r="B388" t="s">
        <v>4505</v>
      </c>
    </row>
    <row r="389" spans="1:2" x14ac:dyDescent="0.25">
      <c r="A389" t="s">
        <v>9299</v>
      </c>
      <c r="B389" t="s">
        <v>4505</v>
      </c>
    </row>
    <row r="390" spans="1:2" x14ac:dyDescent="0.25">
      <c r="A390" t="s">
        <v>9300</v>
      </c>
      <c r="B390" t="s">
        <v>4505</v>
      </c>
    </row>
    <row r="391" spans="1:2" x14ac:dyDescent="0.25">
      <c r="A391" t="s">
        <v>9301</v>
      </c>
      <c r="B391" t="s">
        <v>4505</v>
      </c>
    </row>
    <row r="392" spans="1:2" x14ac:dyDescent="0.25">
      <c r="A392" t="s">
        <v>9302</v>
      </c>
      <c r="B392" t="s">
        <v>4505</v>
      </c>
    </row>
    <row r="393" spans="1:2" x14ac:dyDescent="0.25">
      <c r="A393" t="s">
        <v>9303</v>
      </c>
      <c r="B393" t="s">
        <v>4505</v>
      </c>
    </row>
    <row r="394" spans="1:2" x14ac:dyDescent="0.25">
      <c r="A394" t="s">
        <v>9304</v>
      </c>
      <c r="B394" t="s">
        <v>4505</v>
      </c>
    </row>
    <row r="395" spans="1:2" x14ac:dyDescent="0.25">
      <c r="A395" t="s">
        <v>9305</v>
      </c>
      <c r="B395" t="s">
        <v>4505</v>
      </c>
    </row>
    <row r="396" spans="1:2" x14ac:dyDescent="0.25">
      <c r="A396" t="s">
        <v>9306</v>
      </c>
      <c r="B396" t="s">
        <v>4505</v>
      </c>
    </row>
    <row r="397" spans="1:2" x14ac:dyDescent="0.25">
      <c r="A397" t="s">
        <v>9307</v>
      </c>
      <c r="B397" t="s">
        <v>4505</v>
      </c>
    </row>
    <row r="398" spans="1:2" x14ac:dyDescent="0.25">
      <c r="A398" t="s">
        <v>9308</v>
      </c>
      <c r="B398" t="s">
        <v>4505</v>
      </c>
    </row>
    <row r="399" spans="1:2" x14ac:dyDescent="0.25">
      <c r="A399" t="s">
        <v>9309</v>
      </c>
      <c r="B399" t="s">
        <v>4505</v>
      </c>
    </row>
    <row r="400" spans="1:2" x14ac:dyDescent="0.25">
      <c r="A400" t="s">
        <v>9310</v>
      </c>
      <c r="B400" t="s">
        <v>4505</v>
      </c>
    </row>
    <row r="401" spans="1:2" x14ac:dyDescent="0.25">
      <c r="A401" t="s">
        <v>9311</v>
      </c>
      <c r="B401" t="s">
        <v>4505</v>
      </c>
    </row>
    <row r="402" spans="1:2" x14ac:dyDescent="0.25">
      <c r="A402" t="s">
        <v>9312</v>
      </c>
      <c r="B402" t="s">
        <v>4505</v>
      </c>
    </row>
    <row r="403" spans="1:2" x14ac:dyDescent="0.25">
      <c r="A403" t="s">
        <v>9313</v>
      </c>
      <c r="B403" t="s">
        <v>4505</v>
      </c>
    </row>
    <row r="404" spans="1:2" x14ac:dyDescent="0.25">
      <c r="A404" t="s">
        <v>9314</v>
      </c>
      <c r="B404" t="s">
        <v>4505</v>
      </c>
    </row>
    <row r="405" spans="1:2" x14ac:dyDescent="0.25">
      <c r="A405" t="s">
        <v>9315</v>
      </c>
      <c r="B405" t="s">
        <v>4505</v>
      </c>
    </row>
    <row r="406" spans="1:2" x14ac:dyDescent="0.25">
      <c r="A406" t="s">
        <v>9316</v>
      </c>
      <c r="B406" t="s">
        <v>4505</v>
      </c>
    </row>
    <row r="407" spans="1:2" x14ac:dyDescent="0.25">
      <c r="A407" t="s">
        <v>9317</v>
      </c>
      <c r="B407" t="s">
        <v>4505</v>
      </c>
    </row>
    <row r="408" spans="1:2" x14ac:dyDescent="0.25">
      <c r="A408" t="s">
        <v>9318</v>
      </c>
      <c r="B408" t="s">
        <v>4505</v>
      </c>
    </row>
    <row r="409" spans="1:2" x14ac:dyDescent="0.25">
      <c r="A409" t="s">
        <v>9319</v>
      </c>
      <c r="B409" t="s">
        <v>4505</v>
      </c>
    </row>
    <row r="410" spans="1:2" x14ac:dyDescent="0.25">
      <c r="A410" t="s">
        <v>9320</v>
      </c>
      <c r="B410" t="s">
        <v>4505</v>
      </c>
    </row>
    <row r="411" spans="1:2" x14ac:dyDescent="0.25">
      <c r="A411" t="s">
        <v>9321</v>
      </c>
      <c r="B411" t="s">
        <v>4505</v>
      </c>
    </row>
    <row r="412" spans="1:2" x14ac:dyDescent="0.25">
      <c r="A412" t="s">
        <v>9322</v>
      </c>
      <c r="B412" t="s">
        <v>4505</v>
      </c>
    </row>
    <row r="413" spans="1:2" x14ac:dyDescent="0.25">
      <c r="A413" t="s">
        <v>9323</v>
      </c>
      <c r="B413" t="s">
        <v>4505</v>
      </c>
    </row>
    <row r="414" spans="1:2" x14ac:dyDescent="0.25">
      <c r="A414" t="s">
        <v>9324</v>
      </c>
      <c r="B414" t="s">
        <v>4505</v>
      </c>
    </row>
    <row r="415" spans="1:2" x14ac:dyDescent="0.25">
      <c r="A415" t="s">
        <v>9325</v>
      </c>
      <c r="B415" t="s">
        <v>4505</v>
      </c>
    </row>
    <row r="416" spans="1:2" x14ac:dyDescent="0.25">
      <c r="A416" t="s">
        <v>9326</v>
      </c>
      <c r="B416" t="s">
        <v>4505</v>
      </c>
    </row>
    <row r="417" spans="1:2" x14ac:dyDescent="0.25">
      <c r="A417" t="s">
        <v>9327</v>
      </c>
      <c r="B417" t="s">
        <v>4505</v>
      </c>
    </row>
    <row r="418" spans="1:2" x14ac:dyDescent="0.25">
      <c r="A418" t="s">
        <v>9328</v>
      </c>
      <c r="B418" t="s">
        <v>4505</v>
      </c>
    </row>
    <row r="419" spans="1:2" x14ac:dyDescent="0.25">
      <c r="A419" t="s">
        <v>9329</v>
      </c>
      <c r="B419" t="s">
        <v>4505</v>
      </c>
    </row>
    <row r="420" spans="1:2" x14ac:dyDescent="0.25">
      <c r="A420" t="s">
        <v>9330</v>
      </c>
      <c r="B420" t="s">
        <v>4505</v>
      </c>
    </row>
    <row r="421" spans="1:2" x14ac:dyDescent="0.25">
      <c r="A421" t="s">
        <v>9331</v>
      </c>
      <c r="B421" t="s">
        <v>4505</v>
      </c>
    </row>
    <row r="422" spans="1:2" x14ac:dyDescent="0.25">
      <c r="A422" t="s">
        <v>9332</v>
      </c>
      <c r="B422" t="s">
        <v>4505</v>
      </c>
    </row>
    <row r="423" spans="1:2" x14ac:dyDescent="0.25">
      <c r="A423" t="s">
        <v>9333</v>
      </c>
      <c r="B423" t="s">
        <v>4505</v>
      </c>
    </row>
    <row r="424" spans="1:2" x14ac:dyDescent="0.25">
      <c r="A424" t="s">
        <v>9334</v>
      </c>
      <c r="B424" t="s">
        <v>4505</v>
      </c>
    </row>
    <row r="425" spans="1:2" x14ac:dyDescent="0.25">
      <c r="A425" t="s">
        <v>9335</v>
      </c>
      <c r="B425" t="s">
        <v>4505</v>
      </c>
    </row>
    <row r="426" spans="1:2" x14ac:dyDescent="0.25">
      <c r="A426" t="s">
        <v>9336</v>
      </c>
      <c r="B426" t="s">
        <v>4505</v>
      </c>
    </row>
    <row r="427" spans="1:2" x14ac:dyDescent="0.25">
      <c r="A427" t="s">
        <v>9337</v>
      </c>
      <c r="B427" t="s">
        <v>4505</v>
      </c>
    </row>
    <row r="428" spans="1:2" x14ac:dyDescent="0.25">
      <c r="A428" t="s">
        <v>9338</v>
      </c>
      <c r="B428" t="s">
        <v>4505</v>
      </c>
    </row>
    <row r="429" spans="1:2" x14ac:dyDescent="0.25">
      <c r="A429" t="s">
        <v>9339</v>
      </c>
      <c r="B429" t="s">
        <v>4505</v>
      </c>
    </row>
    <row r="430" spans="1:2" x14ac:dyDescent="0.25">
      <c r="A430" t="s">
        <v>9340</v>
      </c>
      <c r="B430" t="s">
        <v>4505</v>
      </c>
    </row>
    <row r="431" spans="1:2" x14ac:dyDescent="0.25">
      <c r="A431" t="s">
        <v>9341</v>
      </c>
      <c r="B431" t="s">
        <v>4505</v>
      </c>
    </row>
    <row r="432" spans="1:2" x14ac:dyDescent="0.25">
      <c r="A432" t="s">
        <v>9342</v>
      </c>
      <c r="B432" t="s">
        <v>4505</v>
      </c>
    </row>
    <row r="433" spans="1:2" x14ac:dyDescent="0.25">
      <c r="A433" t="s">
        <v>9343</v>
      </c>
      <c r="B433" t="s">
        <v>4505</v>
      </c>
    </row>
    <row r="434" spans="1:2" x14ac:dyDescent="0.25">
      <c r="A434" t="s">
        <v>9344</v>
      </c>
      <c r="B434" t="s">
        <v>4505</v>
      </c>
    </row>
    <row r="435" spans="1:2" x14ac:dyDescent="0.25">
      <c r="A435" t="s">
        <v>9345</v>
      </c>
      <c r="B435" t="s">
        <v>4505</v>
      </c>
    </row>
    <row r="436" spans="1:2" x14ac:dyDescent="0.25">
      <c r="A436" t="s">
        <v>9346</v>
      </c>
      <c r="B436" t="s">
        <v>4505</v>
      </c>
    </row>
    <row r="437" spans="1:2" x14ac:dyDescent="0.25">
      <c r="A437" t="s">
        <v>9347</v>
      </c>
      <c r="B437" t="s">
        <v>4505</v>
      </c>
    </row>
    <row r="438" spans="1:2" x14ac:dyDescent="0.25">
      <c r="A438" t="s">
        <v>9348</v>
      </c>
      <c r="B438" t="s">
        <v>4505</v>
      </c>
    </row>
    <row r="439" spans="1:2" x14ac:dyDescent="0.25">
      <c r="A439" t="s">
        <v>9349</v>
      </c>
      <c r="B439" t="s">
        <v>4505</v>
      </c>
    </row>
    <row r="440" spans="1:2" x14ac:dyDescent="0.25">
      <c r="A440" t="s">
        <v>9350</v>
      </c>
      <c r="B440" t="s">
        <v>4505</v>
      </c>
    </row>
    <row r="441" spans="1:2" x14ac:dyDescent="0.25">
      <c r="A441" t="s">
        <v>9351</v>
      </c>
      <c r="B441" t="s">
        <v>4505</v>
      </c>
    </row>
    <row r="442" spans="1:2" x14ac:dyDescent="0.25">
      <c r="A442" t="s">
        <v>9352</v>
      </c>
      <c r="B442" t="s">
        <v>4505</v>
      </c>
    </row>
    <row r="443" spans="1:2" x14ac:dyDescent="0.25">
      <c r="A443" t="s">
        <v>9353</v>
      </c>
      <c r="B443" t="s">
        <v>4505</v>
      </c>
    </row>
    <row r="444" spans="1:2" x14ac:dyDescent="0.25">
      <c r="A444" t="s">
        <v>9354</v>
      </c>
      <c r="B444" t="s">
        <v>4505</v>
      </c>
    </row>
    <row r="445" spans="1:2" x14ac:dyDescent="0.25">
      <c r="A445" t="s">
        <v>9355</v>
      </c>
      <c r="B445" t="s">
        <v>4505</v>
      </c>
    </row>
    <row r="446" spans="1:2" x14ac:dyDescent="0.25">
      <c r="A446" t="s">
        <v>9356</v>
      </c>
      <c r="B446" t="s">
        <v>4505</v>
      </c>
    </row>
    <row r="447" spans="1:2" x14ac:dyDescent="0.25">
      <c r="A447" t="s">
        <v>9357</v>
      </c>
      <c r="B447" t="s">
        <v>4505</v>
      </c>
    </row>
    <row r="448" spans="1:2" x14ac:dyDescent="0.25">
      <c r="A448" t="s">
        <v>9358</v>
      </c>
      <c r="B448" t="s">
        <v>4505</v>
      </c>
    </row>
    <row r="449" spans="1:2" x14ac:dyDescent="0.25">
      <c r="A449" t="s">
        <v>9359</v>
      </c>
      <c r="B449" t="s">
        <v>4505</v>
      </c>
    </row>
    <row r="450" spans="1:2" x14ac:dyDescent="0.25">
      <c r="A450" t="s">
        <v>9360</v>
      </c>
      <c r="B450" t="s">
        <v>4505</v>
      </c>
    </row>
    <row r="451" spans="1:2" x14ac:dyDescent="0.25">
      <c r="A451" t="s">
        <v>9361</v>
      </c>
      <c r="B451" t="s">
        <v>4505</v>
      </c>
    </row>
    <row r="452" spans="1:2" x14ac:dyDescent="0.25">
      <c r="A452" t="s">
        <v>9362</v>
      </c>
      <c r="B452" t="s">
        <v>4505</v>
      </c>
    </row>
    <row r="453" spans="1:2" x14ac:dyDescent="0.25">
      <c r="A453" t="s">
        <v>9363</v>
      </c>
      <c r="B453" t="s">
        <v>4505</v>
      </c>
    </row>
    <row r="454" spans="1:2" x14ac:dyDescent="0.25">
      <c r="A454" t="s">
        <v>9364</v>
      </c>
      <c r="B454" t="s">
        <v>4505</v>
      </c>
    </row>
    <row r="455" spans="1:2" x14ac:dyDescent="0.25">
      <c r="A455" t="s">
        <v>9365</v>
      </c>
      <c r="B455" t="s">
        <v>4505</v>
      </c>
    </row>
    <row r="456" spans="1:2" x14ac:dyDescent="0.25">
      <c r="A456" t="s">
        <v>9366</v>
      </c>
      <c r="B456" t="s">
        <v>4505</v>
      </c>
    </row>
    <row r="457" spans="1:2" x14ac:dyDescent="0.25">
      <c r="A457" t="s">
        <v>9367</v>
      </c>
      <c r="B457" t="s">
        <v>4505</v>
      </c>
    </row>
    <row r="458" spans="1:2" x14ac:dyDescent="0.25">
      <c r="A458" t="s">
        <v>9368</v>
      </c>
      <c r="B458" t="s">
        <v>4505</v>
      </c>
    </row>
    <row r="459" spans="1:2" x14ac:dyDescent="0.25">
      <c r="A459" t="s">
        <v>9369</v>
      </c>
      <c r="B459" t="s">
        <v>4505</v>
      </c>
    </row>
    <row r="460" spans="1:2" x14ac:dyDescent="0.25">
      <c r="A460" t="s">
        <v>9370</v>
      </c>
      <c r="B460" t="s">
        <v>4505</v>
      </c>
    </row>
    <row r="461" spans="1:2" x14ac:dyDescent="0.25">
      <c r="A461" t="s">
        <v>9371</v>
      </c>
      <c r="B461" t="s">
        <v>4505</v>
      </c>
    </row>
    <row r="462" spans="1:2" x14ac:dyDescent="0.25">
      <c r="A462" t="s">
        <v>9372</v>
      </c>
      <c r="B462" t="s">
        <v>4505</v>
      </c>
    </row>
    <row r="463" spans="1:2" x14ac:dyDescent="0.25">
      <c r="A463" t="s">
        <v>9373</v>
      </c>
      <c r="B463" t="s">
        <v>4505</v>
      </c>
    </row>
    <row r="464" spans="1:2" x14ac:dyDescent="0.25">
      <c r="A464" t="s">
        <v>9374</v>
      </c>
      <c r="B464" t="s">
        <v>4505</v>
      </c>
    </row>
    <row r="465" spans="1:2" x14ac:dyDescent="0.25">
      <c r="A465" t="s">
        <v>9375</v>
      </c>
      <c r="B465" t="s">
        <v>4505</v>
      </c>
    </row>
    <row r="466" spans="1:2" x14ac:dyDescent="0.25">
      <c r="A466" t="s">
        <v>9376</v>
      </c>
      <c r="B466" t="s">
        <v>4505</v>
      </c>
    </row>
    <row r="467" spans="1:2" x14ac:dyDescent="0.25">
      <c r="A467" t="s">
        <v>9377</v>
      </c>
      <c r="B467" t="s">
        <v>4505</v>
      </c>
    </row>
    <row r="468" spans="1:2" x14ac:dyDescent="0.25">
      <c r="A468" t="s">
        <v>9378</v>
      </c>
      <c r="B468" t="s">
        <v>4505</v>
      </c>
    </row>
    <row r="469" spans="1:2" x14ac:dyDescent="0.25">
      <c r="A469" t="s">
        <v>9379</v>
      </c>
      <c r="B469" t="s">
        <v>4505</v>
      </c>
    </row>
    <row r="470" spans="1:2" x14ac:dyDescent="0.25">
      <c r="A470" t="s">
        <v>9380</v>
      </c>
      <c r="B470" t="s">
        <v>4505</v>
      </c>
    </row>
    <row r="471" spans="1:2" x14ac:dyDescent="0.25">
      <c r="A471" t="s">
        <v>9381</v>
      </c>
      <c r="B471" t="s">
        <v>4505</v>
      </c>
    </row>
    <row r="472" spans="1:2" x14ac:dyDescent="0.25">
      <c r="A472" t="s">
        <v>9382</v>
      </c>
      <c r="B472" t="s">
        <v>4505</v>
      </c>
    </row>
    <row r="473" spans="1:2" x14ac:dyDescent="0.25">
      <c r="A473" t="s">
        <v>9383</v>
      </c>
      <c r="B473" t="s">
        <v>4505</v>
      </c>
    </row>
    <row r="474" spans="1:2" x14ac:dyDescent="0.25">
      <c r="A474" t="s">
        <v>9384</v>
      </c>
      <c r="B474" t="s">
        <v>4505</v>
      </c>
    </row>
    <row r="475" spans="1:2" x14ac:dyDescent="0.25">
      <c r="A475" t="s">
        <v>9385</v>
      </c>
      <c r="B475" t="s">
        <v>4505</v>
      </c>
    </row>
    <row r="476" spans="1:2" x14ac:dyDescent="0.25">
      <c r="A476" t="s">
        <v>9386</v>
      </c>
      <c r="B476" t="s">
        <v>4505</v>
      </c>
    </row>
    <row r="477" spans="1:2" x14ac:dyDescent="0.25">
      <c r="A477" t="s">
        <v>9387</v>
      </c>
      <c r="B477" t="s">
        <v>4505</v>
      </c>
    </row>
    <row r="478" spans="1:2" x14ac:dyDescent="0.25">
      <c r="A478" t="s">
        <v>9388</v>
      </c>
      <c r="B478" t="s">
        <v>4505</v>
      </c>
    </row>
    <row r="479" spans="1:2" x14ac:dyDescent="0.25">
      <c r="A479" t="s">
        <v>9389</v>
      </c>
      <c r="B479" t="s">
        <v>4505</v>
      </c>
    </row>
    <row r="480" spans="1:2" x14ac:dyDescent="0.25">
      <c r="A480" t="s">
        <v>9390</v>
      </c>
      <c r="B480" t="s">
        <v>4505</v>
      </c>
    </row>
    <row r="481" spans="1:2" x14ac:dyDescent="0.25">
      <c r="A481" t="s">
        <v>9391</v>
      </c>
      <c r="B481" t="s">
        <v>4505</v>
      </c>
    </row>
    <row r="482" spans="1:2" x14ac:dyDescent="0.25">
      <c r="A482" t="s">
        <v>9392</v>
      </c>
      <c r="B482" t="s">
        <v>4505</v>
      </c>
    </row>
    <row r="483" spans="1:2" x14ac:dyDescent="0.25">
      <c r="A483" t="s">
        <v>9393</v>
      </c>
      <c r="B483" t="s">
        <v>4505</v>
      </c>
    </row>
    <row r="484" spans="1:2" x14ac:dyDescent="0.25">
      <c r="A484" t="s">
        <v>9394</v>
      </c>
      <c r="B484" t="s">
        <v>4505</v>
      </c>
    </row>
    <row r="485" spans="1:2" x14ac:dyDescent="0.25">
      <c r="A485" t="s">
        <v>9395</v>
      </c>
      <c r="B485" t="s">
        <v>4505</v>
      </c>
    </row>
    <row r="486" spans="1:2" x14ac:dyDescent="0.25">
      <c r="A486" t="s">
        <v>9396</v>
      </c>
      <c r="B486" t="s">
        <v>4505</v>
      </c>
    </row>
    <row r="487" spans="1:2" x14ac:dyDescent="0.25">
      <c r="A487" t="s">
        <v>9397</v>
      </c>
      <c r="B487" t="s">
        <v>4505</v>
      </c>
    </row>
    <row r="488" spans="1:2" x14ac:dyDescent="0.25">
      <c r="A488" t="s">
        <v>9398</v>
      </c>
      <c r="B488" t="s">
        <v>4505</v>
      </c>
    </row>
    <row r="489" spans="1:2" x14ac:dyDescent="0.25">
      <c r="A489" t="s">
        <v>9399</v>
      </c>
      <c r="B489" t="s">
        <v>4505</v>
      </c>
    </row>
    <row r="490" spans="1:2" x14ac:dyDescent="0.25">
      <c r="A490" t="s">
        <v>9400</v>
      </c>
      <c r="B490" t="s">
        <v>4505</v>
      </c>
    </row>
    <row r="491" spans="1:2" x14ac:dyDescent="0.25">
      <c r="A491" t="s">
        <v>9401</v>
      </c>
      <c r="B491" t="s">
        <v>4505</v>
      </c>
    </row>
    <row r="492" spans="1:2" x14ac:dyDescent="0.25">
      <c r="A492" t="s">
        <v>9402</v>
      </c>
      <c r="B492" t="s">
        <v>4505</v>
      </c>
    </row>
    <row r="493" spans="1:2" x14ac:dyDescent="0.25">
      <c r="A493" t="s">
        <v>9403</v>
      </c>
      <c r="B493" t="s">
        <v>4505</v>
      </c>
    </row>
    <row r="494" spans="1:2" x14ac:dyDescent="0.25">
      <c r="A494" t="s">
        <v>9404</v>
      </c>
      <c r="B494" t="s">
        <v>4505</v>
      </c>
    </row>
    <row r="495" spans="1:2" x14ac:dyDescent="0.25">
      <c r="A495" t="s">
        <v>9405</v>
      </c>
      <c r="B495" t="s">
        <v>4505</v>
      </c>
    </row>
    <row r="496" spans="1:2" x14ac:dyDescent="0.25">
      <c r="A496" t="s">
        <v>9406</v>
      </c>
      <c r="B496" t="s">
        <v>4505</v>
      </c>
    </row>
    <row r="497" spans="1:2" x14ac:dyDescent="0.25">
      <c r="A497" t="s">
        <v>9407</v>
      </c>
      <c r="B497" t="s">
        <v>4505</v>
      </c>
    </row>
    <row r="498" spans="1:2" x14ac:dyDescent="0.25">
      <c r="A498" t="s">
        <v>9408</v>
      </c>
      <c r="B498" t="s">
        <v>4505</v>
      </c>
    </row>
    <row r="499" spans="1:2" x14ac:dyDescent="0.25">
      <c r="A499" t="s">
        <v>9409</v>
      </c>
      <c r="B499" t="s">
        <v>4505</v>
      </c>
    </row>
    <row r="500" spans="1:2" x14ac:dyDescent="0.25">
      <c r="A500" t="s">
        <v>9410</v>
      </c>
      <c r="B500" t="s">
        <v>4505</v>
      </c>
    </row>
    <row r="501" spans="1:2" x14ac:dyDescent="0.25">
      <c r="A501" t="s">
        <v>9411</v>
      </c>
      <c r="B501" t="s">
        <v>4505</v>
      </c>
    </row>
    <row r="502" spans="1:2" x14ac:dyDescent="0.25">
      <c r="A502" t="s">
        <v>9412</v>
      </c>
      <c r="B502" t="s">
        <v>4505</v>
      </c>
    </row>
    <row r="503" spans="1:2" x14ac:dyDescent="0.25">
      <c r="A503" t="s">
        <v>9413</v>
      </c>
      <c r="B503" t="s">
        <v>4505</v>
      </c>
    </row>
    <row r="504" spans="1:2" x14ac:dyDescent="0.25">
      <c r="A504" t="s">
        <v>9414</v>
      </c>
      <c r="B504" t="s">
        <v>4505</v>
      </c>
    </row>
    <row r="505" spans="1:2" x14ac:dyDescent="0.25">
      <c r="A505" t="s">
        <v>9415</v>
      </c>
      <c r="B505" t="s">
        <v>4505</v>
      </c>
    </row>
    <row r="506" spans="1:2" x14ac:dyDescent="0.25">
      <c r="A506" t="s">
        <v>9416</v>
      </c>
      <c r="B506" t="s">
        <v>4505</v>
      </c>
    </row>
    <row r="507" spans="1:2" x14ac:dyDescent="0.25">
      <c r="A507" t="s">
        <v>9417</v>
      </c>
      <c r="B507" t="s">
        <v>4505</v>
      </c>
    </row>
    <row r="508" spans="1:2" x14ac:dyDescent="0.25">
      <c r="A508" t="s">
        <v>9418</v>
      </c>
      <c r="B508" t="s">
        <v>4505</v>
      </c>
    </row>
    <row r="509" spans="1:2" x14ac:dyDescent="0.25">
      <c r="A509" t="s">
        <v>9419</v>
      </c>
      <c r="B509" t="s">
        <v>4505</v>
      </c>
    </row>
    <row r="510" spans="1:2" x14ac:dyDescent="0.25">
      <c r="A510" t="s">
        <v>9420</v>
      </c>
      <c r="B510" t="s">
        <v>4505</v>
      </c>
    </row>
    <row r="511" spans="1:2" x14ac:dyDescent="0.25">
      <c r="A511" t="s">
        <v>9421</v>
      </c>
      <c r="B511" t="s">
        <v>4505</v>
      </c>
    </row>
    <row r="512" spans="1:2" x14ac:dyDescent="0.25">
      <c r="A512" t="s">
        <v>9422</v>
      </c>
      <c r="B512" t="s">
        <v>4505</v>
      </c>
    </row>
    <row r="513" spans="1:2" x14ac:dyDescent="0.25">
      <c r="A513" t="s">
        <v>9423</v>
      </c>
      <c r="B513" t="s">
        <v>4505</v>
      </c>
    </row>
    <row r="514" spans="1:2" x14ac:dyDescent="0.25">
      <c r="A514" t="s">
        <v>9424</v>
      </c>
      <c r="B514" t="s">
        <v>4505</v>
      </c>
    </row>
    <row r="515" spans="1:2" x14ac:dyDescent="0.25">
      <c r="A515" t="s">
        <v>9425</v>
      </c>
      <c r="B515" t="s">
        <v>4505</v>
      </c>
    </row>
    <row r="516" spans="1:2" x14ac:dyDescent="0.25">
      <c r="A516" t="s">
        <v>9426</v>
      </c>
      <c r="B516" t="s">
        <v>4505</v>
      </c>
    </row>
    <row r="517" spans="1:2" x14ac:dyDescent="0.25">
      <c r="A517" t="s">
        <v>9427</v>
      </c>
      <c r="B517" t="s">
        <v>4505</v>
      </c>
    </row>
    <row r="518" spans="1:2" x14ac:dyDescent="0.25">
      <c r="A518" t="s">
        <v>9428</v>
      </c>
      <c r="B518" t="s">
        <v>4505</v>
      </c>
    </row>
    <row r="519" spans="1:2" x14ac:dyDescent="0.25">
      <c r="A519" t="s">
        <v>9429</v>
      </c>
      <c r="B519" t="s">
        <v>4505</v>
      </c>
    </row>
    <row r="520" spans="1:2" x14ac:dyDescent="0.25">
      <c r="A520" t="s">
        <v>9430</v>
      </c>
      <c r="B520" t="s">
        <v>4505</v>
      </c>
    </row>
    <row r="521" spans="1:2" x14ac:dyDescent="0.25">
      <c r="A521" t="s">
        <v>9431</v>
      </c>
      <c r="B521" t="s">
        <v>4505</v>
      </c>
    </row>
    <row r="522" spans="1:2" x14ac:dyDescent="0.25">
      <c r="A522" t="s">
        <v>9432</v>
      </c>
      <c r="B522" t="s">
        <v>4505</v>
      </c>
    </row>
    <row r="523" spans="1:2" x14ac:dyDescent="0.25">
      <c r="A523" t="s">
        <v>9433</v>
      </c>
      <c r="B523" t="s">
        <v>4505</v>
      </c>
    </row>
    <row r="524" spans="1:2" x14ac:dyDescent="0.25">
      <c r="A524" t="s">
        <v>9434</v>
      </c>
      <c r="B524" t="s">
        <v>4505</v>
      </c>
    </row>
    <row r="525" spans="1:2" x14ac:dyDescent="0.25">
      <c r="A525" t="s">
        <v>9435</v>
      </c>
      <c r="B525" t="s">
        <v>4505</v>
      </c>
    </row>
    <row r="526" spans="1:2" x14ac:dyDescent="0.25">
      <c r="A526" t="s">
        <v>9436</v>
      </c>
      <c r="B526" t="s">
        <v>4505</v>
      </c>
    </row>
    <row r="527" spans="1:2" x14ac:dyDescent="0.25">
      <c r="A527" t="s">
        <v>9437</v>
      </c>
      <c r="B527" t="s">
        <v>4505</v>
      </c>
    </row>
    <row r="528" spans="1:2" x14ac:dyDescent="0.25">
      <c r="A528" t="s">
        <v>9438</v>
      </c>
      <c r="B528" t="s">
        <v>4505</v>
      </c>
    </row>
    <row r="529" spans="1:2" x14ac:dyDescent="0.25">
      <c r="A529" t="s">
        <v>9439</v>
      </c>
      <c r="B529" t="s">
        <v>4505</v>
      </c>
    </row>
    <row r="530" spans="1:2" x14ac:dyDescent="0.25">
      <c r="A530" t="s">
        <v>9440</v>
      </c>
      <c r="B530" t="s">
        <v>4505</v>
      </c>
    </row>
    <row r="531" spans="1:2" x14ac:dyDescent="0.25">
      <c r="A531" t="s">
        <v>9441</v>
      </c>
      <c r="B531" t="s">
        <v>4505</v>
      </c>
    </row>
    <row r="532" spans="1:2" x14ac:dyDescent="0.25">
      <c r="A532" t="s">
        <v>9442</v>
      </c>
      <c r="B532" t="s">
        <v>4505</v>
      </c>
    </row>
    <row r="533" spans="1:2" x14ac:dyDescent="0.25">
      <c r="A533" t="s">
        <v>9443</v>
      </c>
      <c r="B533" t="s">
        <v>4505</v>
      </c>
    </row>
    <row r="534" spans="1:2" x14ac:dyDescent="0.25">
      <c r="A534" t="s">
        <v>9444</v>
      </c>
      <c r="B534" t="s">
        <v>4505</v>
      </c>
    </row>
    <row r="535" spans="1:2" x14ac:dyDescent="0.25">
      <c r="A535" t="s">
        <v>9445</v>
      </c>
      <c r="B535" t="s">
        <v>4505</v>
      </c>
    </row>
    <row r="536" spans="1:2" x14ac:dyDescent="0.25">
      <c r="A536" t="s">
        <v>9446</v>
      </c>
      <c r="B536" t="s">
        <v>4505</v>
      </c>
    </row>
    <row r="537" spans="1:2" x14ac:dyDescent="0.25">
      <c r="A537" t="s">
        <v>9447</v>
      </c>
      <c r="B537" t="s">
        <v>4505</v>
      </c>
    </row>
    <row r="538" spans="1:2" x14ac:dyDescent="0.25">
      <c r="A538" t="s">
        <v>9448</v>
      </c>
      <c r="B538" t="s">
        <v>4505</v>
      </c>
    </row>
    <row r="539" spans="1:2" x14ac:dyDescent="0.25">
      <c r="A539" t="s">
        <v>9449</v>
      </c>
      <c r="B539" t="s">
        <v>4505</v>
      </c>
    </row>
    <row r="540" spans="1:2" x14ac:dyDescent="0.25">
      <c r="A540" t="s">
        <v>9450</v>
      </c>
      <c r="B540" t="s">
        <v>4505</v>
      </c>
    </row>
    <row r="541" spans="1:2" x14ac:dyDescent="0.25">
      <c r="A541" t="s">
        <v>9451</v>
      </c>
      <c r="B541" t="s">
        <v>4505</v>
      </c>
    </row>
    <row r="542" spans="1:2" x14ac:dyDescent="0.25">
      <c r="A542" t="s">
        <v>9452</v>
      </c>
      <c r="B542" t="s">
        <v>4505</v>
      </c>
    </row>
    <row r="543" spans="1:2" x14ac:dyDescent="0.25">
      <c r="A543" t="s">
        <v>9453</v>
      </c>
      <c r="B543" t="s">
        <v>4505</v>
      </c>
    </row>
    <row r="544" spans="1:2" x14ac:dyDescent="0.25">
      <c r="A544" t="s">
        <v>9454</v>
      </c>
      <c r="B544" t="s">
        <v>4505</v>
      </c>
    </row>
    <row r="545" spans="1:2" x14ac:dyDescent="0.25">
      <c r="A545" t="s">
        <v>9455</v>
      </c>
      <c r="B545" t="s">
        <v>4505</v>
      </c>
    </row>
    <row r="546" spans="1:2" x14ac:dyDescent="0.25">
      <c r="A546" t="s">
        <v>9456</v>
      </c>
      <c r="B546" t="s">
        <v>4505</v>
      </c>
    </row>
    <row r="547" spans="1:2" x14ac:dyDescent="0.25">
      <c r="A547" t="s">
        <v>9457</v>
      </c>
      <c r="B547" t="s">
        <v>4505</v>
      </c>
    </row>
    <row r="548" spans="1:2" x14ac:dyDescent="0.25">
      <c r="A548" t="s">
        <v>9458</v>
      </c>
      <c r="B548" t="s">
        <v>4505</v>
      </c>
    </row>
    <row r="549" spans="1:2" x14ac:dyDescent="0.25">
      <c r="A549" t="s">
        <v>9459</v>
      </c>
      <c r="B549" t="s">
        <v>4505</v>
      </c>
    </row>
    <row r="550" spans="1:2" x14ac:dyDescent="0.25">
      <c r="A550" t="s">
        <v>9460</v>
      </c>
      <c r="B550" t="s">
        <v>4505</v>
      </c>
    </row>
    <row r="551" spans="1:2" x14ac:dyDescent="0.25">
      <c r="A551" t="s">
        <v>9461</v>
      </c>
      <c r="B551" t="s">
        <v>4505</v>
      </c>
    </row>
    <row r="552" spans="1:2" x14ac:dyDescent="0.25">
      <c r="A552" t="s">
        <v>9462</v>
      </c>
      <c r="B552" t="s">
        <v>4505</v>
      </c>
    </row>
    <row r="553" spans="1:2" x14ac:dyDescent="0.25">
      <c r="A553" t="s">
        <v>9463</v>
      </c>
      <c r="B553" t="s">
        <v>4505</v>
      </c>
    </row>
    <row r="554" spans="1:2" x14ac:dyDescent="0.25">
      <c r="A554" t="s">
        <v>9464</v>
      </c>
      <c r="B554" t="s">
        <v>4505</v>
      </c>
    </row>
    <row r="555" spans="1:2" x14ac:dyDescent="0.25">
      <c r="A555" t="s">
        <v>9465</v>
      </c>
      <c r="B555" t="s">
        <v>4505</v>
      </c>
    </row>
    <row r="556" spans="1:2" x14ac:dyDescent="0.25">
      <c r="A556" t="s">
        <v>9466</v>
      </c>
      <c r="B556" t="s">
        <v>4505</v>
      </c>
    </row>
    <row r="557" spans="1:2" x14ac:dyDescent="0.25">
      <c r="A557" t="s">
        <v>9467</v>
      </c>
      <c r="B557" t="s">
        <v>4505</v>
      </c>
    </row>
    <row r="558" spans="1:2" x14ac:dyDescent="0.25">
      <c r="A558" t="s">
        <v>9468</v>
      </c>
      <c r="B558" t="s">
        <v>4505</v>
      </c>
    </row>
    <row r="559" spans="1:2" x14ac:dyDescent="0.25">
      <c r="A559" t="s">
        <v>9469</v>
      </c>
      <c r="B559" t="s">
        <v>4505</v>
      </c>
    </row>
    <row r="560" spans="1:2" x14ac:dyDescent="0.25">
      <c r="A560" t="s">
        <v>9470</v>
      </c>
      <c r="B560" t="s">
        <v>4505</v>
      </c>
    </row>
    <row r="561" spans="1:2" x14ac:dyDescent="0.25">
      <c r="A561" t="s">
        <v>9471</v>
      </c>
      <c r="B561" t="s">
        <v>4505</v>
      </c>
    </row>
    <row r="562" spans="1:2" x14ac:dyDescent="0.25">
      <c r="A562" t="s">
        <v>9472</v>
      </c>
      <c r="B562" t="s">
        <v>4505</v>
      </c>
    </row>
    <row r="563" spans="1:2" x14ac:dyDescent="0.25">
      <c r="A563" t="s">
        <v>9473</v>
      </c>
      <c r="B563" t="s">
        <v>4505</v>
      </c>
    </row>
    <row r="564" spans="1:2" x14ac:dyDescent="0.25">
      <c r="A564" t="s">
        <v>9474</v>
      </c>
      <c r="B564" t="s">
        <v>4505</v>
      </c>
    </row>
    <row r="565" spans="1:2" x14ac:dyDescent="0.25">
      <c r="A565" t="s">
        <v>9475</v>
      </c>
      <c r="B565" t="s">
        <v>4505</v>
      </c>
    </row>
    <row r="566" spans="1:2" x14ac:dyDescent="0.25">
      <c r="A566" t="s">
        <v>9476</v>
      </c>
      <c r="B566" t="s">
        <v>4505</v>
      </c>
    </row>
    <row r="567" spans="1:2" x14ac:dyDescent="0.25">
      <c r="A567" t="s">
        <v>9477</v>
      </c>
      <c r="B567" t="s">
        <v>4505</v>
      </c>
    </row>
    <row r="568" spans="1:2" x14ac:dyDescent="0.25">
      <c r="A568" t="s">
        <v>9478</v>
      </c>
      <c r="B568" t="s">
        <v>4505</v>
      </c>
    </row>
    <row r="569" spans="1:2" x14ac:dyDescent="0.25">
      <c r="A569" t="s">
        <v>9479</v>
      </c>
      <c r="B569" t="s">
        <v>4505</v>
      </c>
    </row>
    <row r="570" spans="1:2" x14ac:dyDescent="0.25">
      <c r="A570" t="s">
        <v>9480</v>
      </c>
      <c r="B570" t="s">
        <v>4505</v>
      </c>
    </row>
    <row r="571" spans="1:2" x14ac:dyDescent="0.25">
      <c r="A571" t="s">
        <v>9481</v>
      </c>
      <c r="B571" t="s">
        <v>4505</v>
      </c>
    </row>
    <row r="572" spans="1:2" x14ac:dyDescent="0.25">
      <c r="A572" t="s">
        <v>9482</v>
      </c>
      <c r="B572" t="s">
        <v>4505</v>
      </c>
    </row>
    <row r="573" spans="1:2" x14ac:dyDescent="0.25">
      <c r="A573" t="s">
        <v>9483</v>
      </c>
      <c r="B573" t="s">
        <v>4505</v>
      </c>
    </row>
    <row r="574" spans="1:2" x14ac:dyDescent="0.25">
      <c r="A574" t="s">
        <v>9484</v>
      </c>
      <c r="B574" t="s">
        <v>4505</v>
      </c>
    </row>
    <row r="575" spans="1:2" x14ac:dyDescent="0.25">
      <c r="A575" t="s">
        <v>9485</v>
      </c>
      <c r="B575" t="s">
        <v>4505</v>
      </c>
    </row>
    <row r="576" spans="1:2" x14ac:dyDescent="0.25">
      <c r="A576" t="s">
        <v>9486</v>
      </c>
      <c r="B576" t="s">
        <v>4505</v>
      </c>
    </row>
    <row r="577" spans="1:2" x14ac:dyDescent="0.25">
      <c r="A577" t="s">
        <v>9487</v>
      </c>
      <c r="B577" t="s">
        <v>4505</v>
      </c>
    </row>
    <row r="578" spans="1:2" x14ac:dyDescent="0.25">
      <c r="A578" t="s">
        <v>9488</v>
      </c>
      <c r="B578" t="s">
        <v>4505</v>
      </c>
    </row>
    <row r="579" spans="1:2" x14ac:dyDescent="0.25">
      <c r="A579" t="s">
        <v>9489</v>
      </c>
      <c r="B579" t="s">
        <v>4505</v>
      </c>
    </row>
    <row r="580" spans="1:2" x14ac:dyDescent="0.25">
      <c r="A580" t="s">
        <v>9490</v>
      </c>
      <c r="B580" t="s">
        <v>4505</v>
      </c>
    </row>
    <row r="581" spans="1:2" x14ac:dyDescent="0.25">
      <c r="A581" t="s">
        <v>9491</v>
      </c>
      <c r="B581" t="s">
        <v>4505</v>
      </c>
    </row>
    <row r="582" spans="1:2" x14ac:dyDescent="0.25">
      <c r="A582" t="s">
        <v>9492</v>
      </c>
      <c r="B582" t="s">
        <v>4505</v>
      </c>
    </row>
    <row r="583" spans="1:2" x14ac:dyDescent="0.25">
      <c r="A583" t="s">
        <v>9493</v>
      </c>
      <c r="B583" t="s">
        <v>4505</v>
      </c>
    </row>
    <row r="584" spans="1:2" x14ac:dyDescent="0.25">
      <c r="A584" t="s">
        <v>9494</v>
      </c>
      <c r="B584" t="s">
        <v>4505</v>
      </c>
    </row>
    <row r="585" spans="1:2" x14ac:dyDescent="0.25">
      <c r="A585" t="s">
        <v>9495</v>
      </c>
      <c r="B585" t="s">
        <v>4505</v>
      </c>
    </row>
    <row r="586" spans="1:2" x14ac:dyDescent="0.25">
      <c r="A586" t="s">
        <v>9496</v>
      </c>
      <c r="B586" t="s">
        <v>4505</v>
      </c>
    </row>
    <row r="587" spans="1:2" x14ac:dyDescent="0.25">
      <c r="A587" t="s">
        <v>9497</v>
      </c>
      <c r="B587" t="s">
        <v>4505</v>
      </c>
    </row>
    <row r="588" spans="1:2" x14ac:dyDescent="0.25">
      <c r="A588" t="s">
        <v>9498</v>
      </c>
      <c r="B588" t="s">
        <v>4506</v>
      </c>
    </row>
    <row r="589" spans="1:2" x14ac:dyDescent="0.25">
      <c r="A589" t="s">
        <v>9499</v>
      </c>
      <c r="B589" t="s">
        <v>4506</v>
      </c>
    </row>
    <row r="590" spans="1:2" x14ac:dyDescent="0.25">
      <c r="A590" t="s">
        <v>9500</v>
      </c>
      <c r="B590" t="s">
        <v>4506</v>
      </c>
    </row>
    <row r="591" spans="1:2" x14ac:dyDescent="0.25">
      <c r="A591" t="s">
        <v>9501</v>
      </c>
      <c r="B591" t="s">
        <v>4506</v>
      </c>
    </row>
    <row r="592" spans="1:2" x14ac:dyDescent="0.25">
      <c r="A592" t="s">
        <v>9502</v>
      </c>
      <c r="B592" t="s">
        <v>4506</v>
      </c>
    </row>
    <row r="593" spans="1:2" x14ac:dyDescent="0.25">
      <c r="A593" t="s">
        <v>9503</v>
      </c>
      <c r="B593" t="s">
        <v>4506</v>
      </c>
    </row>
    <row r="594" spans="1:2" x14ac:dyDescent="0.25">
      <c r="A594" t="s">
        <v>9504</v>
      </c>
      <c r="B594" t="s">
        <v>4506</v>
      </c>
    </row>
    <row r="595" spans="1:2" x14ac:dyDescent="0.25">
      <c r="A595" t="s">
        <v>9505</v>
      </c>
      <c r="B595" t="s">
        <v>4506</v>
      </c>
    </row>
    <row r="596" spans="1:2" x14ac:dyDescent="0.25">
      <c r="A596" t="s">
        <v>9506</v>
      </c>
      <c r="B596" t="s">
        <v>4506</v>
      </c>
    </row>
    <row r="597" spans="1:2" x14ac:dyDescent="0.25">
      <c r="A597" t="s">
        <v>9507</v>
      </c>
      <c r="B597" t="s">
        <v>4506</v>
      </c>
    </row>
    <row r="598" spans="1:2" x14ac:dyDescent="0.25">
      <c r="A598" t="s">
        <v>9508</v>
      </c>
      <c r="B598" t="s">
        <v>4506</v>
      </c>
    </row>
    <row r="599" spans="1:2" x14ac:dyDescent="0.25">
      <c r="A599" t="s">
        <v>9509</v>
      </c>
      <c r="B599" t="s">
        <v>4506</v>
      </c>
    </row>
    <row r="600" spans="1:2" x14ac:dyDescent="0.25">
      <c r="A600" t="s">
        <v>9510</v>
      </c>
      <c r="B600" t="s">
        <v>4506</v>
      </c>
    </row>
    <row r="601" spans="1:2" x14ac:dyDescent="0.25">
      <c r="A601" t="s">
        <v>9511</v>
      </c>
      <c r="B601" t="s">
        <v>4506</v>
      </c>
    </row>
    <row r="602" spans="1:2" x14ac:dyDescent="0.25">
      <c r="A602" t="s">
        <v>9512</v>
      </c>
      <c r="B602" t="s">
        <v>4506</v>
      </c>
    </row>
    <row r="603" spans="1:2" x14ac:dyDescent="0.25">
      <c r="A603" t="s">
        <v>9513</v>
      </c>
      <c r="B603" t="s">
        <v>4506</v>
      </c>
    </row>
    <row r="604" spans="1:2" x14ac:dyDescent="0.25">
      <c r="A604" t="s">
        <v>9514</v>
      </c>
      <c r="B604" t="s">
        <v>4506</v>
      </c>
    </row>
    <row r="605" spans="1:2" x14ac:dyDescent="0.25">
      <c r="A605" t="s">
        <v>9515</v>
      </c>
      <c r="B605" t="s">
        <v>4506</v>
      </c>
    </row>
    <row r="606" spans="1:2" x14ac:dyDescent="0.25">
      <c r="A606" t="s">
        <v>9516</v>
      </c>
      <c r="B606" t="s">
        <v>4506</v>
      </c>
    </row>
    <row r="607" spans="1:2" x14ac:dyDescent="0.25">
      <c r="A607" t="s">
        <v>9517</v>
      </c>
      <c r="B607" t="s">
        <v>4506</v>
      </c>
    </row>
    <row r="608" spans="1:2" x14ac:dyDescent="0.25">
      <c r="A608" t="s">
        <v>9518</v>
      </c>
      <c r="B608" t="s">
        <v>4506</v>
      </c>
    </row>
    <row r="609" spans="1:2" x14ac:dyDescent="0.25">
      <c r="A609" t="s">
        <v>9519</v>
      </c>
      <c r="B609" t="s">
        <v>4506</v>
      </c>
    </row>
    <row r="610" spans="1:2" x14ac:dyDescent="0.25">
      <c r="A610" t="s">
        <v>9520</v>
      </c>
      <c r="B610" t="s">
        <v>4506</v>
      </c>
    </row>
    <row r="611" spans="1:2" x14ac:dyDescent="0.25">
      <c r="A611" t="s">
        <v>9521</v>
      </c>
      <c r="B611" t="s">
        <v>4506</v>
      </c>
    </row>
    <row r="612" spans="1:2" x14ac:dyDescent="0.25">
      <c r="A612" t="s">
        <v>9522</v>
      </c>
      <c r="B612" t="s">
        <v>4506</v>
      </c>
    </row>
    <row r="613" spans="1:2" x14ac:dyDescent="0.25">
      <c r="A613" t="s">
        <v>9523</v>
      </c>
      <c r="B613" t="s">
        <v>4506</v>
      </c>
    </row>
    <row r="614" spans="1:2" x14ac:dyDescent="0.25">
      <c r="A614" t="s">
        <v>9524</v>
      </c>
      <c r="B614" t="s">
        <v>4506</v>
      </c>
    </row>
    <row r="615" spans="1:2" x14ac:dyDescent="0.25">
      <c r="A615" t="s">
        <v>9525</v>
      </c>
      <c r="B615" t="s">
        <v>4506</v>
      </c>
    </row>
    <row r="616" spans="1:2" x14ac:dyDescent="0.25">
      <c r="A616" t="s">
        <v>9526</v>
      </c>
      <c r="B616" t="s">
        <v>4506</v>
      </c>
    </row>
    <row r="617" spans="1:2" x14ac:dyDescent="0.25">
      <c r="A617" t="s">
        <v>9527</v>
      </c>
      <c r="B617" t="s">
        <v>4506</v>
      </c>
    </row>
    <row r="618" spans="1:2" x14ac:dyDescent="0.25">
      <c r="A618" t="s">
        <v>9528</v>
      </c>
      <c r="B618" t="s">
        <v>4506</v>
      </c>
    </row>
    <row r="619" spans="1:2" x14ac:dyDescent="0.25">
      <c r="A619" t="s">
        <v>9529</v>
      </c>
      <c r="B619" t="s">
        <v>4506</v>
      </c>
    </row>
    <row r="620" spans="1:2" x14ac:dyDescent="0.25">
      <c r="A620" t="s">
        <v>9530</v>
      </c>
      <c r="B620" t="s">
        <v>4506</v>
      </c>
    </row>
    <row r="621" spans="1:2" x14ac:dyDescent="0.25">
      <c r="A621" t="s">
        <v>9531</v>
      </c>
      <c r="B621" t="s">
        <v>4506</v>
      </c>
    </row>
    <row r="622" spans="1:2" x14ac:dyDescent="0.25">
      <c r="A622" t="s">
        <v>9532</v>
      </c>
      <c r="B622" t="s">
        <v>4506</v>
      </c>
    </row>
    <row r="623" spans="1:2" x14ac:dyDescent="0.25">
      <c r="A623" t="s">
        <v>9533</v>
      </c>
      <c r="B623" t="s">
        <v>4506</v>
      </c>
    </row>
    <row r="624" spans="1:2" x14ac:dyDescent="0.25">
      <c r="A624" t="s">
        <v>9534</v>
      </c>
      <c r="B624" t="s">
        <v>4506</v>
      </c>
    </row>
    <row r="625" spans="1:2" x14ac:dyDescent="0.25">
      <c r="A625" t="s">
        <v>9535</v>
      </c>
      <c r="B625" t="s">
        <v>4506</v>
      </c>
    </row>
    <row r="626" spans="1:2" x14ac:dyDescent="0.25">
      <c r="A626" t="s">
        <v>9536</v>
      </c>
      <c r="B626" t="s">
        <v>4506</v>
      </c>
    </row>
    <row r="627" spans="1:2" x14ac:dyDescent="0.25">
      <c r="A627" t="s">
        <v>9537</v>
      </c>
      <c r="B627" t="s">
        <v>4506</v>
      </c>
    </row>
    <row r="628" spans="1:2" x14ac:dyDescent="0.25">
      <c r="A628" t="s">
        <v>9538</v>
      </c>
      <c r="B628" t="s">
        <v>4506</v>
      </c>
    </row>
    <row r="629" spans="1:2" x14ac:dyDescent="0.25">
      <c r="A629" t="s">
        <v>9539</v>
      </c>
      <c r="B629" t="s">
        <v>4506</v>
      </c>
    </row>
    <row r="630" spans="1:2" x14ac:dyDescent="0.25">
      <c r="A630" t="s">
        <v>9540</v>
      </c>
      <c r="B630" t="s">
        <v>4506</v>
      </c>
    </row>
    <row r="631" spans="1:2" x14ac:dyDescent="0.25">
      <c r="A631" t="s">
        <v>9541</v>
      </c>
      <c r="B631" t="s">
        <v>4506</v>
      </c>
    </row>
    <row r="632" spans="1:2" x14ac:dyDescent="0.25">
      <c r="A632" t="s">
        <v>9542</v>
      </c>
      <c r="B632" t="s">
        <v>4506</v>
      </c>
    </row>
    <row r="633" spans="1:2" x14ac:dyDescent="0.25">
      <c r="A633" t="s">
        <v>9543</v>
      </c>
      <c r="B633" t="s">
        <v>4506</v>
      </c>
    </row>
    <row r="634" spans="1:2" x14ac:dyDescent="0.25">
      <c r="A634" t="s">
        <v>9544</v>
      </c>
      <c r="B634" t="s">
        <v>4506</v>
      </c>
    </row>
    <row r="635" spans="1:2" x14ac:dyDescent="0.25">
      <c r="A635" t="s">
        <v>9545</v>
      </c>
      <c r="B635" t="s">
        <v>4506</v>
      </c>
    </row>
    <row r="636" spans="1:2" x14ac:dyDescent="0.25">
      <c r="A636" t="s">
        <v>9546</v>
      </c>
      <c r="B636" t="s">
        <v>4506</v>
      </c>
    </row>
    <row r="637" spans="1:2" x14ac:dyDescent="0.25">
      <c r="A637" t="s">
        <v>9547</v>
      </c>
      <c r="B637" t="s">
        <v>4506</v>
      </c>
    </row>
    <row r="638" spans="1:2" x14ac:dyDescent="0.25">
      <c r="A638" t="s">
        <v>9548</v>
      </c>
      <c r="B638" t="s">
        <v>4506</v>
      </c>
    </row>
    <row r="639" spans="1:2" x14ac:dyDescent="0.25">
      <c r="A639" t="s">
        <v>9549</v>
      </c>
      <c r="B639" t="s">
        <v>4506</v>
      </c>
    </row>
    <row r="640" spans="1:2" x14ac:dyDescent="0.25">
      <c r="A640" t="s">
        <v>9550</v>
      </c>
      <c r="B640" t="s">
        <v>4506</v>
      </c>
    </row>
    <row r="641" spans="1:2" x14ac:dyDescent="0.25">
      <c r="A641" t="s">
        <v>9551</v>
      </c>
      <c r="B641" t="s">
        <v>4506</v>
      </c>
    </row>
    <row r="642" spans="1:2" x14ac:dyDescent="0.25">
      <c r="A642" t="s">
        <v>9552</v>
      </c>
      <c r="B642" t="s">
        <v>4506</v>
      </c>
    </row>
    <row r="643" spans="1:2" x14ac:dyDescent="0.25">
      <c r="A643" t="s">
        <v>9553</v>
      </c>
      <c r="B643" t="s">
        <v>4506</v>
      </c>
    </row>
    <row r="644" spans="1:2" x14ac:dyDescent="0.25">
      <c r="A644" t="s">
        <v>9554</v>
      </c>
      <c r="B644" t="s">
        <v>4506</v>
      </c>
    </row>
    <row r="645" spans="1:2" x14ac:dyDescent="0.25">
      <c r="A645" t="s">
        <v>9555</v>
      </c>
      <c r="B645" t="s">
        <v>4506</v>
      </c>
    </row>
    <row r="646" spans="1:2" x14ac:dyDescent="0.25">
      <c r="A646" t="s">
        <v>9556</v>
      </c>
      <c r="B646" t="s">
        <v>4506</v>
      </c>
    </row>
    <row r="647" spans="1:2" x14ac:dyDescent="0.25">
      <c r="A647" t="s">
        <v>9557</v>
      </c>
      <c r="B647" t="s">
        <v>4506</v>
      </c>
    </row>
    <row r="648" spans="1:2" x14ac:dyDescent="0.25">
      <c r="A648" t="s">
        <v>9558</v>
      </c>
      <c r="B648" t="s">
        <v>4506</v>
      </c>
    </row>
    <row r="649" spans="1:2" x14ac:dyDescent="0.25">
      <c r="A649" t="s">
        <v>9559</v>
      </c>
      <c r="B649" t="s">
        <v>4506</v>
      </c>
    </row>
    <row r="650" spans="1:2" x14ac:dyDescent="0.25">
      <c r="A650" t="s">
        <v>9560</v>
      </c>
      <c r="B650" t="s">
        <v>4506</v>
      </c>
    </row>
    <row r="651" spans="1:2" x14ac:dyDescent="0.25">
      <c r="A651" t="s">
        <v>9561</v>
      </c>
      <c r="B651" t="s">
        <v>4506</v>
      </c>
    </row>
    <row r="652" spans="1:2" x14ac:dyDescent="0.25">
      <c r="A652" t="s">
        <v>9562</v>
      </c>
      <c r="B652" t="s">
        <v>4506</v>
      </c>
    </row>
    <row r="653" spans="1:2" x14ac:dyDescent="0.25">
      <c r="A653" t="s">
        <v>9563</v>
      </c>
      <c r="B653" t="s">
        <v>4506</v>
      </c>
    </row>
    <row r="654" spans="1:2" x14ac:dyDescent="0.25">
      <c r="A654" t="s">
        <v>9564</v>
      </c>
      <c r="B654" t="s">
        <v>4507</v>
      </c>
    </row>
    <row r="655" spans="1:2" x14ac:dyDescent="0.25">
      <c r="A655" t="s">
        <v>9565</v>
      </c>
      <c r="B655" t="s">
        <v>4507</v>
      </c>
    </row>
    <row r="656" spans="1:2" x14ac:dyDescent="0.25">
      <c r="A656" t="s">
        <v>9566</v>
      </c>
      <c r="B656" t="s">
        <v>4507</v>
      </c>
    </row>
    <row r="657" spans="1:2" x14ac:dyDescent="0.25">
      <c r="A657" t="s">
        <v>9567</v>
      </c>
      <c r="B657" t="s">
        <v>4507</v>
      </c>
    </row>
    <row r="658" spans="1:2" x14ac:dyDescent="0.25">
      <c r="A658" t="s">
        <v>9568</v>
      </c>
      <c r="B658" t="s">
        <v>4507</v>
      </c>
    </row>
    <row r="659" spans="1:2" x14ac:dyDescent="0.25">
      <c r="A659" t="s">
        <v>9569</v>
      </c>
      <c r="B659" t="s">
        <v>4507</v>
      </c>
    </row>
    <row r="660" spans="1:2" x14ac:dyDescent="0.25">
      <c r="A660" t="s">
        <v>9570</v>
      </c>
      <c r="B660" t="s">
        <v>4507</v>
      </c>
    </row>
    <row r="661" spans="1:2" x14ac:dyDescent="0.25">
      <c r="A661" t="s">
        <v>9571</v>
      </c>
      <c r="B661" t="s">
        <v>4507</v>
      </c>
    </row>
    <row r="662" spans="1:2" x14ac:dyDescent="0.25">
      <c r="A662" t="s">
        <v>9572</v>
      </c>
      <c r="B662" t="s">
        <v>4507</v>
      </c>
    </row>
    <row r="663" spans="1:2" x14ac:dyDescent="0.25">
      <c r="A663" t="s">
        <v>9573</v>
      </c>
      <c r="B663" t="s">
        <v>4507</v>
      </c>
    </row>
    <row r="664" spans="1:2" x14ac:dyDescent="0.25">
      <c r="A664" t="s">
        <v>9574</v>
      </c>
      <c r="B664" t="s">
        <v>4507</v>
      </c>
    </row>
    <row r="665" spans="1:2" x14ac:dyDescent="0.25">
      <c r="A665" t="s">
        <v>9575</v>
      </c>
      <c r="B665" t="s">
        <v>4507</v>
      </c>
    </row>
    <row r="666" spans="1:2" x14ac:dyDescent="0.25">
      <c r="A666" t="s">
        <v>9576</v>
      </c>
      <c r="B666" t="s">
        <v>4507</v>
      </c>
    </row>
    <row r="667" spans="1:2" x14ac:dyDescent="0.25">
      <c r="A667" t="s">
        <v>9577</v>
      </c>
      <c r="B667" t="s">
        <v>4507</v>
      </c>
    </row>
    <row r="668" spans="1:2" x14ac:dyDescent="0.25">
      <c r="A668" t="s">
        <v>9578</v>
      </c>
      <c r="B668" t="s">
        <v>4507</v>
      </c>
    </row>
    <row r="669" spans="1:2" x14ac:dyDescent="0.25">
      <c r="A669" t="s">
        <v>9579</v>
      </c>
      <c r="B669" t="s">
        <v>4507</v>
      </c>
    </row>
    <row r="670" spans="1:2" x14ac:dyDescent="0.25">
      <c r="A670" t="s">
        <v>9580</v>
      </c>
      <c r="B670" t="s">
        <v>4507</v>
      </c>
    </row>
    <row r="671" spans="1:2" x14ac:dyDescent="0.25">
      <c r="A671" t="s">
        <v>9581</v>
      </c>
      <c r="B671" t="s">
        <v>4507</v>
      </c>
    </row>
    <row r="672" spans="1:2" x14ac:dyDescent="0.25">
      <c r="A672" t="s">
        <v>9582</v>
      </c>
      <c r="B672" t="s">
        <v>4507</v>
      </c>
    </row>
    <row r="673" spans="1:2" x14ac:dyDescent="0.25">
      <c r="A673" t="s">
        <v>9583</v>
      </c>
      <c r="B673" t="s">
        <v>4507</v>
      </c>
    </row>
    <row r="674" spans="1:2" x14ac:dyDescent="0.25">
      <c r="A674" t="s">
        <v>9584</v>
      </c>
      <c r="B674" t="s">
        <v>4507</v>
      </c>
    </row>
    <row r="675" spans="1:2" x14ac:dyDescent="0.25">
      <c r="A675" t="s">
        <v>9585</v>
      </c>
      <c r="B675" t="s">
        <v>4507</v>
      </c>
    </row>
    <row r="676" spans="1:2" x14ac:dyDescent="0.25">
      <c r="A676" t="s">
        <v>9586</v>
      </c>
      <c r="B676" t="s">
        <v>4507</v>
      </c>
    </row>
    <row r="677" spans="1:2" x14ac:dyDescent="0.25">
      <c r="A677" t="s">
        <v>9587</v>
      </c>
      <c r="B677" t="s">
        <v>4507</v>
      </c>
    </row>
    <row r="678" spans="1:2" x14ac:dyDescent="0.25">
      <c r="A678" t="s">
        <v>9588</v>
      </c>
      <c r="B678" t="s">
        <v>4507</v>
      </c>
    </row>
    <row r="679" spans="1:2" x14ac:dyDescent="0.25">
      <c r="A679" t="s">
        <v>9589</v>
      </c>
      <c r="B679" t="s">
        <v>4507</v>
      </c>
    </row>
    <row r="680" spans="1:2" x14ac:dyDescent="0.25">
      <c r="A680" t="s">
        <v>9590</v>
      </c>
      <c r="B680" t="s">
        <v>4507</v>
      </c>
    </row>
    <row r="681" spans="1:2" x14ac:dyDescent="0.25">
      <c r="A681" t="s">
        <v>9591</v>
      </c>
      <c r="B681" t="s">
        <v>4507</v>
      </c>
    </row>
    <row r="682" spans="1:2" x14ac:dyDescent="0.25">
      <c r="A682" t="s">
        <v>9592</v>
      </c>
      <c r="B682" t="s">
        <v>4507</v>
      </c>
    </row>
    <row r="683" spans="1:2" x14ac:dyDescent="0.25">
      <c r="A683" t="s">
        <v>9593</v>
      </c>
      <c r="B683" t="s">
        <v>4507</v>
      </c>
    </row>
    <row r="684" spans="1:2" x14ac:dyDescent="0.25">
      <c r="A684" t="s">
        <v>9594</v>
      </c>
      <c r="B684" t="s">
        <v>4507</v>
      </c>
    </row>
    <row r="685" spans="1:2" x14ac:dyDescent="0.25">
      <c r="A685" t="s">
        <v>9595</v>
      </c>
      <c r="B685" t="s">
        <v>4507</v>
      </c>
    </row>
    <row r="686" spans="1:2" x14ac:dyDescent="0.25">
      <c r="A686" t="s">
        <v>9596</v>
      </c>
      <c r="B686" t="s">
        <v>4507</v>
      </c>
    </row>
    <row r="687" spans="1:2" x14ac:dyDescent="0.25">
      <c r="A687" t="s">
        <v>9597</v>
      </c>
      <c r="B687" t="s">
        <v>4507</v>
      </c>
    </row>
    <row r="688" spans="1:2" x14ac:dyDescent="0.25">
      <c r="A688" t="s">
        <v>9598</v>
      </c>
      <c r="B688" t="s">
        <v>4507</v>
      </c>
    </row>
    <row r="689" spans="1:2" x14ac:dyDescent="0.25">
      <c r="A689" t="s">
        <v>9599</v>
      </c>
      <c r="B689" t="s">
        <v>4507</v>
      </c>
    </row>
    <row r="690" spans="1:2" x14ac:dyDescent="0.25">
      <c r="A690" t="s">
        <v>9600</v>
      </c>
      <c r="B690" t="s">
        <v>4507</v>
      </c>
    </row>
    <row r="691" spans="1:2" x14ac:dyDescent="0.25">
      <c r="A691" t="s">
        <v>9601</v>
      </c>
      <c r="B691" t="s">
        <v>4507</v>
      </c>
    </row>
    <row r="692" spans="1:2" x14ac:dyDescent="0.25">
      <c r="A692" t="s">
        <v>9602</v>
      </c>
      <c r="B692" t="s">
        <v>4507</v>
      </c>
    </row>
    <row r="693" spans="1:2" x14ac:dyDescent="0.25">
      <c r="A693" t="s">
        <v>9603</v>
      </c>
      <c r="B693" t="s">
        <v>4507</v>
      </c>
    </row>
    <row r="694" spans="1:2" x14ac:dyDescent="0.25">
      <c r="A694" t="s">
        <v>9604</v>
      </c>
      <c r="B694" t="s">
        <v>4507</v>
      </c>
    </row>
    <row r="695" spans="1:2" x14ac:dyDescent="0.25">
      <c r="A695" t="s">
        <v>9605</v>
      </c>
      <c r="B695" t="s">
        <v>4507</v>
      </c>
    </row>
    <row r="696" spans="1:2" x14ac:dyDescent="0.25">
      <c r="A696" t="s">
        <v>9606</v>
      </c>
      <c r="B696" t="s">
        <v>4507</v>
      </c>
    </row>
    <row r="697" spans="1:2" x14ac:dyDescent="0.25">
      <c r="A697" t="s">
        <v>9607</v>
      </c>
      <c r="B697" t="s">
        <v>4507</v>
      </c>
    </row>
    <row r="698" spans="1:2" x14ac:dyDescent="0.25">
      <c r="A698" t="s">
        <v>9608</v>
      </c>
      <c r="B698" t="s">
        <v>4507</v>
      </c>
    </row>
    <row r="699" spans="1:2" x14ac:dyDescent="0.25">
      <c r="A699" t="s">
        <v>9609</v>
      </c>
      <c r="B699" t="s">
        <v>4507</v>
      </c>
    </row>
    <row r="700" spans="1:2" x14ac:dyDescent="0.25">
      <c r="A700" t="s">
        <v>9610</v>
      </c>
      <c r="B700" t="s">
        <v>4507</v>
      </c>
    </row>
    <row r="701" spans="1:2" x14ac:dyDescent="0.25">
      <c r="A701" t="s">
        <v>9611</v>
      </c>
      <c r="B701" t="s">
        <v>4507</v>
      </c>
    </row>
    <row r="702" spans="1:2" x14ac:dyDescent="0.25">
      <c r="A702" t="s">
        <v>9612</v>
      </c>
      <c r="B702" t="s">
        <v>4507</v>
      </c>
    </row>
    <row r="703" spans="1:2" x14ac:dyDescent="0.25">
      <c r="A703" t="s">
        <v>9613</v>
      </c>
      <c r="B703" t="s">
        <v>4507</v>
      </c>
    </row>
    <row r="704" spans="1:2" x14ac:dyDescent="0.25">
      <c r="A704" t="s">
        <v>9614</v>
      </c>
      <c r="B704" t="s">
        <v>4507</v>
      </c>
    </row>
    <row r="705" spans="1:2" x14ac:dyDescent="0.25">
      <c r="A705" t="s">
        <v>9615</v>
      </c>
      <c r="B705" t="s">
        <v>4507</v>
      </c>
    </row>
    <row r="706" spans="1:2" x14ac:dyDescent="0.25">
      <c r="A706" t="s">
        <v>9616</v>
      </c>
      <c r="B706" t="s">
        <v>4507</v>
      </c>
    </row>
    <row r="707" spans="1:2" x14ac:dyDescent="0.25">
      <c r="A707" t="s">
        <v>9617</v>
      </c>
      <c r="B707" t="s">
        <v>4507</v>
      </c>
    </row>
    <row r="708" spans="1:2" x14ac:dyDescent="0.25">
      <c r="A708" t="s">
        <v>9618</v>
      </c>
      <c r="B708" t="s">
        <v>4507</v>
      </c>
    </row>
    <row r="709" spans="1:2" x14ac:dyDescent="0.25">
      <c r="A709" t="s">
        <v>9619</v>
      </c>
      <c r="B709" t="s">
        <v>4507</v>
      </c>
    </row>
    <row r="710" spans="1:2" x14ac:dyDescent="0.25">
      <c r="A710" t="s">
        <v>9620</v>
      </c>
      <c r="B710" t="s">
        <v>4507</v>
      </c>
    </row>
    <row r="711" spans="1:2" x14ac:dyDescent="0.25">
      <c r="A711" t="s">
        <v>9621</v>
      </c>
      <c r="B711" t="s">
        <v>4507</v>
      </c>
    </row>
    <row r="712" spans="1:2" x14ac:dyDescent="0.25">
      <c r="A712" t="s">
        <v>9622</v>
      </c>
      <c r="B712" t="s">
        <v>4507</v>
      </c>
    </row>
    <row r="713" spans="1:2" x14ac:dyDescent="0.25">
      <c r="A713" t="s">
        <v>9623</v>
      </c>
      <c r="B713" t="s">
        <v>4507</v>
      </c>
    </row>
    <row r="714" spans="1:2" x14ac:dyDescent="0.25">
      <c r="A714" t="s">
        <v>9624</v>
      </c>
      <c r="B714" t="s">
        <v>4507</v>
      </c>
    </row>
    <row r="715" spans="1:2" x14ac:dyDescent="0.25">
      <c r="A715" t="s">
        <v>9625</v>
      </c>
      <c r="B715" t="s">
        <v>4507</v>
      </c>
    </row>
    <row r="716" spans="1:2" x14ac:dyDescent="0.25">
      <c r="A716" t="s">
        <v>9626</v>
      </c>
      <c r="B716" t="s">
        <v>4507</v>
      </c>
    </row>
    <row r="717" spans="1:2" x14ac:dyDescent="0.25">
      <c r="A717" t="s">
        <v>9627</v>
      </c>
      <c r="B717" t="s">
        <v>4507</v>
      </c>
    </row>
    <row r="718" spans="1:2" x14ac:dyDescent="0.25">
      <c r="A718" t="s">
        <v>9628</v>
      </c>
      <c r="B718" t="s">
        <v>4507</v>
      </c>
    </row>
    <row r="719" spans="1:2" x14ac:dyDescent="0.25">
      <c r="A719" t="s">
        <v>9629</v>
      </c>
      <c r="B719" t="s">
        <v>4507</v>
      </c>
    </row>
    <row r="720" spans="1:2" x14ac:dyDescent="0.25">
      <c r="A720" t="s">
        <v>9630</v>
      </c>
      <c r="B720" t="s">
        <v>4507</v>
      </c>
    </row>
    <row r="721" spans="1:2" x14ac:dyDescent="0.25">
      <c r="A721" t="s">
        <v>9631</v>
      </c>
      <c r="B721" t="s">
        <v>4507</v>
      </c>
    </row>
    <row r="722" spans="1:2" x14ac:dyDescent="0.25">
      <c r="A722" t="s">
        <v>9632</v>
      </c>
      <c r="B722" t="s">
        <v>4507</v>
      </c>
    </row>
    <row r="723" spans="1:2" x14ac:dyDescent="0.25">
      <c r="A723" t="s">
        <v>9633</v>
      </c>
      <c r="B723" t="s">
        <v>4507</v>
      </c>
    </row>
    <row r="724" spans="1:2" x14ac:dyDescent="0.25">
      <c r="A724" t="s">
        <v>9634</v>
      </c>
      <c r="B724" t="s">
        <v>4507</v>
      </c>
    </row>
    <row r="725" spans="1:2" x14ac:dyDescent="0.25">
      <c r="A725" t="s">
        <v>9635</v>
      </c>
      <c r="B725" t="s">
        <v>4507</v>
      </c>
    </row>
    <row r="726" spans="1:2" x14ac:dyDescent="0.25">
      <c r="A726" t="s">
        <v>9636</v>
      </c>
      <c r="B726" t="s">
        <v>4507</v>
      </c>
    </row>
    <row r="727" spans="1:2" x14ac:dyDescent="0.25">
      <c r="A727" t="s">
        <v>9637</v>
      </c>
      <c r="B727" t="s">
        <v>4507</v>
      </c>
    </row>
    <row r="728" spans="1:2" x14ac:dyDescent="0.25">
      <c r="A728" t="s">
        <v>9638</v>
      </c>
      <c r="B728" t="s">
        <v>4507</v>
      </c>
    </row>
    <row r="729" spans="1:2" x14ac:dyDescent="0.25">
      <c r="A729" t="s">
        <v>9639</v>
      </c>
      <c r="B729" t="s">
        <v>4507</v>
      </c>
    </row>
    <row r="730" spans="1:2" x14ac:dyDescent="0.25">
      <c r="A730" t="s">
        <v>9640</v>
      </c>
      <c r="B730" t="s">
        <v>4507</v>
      </c>
    </row>
    <row r="731" spans="1:2" x14ac:dyDescent="0.25">
      <c r="A731" t="s">
        <v>9641</v>
      </c>
      <c r="B731" t="s">
        <v>4507</v>
      </c>
    </row>
    <row r="732" spans="1:2" x14ac:dyDescent="0.25">
      <c r="A732" t="s">
        <v>9642</v>
      </c>
      <c r="B732" t="s">
        <v>4507</v>
      </c>
    </row>
    <row r="733" spans="1:2" x14ac:dyDescent="0.25">
      <c r="A733" t="s">
        <v>9643</v>
      </c>
      <c r="B733" t="s">
        <v>4507</v>
      </c>
    </row>
    <row r="734" spans="1:2" x14ac:dyDescent="0.25">
      <c r="A734" t="s">
        <v>9644</v>
      </c>
      <c r="B734" t="s">
        <v>4508</v>
      </c>
    </row>
    <row r="735" spans="1:2" x14ac:dyDescent="0.25">
      <c r="A735" t="s">
        <v>9645</v>
      </c>
      <c r="B735" t="s">
        <v>4508</v>
      </c>
    </row>
    <row r="736" spans="1:2" x14ac:dyDescent="0.25">
      <c r="A736" t="s">
        <v>9646</v>
      </c>
      <c r="B736" t="s">
        <v>4508</v>
      </c>
    </row>
    <row r="737" spans="1:2" x14ac:dyDescent="0.25">
      <c r="A737" t="s">
        <v>9647</v>
      </c>
      <c r="B737" t="s">
        <v>4508</v>
      </c>
    </row>
    <row r="738" spans="1:2" x14ac:dyDescent="0.25">
      <c r="A738" t="s">
        <v>9648</v>
      </c>
      <c r="B738" t="s">
        <v>4508</v>
      </c>
    </row>
    <row r="739" spans="1:2" x14ac:dyDescent="0.25">
      <c r="A739" t="s">
        <v>9649</v>
      </c>
      <c r="B739" t="s">
        <v>4508</v>
      </c>
    </row>
    <row r="740" spans="1:2" x14ac:dyDescent="0.25">
      <c r="A740" t="s">
        <v>9650</v>
      </c>
      <c r="B740" t="s">
        <v>4508</v>
      </c>
    </row>
    <row r="741" spans="1:2" x14ac:dyDescent="0.25">
      <c r="A741" t="s">
        <v>9651</v>
      </c>
      <c r="B741" t="s">
        <v>4508</v>
      </c>
    </row>
    <row r="742" spans="1:2" x14ac:dyDescent="0.25">
      <c r="A742" t="s">
        <v>9652</v>
      </c>
      <c r="B742" t="s">
        <v>4508</v>
      </c>
    </row>
    <row r="743" spans="1:2" x14ac:dyDescent="0.25">
      <c r="A743" t="s">
        <v>9653</v>
      </c>
      <c r="B743" t="s">
        <v>4508</v>
      </c>
    </row>
    <row r="744" spans="1:2" x14ac:dyDescent="0.25">
      <c r="A744" t="s">
        <v>9654</v>
      </c>
      <c r="B744" t="s">
        <v>4508</v>
      </c>
    </row>
    <row r="745" spans="1:2" x14ac:dyDescent="0.25">
      <c r="A745" t="s">
        <v>9655</v>
      </c>
      <c r="B745" t="s">
        <v>4508</v>
      </c>
    </row>
    <row r="746" spans="1:2" x14ac:dyDescent="0.25">
      <c r="A746" t="s">
        <v>9656</v>
      </c>
      <c r="B746" t="s">
        <v>4508</v>
      </c>
    </row>
    <row r="747" spans="1:2" x14ac:dyDescent="0.25">
      <c r="A747" t="s">
        <v>9657</v>
      </c>
      <c r="B747" t="s">
        <v>4508</v>
      </c>
    </row>
    <row r="748" spans="1:2" x14ac:dyDescent="0.25">
      <c r="A748" t="s">
        <v>9658</v>
      </c>
      <c r="B748" t="s">
        <v>4508</v>
      </c>
    </row>
    <row r="749" spans="1:2" x14ac:dyDescent="0.25">
      <c r="A749" t="s">
        <v>9659</v>
      </c>
      <c r="B749" t="s">
        <v>4508</v>
      </c>
    </row>
    <row r="750" spans="1:2" x14ac:dyDescent="0.25">
      <c r="A750" t="s">
        <v>9660</v>
      </c>
      <c r="B750" t="s">
        <v>4508</v>
      </c>
    </row>
    <row r="751" spans="1:2" x14ac:dyDescent="0.25">
      <c r="A751" t="s">
        <v>9661</v>
      </c>
      <c r="B751" t="s">
        <v>4508</v>
      </c>
    </row>
    <row r="752" spans="1:2" x14ac:dyDescent="0.25">
      <c r="A752" t="s">
        <v>9662</v>
      </c>
      <c r="B752" t="s">
        <v>4508</v>
      </c>
    </row>
    <row r="753" spans="1:2" x14ac:dyDescent="0.25">
      <c r="A753" t="s">
        <v>9663</v>
      </c>
      <c r="B753" t="s">
        <v>4508</v>
      </c>
    </row>
    <row r="754" spans="1:2" x14ac:dyDescent="0.25">
      <c r="A754" t="s">
        <v>9664</v>
      </c>
      <c r="B754" t="s">
        <v>4508</v>
      </c>
    </row>
    <row r="755" spans="1:2" x14ac:dyDescent="0.25">
      <c r="A755" t="s">
        <v>9665</v>
      </c>
      <c r="B755" t="s">
        <v>4508</v>
      </c>
    </row>
    <row r="756" spans="1:2" x14ac:dyDescent="0.25">
      <c r="A756" t="s">
        <v>9666</v>
      </c>
      <c r="B756" t="s">
        <v>4508</v>
      </c>
    </row>
    <row r="757" spans="1:2" x14ac:dyDescent="0.25">
      <c r="A757" t="s">
        <v>9667</v>
      </c>
      <c r="B757" t="s">
        <v>4508</v>
      </c>
    </row>
    <row r="758" spans="1:2" x14ac:dyDescent="0.25">
      <c r="A758" t="s">
        <v>9668</v>
      </c>
      <c r="B758" t="s">
        <v>4508</v>
      </c>
    </row>
    <row r="759" spans="1:2" x14ac:dyDescent="0.25">
      <c r="A759" t="s">
        <v>9669</v>
      </c>
      <c r="B759" t="s">
        <v>4508</v>
      </c>
    </row>
    <row r="760" spans="1:2" x14ac:dyDescent="0.25">
      <c r="A760" t="s">
        <v>9670</v>
      </c>
      <c r="B760" t="s">
        <v>4508</v>
      </c>
    </row>
    <row r="761" spans="1:2" x14ac:dyDescent="0.25">
      <c r="A761" t="s">
        <v>9671</v>
      </c>
      <c r="B761" t="s">
        <v>4508</v>
      </c>
    </row>
    <row r="762" spans="1:2" x14ac:dyDescent="0.25">
      <c r="A762" t="s">
        <v>9672</v>
      </c>
      <c r="B762" t="s">
        <v>4508</v>
      </c>
    </row>
    <row r="763" spans="1:2" x14ac:dyDescent="0.25">
      <c r="A763" t="s">
        <v>9673</v>
      </c>
      <c r="B763" t="s">
        <v>4508</v>
      </c>
    </row>
    <row r="764" spans="1:2" x14ac:dyDescent="0.25">
      <c r="A764" t="s">
        <v>9674</v>
      </c>
      <c r="B764" t="s">
        <v>4508</v>
      </c>
    </row>
    <row r="765" spans="1:2" x14ac:dyDescent="0.25">
      <c r="A765" t="s">
        <v>9675</v>
      </c>
      <c r="B765" t="s">
        <v>4508</v>
      </c>
    </row>
    <row r="766" spans="1:2" x14ac:dyDescent="0.25">
      <c r="A766" t="s">
        <v>9676</v>
      </c>
      <c r="B766" t="s">
        <v>4508</v>
      </c>
    </row>
    <row r="767" spans="1:2" x14ac:dyDescent="0.25">
      <c r="A767" t="s">
        <v>9677</v>
      </c>
      <c r="B767" t="s">
        <v>4508</v>
      </c>
    </row>
    <row r="768" spans="1:2" x14ac:dyDescent="0.25">
      <c r="A768" t="s">
        <v>9678</v>
      </c>
      <c r="B768" t="s">
        <v>4508</v>
      </c>
    </row>
    <row r="769" spans="1:2" x14ac:dyDescent="0.25">
      <c r="A769" t="s">
        <v>9679</v>
      </c>
      <c r="B769" t="s">
        <v>4508</v>
      </c>
    </row>
    <row r="770" spans="1:2" x14ac:dyDescent="0.25">
      <c r="A770" t="s">
        <v>9680</v>
      </c>
      <c r="B770" t="s">
        <v>4508</v>
      </c>
    </row>
    <row r="771" spans="1:2" x14ac:dyDescent="0.25">
      <c r="A771" t="s">
        <v>9681</v>
      </c>
      <c r="B771" t="s">
        <v>4508</v>
      </c>
    </row>
    <row r="772" spans="1:2" x14ac:dyDescent="0.25">
      <c r="A772" t="s">
        <v>9682</v>
      </c>
      <c r="B772" t="s">
        <v>4508</v>
      </c>
    </row>
    <row r="773" spans="1:2" x14ac:dyDescent="0.25">
      <c r="A773" t="s">
        <v>9683</v>
      </c>
      <c r="B773" t="s">
        <v>4508</v>
      </c>
    </row>
    <row r="774" spans="1:2" x14ac:dyDescent="0.25">
      <c r="A774" t="s">
        <v>9684</v>
      </c>
      <c r="B774" t="s">
        <v>4508</v>
      </c>
    </row>
    <row r="775" spans="1:2" x14ac:dyDescent="0.25">
      <c r="A775" t="s">
        <v>9685</v>
      </c>
      <c r="B775" t="s">
        <v>4508</v>
      </c>
    </row>
    <row r="776" spans="1:2" x14ac:dyDescent="0.25">
      <c r="A776" t="s">
        <v>9686</v>
      </c>
      <c r="B776" t="s">
        <v>4508</v>
      </c>
    </row>
    <row r="777" spans="1:2" x14ac:dyDescent="0.25">
      <c r="A777" t="s">
        <v>9687</v>
      </c>
      <c r="B777" t="s">
        <v>4508</v>
      </c>
    </row>
    <row r="778" spans="1:2" x14ac:dyDescent="0.25">
      <c r="A778" t="s">
        <v>9688</v>
      </c>
      <c r="B778" t="s">
        <v>4508</v>
      </c>
    </row>
    <row r="779" spans="1:2" x14ac:dyDescent="0.25">
      <c r="A779" t="s">
        <v>9689</v>
      </c>
      <c r="B779" t="s">
        <v>4508</v>
      </c>
    </row>
    <row r="780" spans="1:2" x14ac:dyDescent="0.25">
      <c r="A780" t="s">
        <v>9690</v>
      </c>
      <c r="B780" t="s">
        <v>4508</v>
      </c>
    </row>
    <row r="781" spans="1:2" x14ac:dyDescent="0.25">
      <c r="A781" t="s">
        <v>9691</v>
      </c>
      <c r="B781" t="s">
        <v>4508</v>
      </c>
    </row>
    <row r="782" spans="1:2" x14ac:dyDescent="0.25">
      <c r="A782" t="s">
        <v>9692</v>
      </c>
      <c r="B782" t="s">
        <v>4508</v>
      </c>
    </row>
    <row r="783" spans="1:2" x14ac:dyDescent="0.25">
      <c r="A783" t="s">
        <v>9693</v>
      </c>
      <c r="B783" t="s">
        <v>4508</v>
      </c>
    </row>
    <row r="784" spans="1:2" x14ac:dyDescent="0.25">
      <c r="A784" t="s">
        <v>9694</v>
      </c>
      <c r="B784" t="s">
        <v>4508</v>
      </c>
    </row>
    <row r="785" spans="1:2" x14ac:dyDescent="0.25">
      <c r="A785" t="s">
        <v>9695</v>
      </c>
      <c r="B785" t="s">
        <v>4508</v>
      </c>
    </row>
    <row r="786" spans="1:2" x14ac:dyDescent="0.25">
      <c r="A786" t="s">
        <v>9696</v>
      </c>
      <c r="B786" t="s">
        <v>4508</v>
      </c>
    </row>
    <row r="787" spans="1:2" x14ac:dyDescent="0.25">
      <c r="A787" t="s">
        <v>9697</v>
      </c>
      <c r="B787" t="s">
        <v>4508</v>
      </c>
    </row>
    <row r="788" spans="1:2" x14ac:dyDescent="0.25">
      <c r="A788" t="s">
        <v>9698</v>
      </c>
      <c r="B788" t="s">
        <v>4508</v>
      </c>
    </row>
    <row r="789" spans="1:2" x14ac:dyDescent="0.25">
      <c r="A789" t="s">
        <v>9699</v>
      </c>
      <c r="B789" t="s">
        <v>4508</v>
      </c>
    </row>
    <row r="790" spans="1:2" x14ac:dyDescent="0.25">
      <c r="A790" t="s">
        <v>9700</v>
      </c>
      <c r="B790" t="s">
        <v>4508</v>
      </c>
    </row>
    <row r="791" spans="1:2" x14ac:dyDescent="0.25">
      <c r="A791" t="s">
        <v>9701</v>
      </c>
      <c r="B791" t="s">
        <v>4508</v>
      </c>
    </row>
    <row r="792" spans="1:2" x14ac:dyDescent="0.25">
      <c r="A792" t="s">
        <v>9702</v>
      </c>
      <c r="B792" t="s">
        <v>4508</v>
      </c>
    </row>
    <row r="793" spans="1:2" x14ac:dyDescent="0.25">
      <c r="A793" t="s">
        <v>9703</v>
      </c>
      <c r="B793" t="s">
        <v>4508</v>
      </c>
    </row>
    <row r="794" spans="1:2" x14ac:dyDescent="0.25">
      <c r="A794" t="s">
        <v>9704</v>
      </c>
      <c r="B794" t="s">
        <v>4508</v>
      </c>
    </row>
    <row r="795" spans="1:2" x14ac:dyDescent="0.25">
      <c r="A795" t="s">
        <v>9705</v>
      </c>
      <c r="B795" t="s">
        <v>4508</v>
      </c>
    </row>
    <row r="796" spans="1:2" x14ac:dyDescent="0.25">
      <c r="A796" t="s">
        <v>9706</v>
      </c>
      <c r="B796" t="s">
        <v>4508</v>
      </c>
    </row>
    <row r="797" spans="1:2" x14ac:dyDescent="0.25">
      <c r="A797" t="s">
        <v>9707</v>
      </c>
      <c r="B797" t="s">
        <v>4508</v>
      </c>
    </row>
    <row r="798" spans="1:2" x14ac:dyDescent="0.25">
      <c r="A798" t="s">
        <v>9708</v>
      </c>
      <c r="B798" t="s">
        <v>4508</v>
      </c>
    </row>
    <row r="799" spans="1:2" x14ac:dyDescent="0.25">
      <c r="A799" t="s">
        <v>9709</v>
      </c>
      <c r="B799" t="s">
        <v>4508</v>
      </c>
    </row>
    <row r="800" spans="1:2" x14ac:dyDescent="0.25">
      <c r="A800" t="s">
        <v>9710</v>
      </c>
      <c r="B800" t="s">
        <v>4508</v>
      </c>
    </row>
    <row r="801" spans="1:2" x14ac:dyDescent="0.25">
      <c r="A801" t="s">
        <v>9711</v>
      </c>
      <c r="B801" t="s">
        <v>4508</v>
      </c>
    </row>
    <row r="802" spans="1:2" x14ac:dyDescent="0.25">
      <c r="A802" t="s">
        <v>9712</v>
      </c>
      <c r="B802" t="s">
        <v>4508</v>
      </c>
    </row>
    <row r="803" spans="1:2" x14ac:dyDescent="0.25">
      <c r="A803" t="s">
        <v>9713</v>
      </c>
      <c r="B803" t="s">
        <v>4508</v>
      </c>
    </row>
    <row r="804" spans="1:2" x14ac:dyDescent="0.25">
      <c r="A804" t="s">
        <v>9714</v>
      </c>
      <c r="B804" t="s">
        <v>4508</v>
      </c>
    </row>
    <row r="805" spans="1:2" x14ac:dyDescent="0.25">
      <c r="A805" t="s">
        <v>9715</v>
      </c>
      <c r="B805" t="s">
        <v>4508</v>
      </c>
    </row>
    <row r="806" spans="1:2" x14ac:dyDescent="0.25">
      <c r="A806" t="s">
        <v>9716</v>
      </c>
      <c r="B806" t="s">
        <v>4508</v>
      </c>
    </row>
    <row r="807" spans="1:2" x14ac:dyDescent="0.25">
      <c r="A807" t="s">
        <v>9717</v>
      </c>
      <c r="B807" t="s">
        <v>4508</v>
      </c>
    </row>
    <row r="808" spans="1:2" x14ac:dyDescent="0.25">
      <c r="A808" t="s">
        <v>9718</v>
      </c>
      <c r="B808" t="s">
        <v>4508</v>
      </c>
    </row>
    <row r="809" spans="1:2" x14ac:dyDescent="0.25">
      <c r="A809" t="s">
        <v>9719</v>
      </c>
      <c r="B809" t="s">
        <v>4508</v>
      </c>
    </row>
    <row r="810" spans="1:2" x14ac:dyDescent="0.25">
      <c r="A810" t="s">
        <v>9720</v>
      </c>
      <c r="B810" t="s">
        <v>4508</v>
      </c>
    </row>
    <row r="811" spans="1:2" x14ac:dyDescent="0.25">
      <c r="A811" t="s">
        <v>9721</v>
      </c>
      <c r="B811" t="s">
        <v>4508</v>
      </c>
    </row>
    <row r="812" spans="1:2" x14ac:dyDescent="0.25">
      <c r="A812" t="s">
        <v>9722</v>
      </c>
      <c r="B812" t="s">
        <v>4508</v>
      </c>
    </row>
    <row r="813" spans="1:2" x14ac:dyDescent="0.25">
      <c r="A813" t="s">
        <v>9723</v>
      </c>
      <c r="B813" t="s">
        <v>4508</v>
      </c>
    </row>
    <row r="814" spans="1:2" x14ac:dyDescent="0.25">
      <c r="A814" t="s">
        <v>9724</v>
      </c>
      <c r="B814" t="s">
        <v>4508</v>
      </c>
    </row>
    <row r="815" spans="1:2" x14ac:dyDescent="0.25">
      <c r="A815" t="s">
        <v>9725</v>
      </c>
      <c r="B815" t="s">
        <v>4508</v>
      </c>
    </row>
    <row r="816" spans="1:2" x14ac:dyDescent="0.25">
      <c r="A816" t="s">
        <v>9726</v>
      </c>
      <c r="B816" t="s">
        <v>4508</v>
      </c>
    </row>
    <row r="817" spans="1:2" x14ac:dyDescent="0.25">
      <c r="A817" t="s">
        <v>9727</v>
      </c>
      <c r="B817" t="s">
        <v>4508</v>
      </c>
    </row>
    <row r="818" spans="1:2" x14ac:dyDescent="0.25">
      <c r="A818" t="s">
        <v>9728</v>
      </c>
      <c r="B818" t="s">
        <v>4508</v>
      </c>
    </row>
    <row r="819" spans="1:2" x14ac:dyDescent="0.25">
      <c r="A819" t="s">
        <v>9729</v>
      </c>
      <c r="B819" t="s">
        <v>4508</v>
      </c>
    </row>
    <row r="820" spans="1:2" x14ac:dyDescent="0.25">
      <c r="A820" t="s">
        <v>9730</v>
      </c>
      <c r="B820" t="s">
        <v>4508</v>
      </c>
    </row>
    <row r="821" spans="1:2" x14ac:dyDescent="0.25">
      <c r="A821" t="s">
        <v>9731</v>
      </c>
      <c r="B821" t="s">
        <v>4508</v>
      </c>
    </row>
    <row r="822" spans="1:2" x14ac:dyDescent="0.25">
      <c r="A822" t="s">
        <v>9732</v>
      </c>
      <c r="B822" t="s">
        <v>4508</v>
      </c>
    </row>
    <row r="823" spans="1:2" x14ac:dyDescent="0.25">
      <c r="A823" t="s">
        <v>9733</v>
      </c>
      <c r="B823" t="s">
        <v>4508</v>
      </c>
    </row>
    <row r="824" spans="1:2" x14ac:dyDescent="0.25">
      <c r="A824" t="s">
        <v>9734</v>
      </c>
      <c r="B824" t="s">
        <v>4508</v>
      </c>
    </row>
    <row r="825" spans="1:2" x14ac:dyDescent="0.25">
      <c r="A825" t="s">
        <v>9735</v>
      </c>
      <c r="B825" t="s">
        <v>4508</v>
      </c>
    </row>
    <row r="826" spans="1:2" x14ac:dyDescent="0.25">
      <c r="A826" t="s">
        <v>9736</v>
      </c>
      <c r="B826" t="s">
        <v>4508</v>
      </c>
    </row>
    <row r="827" spans="1:2" x14ac:dyDescent="0.25">
      <c r="A827" t="s">
        <v>9737</v>
      </c>
      <c r="B827" t="s">
        <v>4508</v>
      </c>
    </row>
    <row r="828" spans="1:2" x14ac:dyDescent="0.25">
      <c r="A828" t="s">
        <v>9738</v>
      </c>
      <c r="B828" t="s">
        <v>4508</v>
      </c>
    </row>
    <row r="829" spans="1:2" x14ac:dyDescent="0.25">
      <c r="A829" t="s">
        <v>9739</v>
      </c>
      <c r="B829" t="s">
        <v>4508</v>
      </c>
    </row>
    <row r="830" spans="1:2" x14ac:dyDescent="0.25">
      <c r="A830" t="s">
        <v>9740</v>
      </c>
      <c r="B830" t="s">
        <v>4508</v>
      </c>
    </row>
    <row r="831" spans="1:2" x14ac:dyDescent="0.25">
      <c r="A831" t="s">
        <v>9741</v>
      </c>
      <c r="B831" t="s">
        <v>4508</v>
      </c>
    </row>
    <row r="832" spans="1:2" x14ac:dyDescent="0.25">
      <c r="A832" t="s">
        <v>9742</v>
      </c>
      <c r="B832" t="s">
        <v>4508</v>
      </c>
    </row>
    <row r="833" spans="1:2" x14ac:dyDescent="0.25">
      <c r="A833" t="s">
        <v>9743</v>
      </c>
      <c r="B833" t="s">
        <v>4508</v>
      </c>
    </row>
    <row r="834" spans="1:2" x14ac:dyDescent="0.25">
      <c r="A834" t="s">
        <v>9744</v>
      </c>
      <c r="B834" t="s">
        <v>4508</v>
      </c>
    </row>
    <row r="835" spans="1:2" x14ac:dyDescent="0.25">
      <c r="A835" t="s">
        <v>9745</v>
      </c>
      <c r="B835" t="s">
        <v>4508</v>
      </c>
    </row>
    <row r="836" spans="1:2" x14ac:dyDescent="0.25">
      <c r="A836" t="s">
        <v>9746</v>
      </c>
      <c r="B836" t="s">
        <v>4508</v>
      </c>
    </row>
    <row r="837" spans="1:2" x14ac:dyDescent="0.25">
      <c r="A837" t="s">
        <v>9747</v>
      </c>
      <c r="B837" t="s">
        <v>4508</v>
      </c>
    </row>
    <row r="838" spans="1:2" x14ac:dyDescent="0.25">
      <c r="A838" t="s">
        <v>9748</v>
      </c>
      <c r="B838" t="s">
        <v>4508</v>
      </c>
    </row>
    <row r="839" spans="1:2" x14ac:dyDescent="0.25">
      <c r="A839" t="s">
        <v>9749</v>
      </c>
      <c r="B839" t="s">
        <v>4508</v>
      </c>
    </row>
    <row r="840" spans="1:2" x14ac:dyDescent="0.25">
      <c r="A840" t="s">
        <v>9750</v>
      </c>
      <c r="B840" t="s">
        <v>4508</v>
      </c>
    </row>
    <row r="841" spans="1:2" x14ac:dyDescent="0.25">
      <c r="A841" t="s">
        <v>9751</v>
      </c>
      <c r="B841" t="s">
        <v>4508</v>
      </c>
    </row>
    <row r="842" spans="1:2" x14ac:dyDescent="0.25">
      <c r="A842" t="s">
        <v>9752</v>
      </c>
      <c r="B842" t="s">
        <v>4508</v>
      </c>
    </row>
    <row r="843" spans="1:2" x14ac:dyDescent="0.25">
      <c r="A843" t="s">
        <v>9753</v>
      </c>
      <c r="B843" t="s">
        <v>4508</v>
      </c>
    </row>
    <row r="844" spans="1:2" x14ac:dyDescent="0.25">
      <c r="A844" t="s">
        <v>9754</v>
      </c>
      <c r="B844" t="s">
        <v>4508</v>
      </c>
    </row>
    <row r="845" spans="1:2" x14ac:dyDescent="0.25">
      <c r="A845" t="s">
        <v>9755</v>
      </c>
      <c r="B845" t="s">
        <v>4508</v>
      </c>
    </row>
    <row r="846" spans="1:2" x14ac:dyDescent="0.25">
      <c r="A846" t="s">
        <v>9756</v>
      </c>
      <c r="B846" t="s">
        <v>4508</v>
      </c>
    </row>
    <row r="847" spans="1:2" x14ac:dyDescent="0.25">
      <c r="A847" t="s">
        <v>9757</v>
      </c>
      <c r="B847" t="s">
        <v>4508</v>
      </c>
    </row>
    <row r="848" spans="1:2" x14ac:dyDescent="0.25">
      <c r="A848" t="s">
        <v>9758</v>
      </c>
      <c r="B848" t="s">
        <v>4508</v>
      </c>
    </row>
    <row r="849" spans="1:2" x14ac:dyDescent="0.25">
      <c r="A849" t="s">
        <v>9759</v>
      </c>
      <c r="B849" t="s">
        <v>4508</v>
      </c>
    </row>
    <row r="850" spans="1:2" x14ac:dyDescent="0.25">
      <c r="A850" t="s">
        <v>9760</v>
      </c>
      <c r="B850" t="s">
        <v>4508</v>
      </c>
    </row>
    <row r="851" spans="1:2" x14ac:dyDescent="0.25">
      <c r="A851" t="s">
        <v>9761</v>
      </c>
      <c r="B851" t="s">
        <v>4508</v>
      </c>
    </row>
    <row r="852" spans="1:2" x14ac:dyDescent="0.25">
      <c r="A852" t="s">
        <v>9762</v>
      </c>
      <c r="B852" t="s">
        <v>4508</v>
      </c>
    </row>
    <row r="853" spans="1:2" x14ac:dyDescent="0.25">
      <c r="A853" t="s">
        <v>9763</v>
      </c>
      <c r="B853" t="s">
        <v>4508</v>
      </c>
    </row>
    <row r="854" spans="1:2" x14ac:dyDescent="0.25">
      <c r="A854" t="s">
        <v>9764</v>
      </c>
      <c r="B854" t="s">
        <v>4508</v>
      </c>
    </row>
    <row r="855" spans="1:2" x14ac:dyDescent="0.25">
      <c r="A855" t="s">
        <v>9765</v>
      </c>
      <c r="B855" t="s">
        <v>4508</v>
      </c>
    </row>
    <row r="856" spans="1:2" x14ac:dyDescent="0.25">
      <c r="A856" t="s">
        <v>9766</v>
      </c>
      <c r="B856" t="s">
        <v>4508</v>
      </c>
    </row>
    <row r="857" spans="1:2" x14ac:dyDescent="0.25">
      <c r="A857" t="s">
        <v>9767</v>
      </c>
      <c r="B857" t="s">
        <v>4508</v>
      </c>
    </row>
    <row r="858" spans="1:2" x14ac:dyDescent="0.25">
      <c r="A858" t="s">
        <v>9768</v>
      </c>
      <c r="B858" t="s">
        <v>4508</v>
      </c>
    </row>
    <row r="859" spans="1:2" x14ac:dyDescent="0.25">
      <c r="A859" t="s">
        <v>9769</v>
      </c>
      <c r="B859" t="s">
        <v>4508</v>
      </c>
    </row>
    <row r="860" spans="1:2" x14ac:dyDescent="0.25">
      <c r="A860" t="s">
        <v>9770</v>
      </c>
      <c r="B860" t="s">
        <v>4508</v>
      </c>
    </row>
    <row r="861" spans="1:2" x14ac:dyDescent="0.25">
      <c r="A861" t="s">
        <v>9771</v>
      </c>
      <c r="B861" t="s">
        <v>4508</v>
      </c>
    </row>
    <row r="862" spans="1:2" x14ac:dyDescent="0.25">
      <c r="A862" t="s">
        <v>9772</v>
      </c>
      <c r="B862" t="s">
        <v>4508</v>
      </c>
    </row>
    <row r="863" spans="1:2" x14ac:dyDescent="0.25">
      <c r="A863" t="s">
        <v>9773</v>
      </c>
      <c r="B863" t="s">
        <v>4508</v>
      </c>
    </row>
    <row r="864" spans="1:2" x14ac:dyDescent="0.25">
      <c r="A864" t="s">
        <v>9774</v>
      </c>
      <c r="B864" t="s">
        <v>4508</v>
      </c>
    </row>
    <row r="865" spans="1:2" x14ac:dyDescent="0.25">
      <c r="A865" t="s">
        <v>9775</v>
      </c>
      <c r="B865" t="s">
        <v>4508</v>
      </c>
    </row>
    <row r="866" spans="1:2" x14ac:dyDescent="0.25">
      <c r="A866" t="s">
        <v>9776</v>
      </c>
      <c r="B866" t="s">
        <v>4508</v>
      </c>
    </row>
    <row r="867" spans="1:2" x14ac:dyDescent="0.25">
      <c r="A867" t="s">
        <v>9777</v>
      </c>
      <c r="B867" t="s">
        <v>4509</v>
      </c>
    </row>
    <row r="868" spans="1:2" x14ac:dyDescent="0.25">
      <c r="A868" t="s">
        <v>9778</v>
      </c>
      <c r="B868" t="s">
        <v>4509</v>
      </c>
    </row>
    <row r="869" spans="1:2" x14ac:dyDescent="0.25">
      <c r="A869" t="s">
        <v>9779</v>
      </c>
      <c r="B869" t="s">
        <v>4509</v>
      </c>
    </row>
    <row r="870" spans="1:2" x14ac:dyDescent="0.25">
      <c r="A870" t="s">
        <v>9780</v>
      </c>
      <c r="B870" t="s">
        <v>4509</v>
      </c>
    </row>
    <row r="871" spans="1:2" x14ac:dyDescent="0.25">
      <c r="A871" t="s">
        <v>9781</v>
      </c>
      <c r="B871" t="s">
        <v>4509</v>
      </c>
    </row>
    <row r="872" spans="1:2" x14ac:dyDescent="0.25">
      <c r="A872" t="s">
        <v>9782</v>
      </c>
      <c r="B872" t="s">
        <v>4509</v>
      </c>
    </row>
    <row r="873" spans="1:2" x14ac:dyDescent="0.25">
      <c r="A873" t="s">
        <v>9783</v>
      </c>
      <c r="B873" t="s">
        <v>4509</v>
      </c>
    </row>
    <row r="874" spans="1:2" x14ac:dyDescent="0.25">
      <c r="A874" t="s">
        <v>9784</v>
      </c>
      <c r="B874" t="s">
        <v>4509</v>
      </c>
    </row>
    <row r="875" spans="1:2" x14ac:dyDescent="0.25">
      <c r="A875" t="s">
        <v>9785</v>
      </c>
      <c r="B875" t="s">
        <v>4509</v>
      </c>
    </row>
    <row r="876" spans="1:2" x14ac:dyDescent="0.25">
      <c r="A876" t="s">
        <v>9786</v>
      </c>
      <c r="B876" t="s">
        <v>4509</v>
      </c>
    </row>
    <row r="877" spans="1:2" x14ac:dyDescent="0.25">
      <c r="A877" t="s">
        <v>9787</v>
      </c>
      <c r="B877" t="s">
        <v>4509</v>
      </c>
    </row>
    <row r="878" spans="1:2" x14ac:dyDescent="0.25">
      <c r="A878" t="s">
        <v>9788</v>
      </c>
      <c r="B878" t="s">
        <v>4509</v>
      </c>
    </row>
    <row r="879" spans="1:2" x14ac:dyDescent="0.25">
      <c r="A879" t="s">
        <v>9789</v>
      </c>
      <c r="B879" t="s">
        <v>4509</v>
      </c>
    </row>
    <row r="880" spans="1:2" x14ac:dyDescent="0.25">
      <c r="A880" t="s">
        <v>9790</v>
      </c>
      <c r="B880" t="s">
        <v>4509</v>
      </c>
    </row>
    <row r="881" spans="1:2" x14ac:dyDescent="0.25">
      <c r="A881" t="s">
        <v>9791</v>
      </c>
      <c r="B881" t="s">
        <v>4509</v>
      </c>
    </row>
    <row r="882" spans="1:2" x14ac:dyDescent="0.25">
      <c r="A882" t="s">
        <v>9792</v>
      </c>
      <c r="B882" t="s">
        <v>4509</v>
      </c>
    </row>
    <row r="883" spans="1:2" x14ac:dyDescent="0.25">
      <c r="A883" t="s">
        <v>9793</v>
      </c>
      <c r="B883" t="s">
        <v>4509</v>
      </c>
    </row>
    <row r="884" spans="1:2" x14ac:dyDescent="0.25">
      <c r="A884" t="s">
        <v>9794</v>
      </c>
      <c r="B884" t="s">
        <v>4509</v>
      </c>
    </row>
    <row r="885" spans="1:2" x14ac:dyDescent="0.25">
      <c r="A885" t="s">
        <v>9795</v>
      </c>
      <c r="B885" t="s">
        <v>4509</v>
      </c>
    </row>
    <row r="886" spans="1:2" x14ac:dyDescent="0.25">
      <c r="A886" t="s">
        <v>9796</v>
      </c>
      <c r="B886" t="s">
        <v>4509</v>
      </c>
    </row>
    <row r="887" spans="1:2" x14ac:dyDescent="0.25">
      <c r="A887" t="s">
        <v>9797</v>
      </c>
      <c r="B887" t="s">
        <v>4509</v>
      </c>
    </row>
    <row r="888" spans="1:2" x14ac:dyDescent="0.25">
      <c r="A888" t="s">
        <v>9798</v>
      </c>
      <c r="B888" t="s">
        <v>4509</v>
      </c>
    </row>
    <row r="889" spans="1:2" x14ac:dyDescent="0.25">
      <c r="A889" t="s">
        <v>9799</v>
      </c>
      <c r="B889" t="s">
        <v>4509</v>
      </c>
    </row>
    <row r="890" spans="1:2" x14ac:dyDescent="0.25">
      <c r="A890" t="s">
        <v>9800</v>
      </c>
      <c r="B890" t="s">
        <v>4509</v>
      </c>
    </row>
    <row r="891" spans="1:2" x14ac:dyDescent="0.25">
      <c r="A891" t="s">
        <v>9801</v>
      </c>
      <c r="B891" t="s">
        <v>4509</v>
      </c>
    </row>
    <row r="892" spans="1:2" x14ac:dyDescent="0.25">
      <c r="A892" t="s">
        <v>9802</v>
      </c>
      <c r="B892" t="s">
        <v>4509</v>
      </c>
    </row>
    <row r="893" spans="1:2" x14ac:dyDescent="0.25">
      <c r="A893" t="s">
        <v>9803</v>
      </c>
      <c r="B893" t="s">
        <v>4509</v>
      </c>
    </row>
    <row r="894" spans="1:2" x14ac:dyDescent="0.25">
      <c r="A894" t="s">
        <v>9804</v>
      </c>
      <c r="B894" t="s">
        <v>4509</v>
      </c>
    </row>
    <row r="895" spans="1:2" x14ac:dyDescent="0.25">
      <c r="A895" t="s">
        <v>9805</v>
      </c>
      <c r="B895" t="s">
        <v>4509</v>
      </c>
    </row>
    <row r="896" spans="1:2" x14ac:dyDescent="0.25">
      <c r="A896" t="s">
        <v>9806</v>
      </c>
      <c r="B896" t="s">
        <v>4509</v>
      </c>
    </row>
    <row r="897" spans="1:2" x14ac:dyDescent="0.25">
      <c r="A897" t="s">
        <v>9807</v>
      </c>
      <c r="B897" t="s">
        <v>4509</v>
      </c>
    </row>
    <row r="898" spans="1:2" x14ac:dyDescent="0.25">
      <c r="A898" t="s">
        <v>9808</v>
      </c>
      <c r="B898" t="s">
        <v>4509</v>
      </c>
    </row>
    <row r="899" spans="1:2" x14ac:dyDescent="0.25">
      <c r="A899" t="s">
        <v>9809</v>
      </c>
      <c r="B899" t="s">
        <v>4509</v>
      </c>
    </row>
    <row r="900" spans="1:2" x14ac:dyDescent="0.25">
      <c r="A900" t="s">
        <v>9810</v>
      </c>
      <c r="B900" t="s">
        <v>4509</v>
      </c>
    </row>
    <row r="901" spans="1:2" x14ac:dyDescent="0.25">
      <c r="A901" t="s">
        <v>9811</v>
      </c>
      <c r="B901" t="s">
        <v>4509</v>
      </c>
    </row>
    <row r="902" spans="1:2" x14ac:dyDescent="0.25">
      <c r="A902" t="s">
        <v>9812</v>
      </c>
      <c r="B902" t="s">
        <v>4509</v>
      </c>
    </row>
    <row r="903" spans="1:2" x14ac:dyDescent="0.25">
      <c r="A903" t="s">
        <v>9813</v>
      </c>
      <c r="B903" t="s">
        <v>4509</v>
      </c>
    </row>
    <row r="904" spans="1:2" x14ac:dyDescent="0.25">
      <c r="A904" t="s">
        <v>9814</v>
      </c>
      <c r="B904" t="s">
        <v>4509</v>
      </c>
    </row>
    <row r="905" spans="1:2" x14ac:dyDescent="0.25">
      <c r="A905" t="s">
        <v>9815</v>
      </c>
      <c r="B905" t="s">
        <v>4509</v>
      </c>
    </row>
    <row r="906" spans="1:2" x14ac:dyDescent="0.25">
      <c r="A906" t="s">
        <v>9816</v>
      </c>
      <c r="B906" t="s">
        <v>4509</v>
      </c>
    </row>
    <row r="907" spans="1:2" x14ac:dyDescent="0.25">
      <c r="A907" t="s">
        <v>9817</v>
      </c>
      <c r="B907" t="s">
        <v>4509</v>
      </c>
    </row>
    <row r="908" spans="1:2" x14ac:dyDescent="0.25">
      <c r="A908" t="s">
        <v>9818</v>
      </c>
      <c r="B908" t="s">
        <v>4509</v>
      </c>
    </row>
    <row r="909" spans="1:2" x14ac:dyDescent="0.25">
      <c r="A909" t="s">
        <v>9819</v>
      </c>
      <c r="B909" t="s">
        <v>4509</v>
      </c>
    </row>
    <row r="910" spans="1:2" x14ac:dyDescent="0.25">
      <c r="A910" t="s">
        <v>9820</v>
      </c>
      <c r="B910" t="s">
        <v>4509</v>
      </c>
    </row>
    <row r="911" spans="1:2" x14ac:dyDescent="0.25">
      <c r="A911" t="s">
        <v>9821</v>
      </c>
      <c r="B911" t="s">
        <v>4509</v>
      </c>
    </row>
    <row r="912" spans="1:2" x14ac:dyDescent="0.25">
      <c r="A912" t="s">
        <v>9822</v>
      </c>
      <c r="B912" t="s">
        <v>4509</v>
      </c>
    </row>
    <row r="913" spans="1:2" x14ac:dyDescent="0.25">
      <c r="A913" t="s">
        <v>9823</v>
      </c>
      <c r="B913" t="s">
        <v>4509</v>
      </c>
    </row>
    <row r="914" spans="1:2" x14ac:dyDescent="0.25">
      <c r="A914" t="s">
        <v>9824</v>
      </c>
      <c r="B914" t="s">
        <v>4509</v>
      </c>
    </row>
    <row r="915" spans="1:2" x14ac:dyDescent="0.25">
      <c r="A915" t="s">
        <v>9825</v>
      </c>
      <c r="B915" t="s">
        <v>4509</v>
      </c>
    </row>
    <row r="916" spans="1:2" x14ac:dyDescent="0.25">
      <c r="A916" t="s">
        <v>9826</v>
      </c>
      <c r="B916" t="s">
        <v>4509</v>
      </c>
    </row>
    <row r="917" spans="1:2" x14ac:dyDescent="0.25">
      <c r="A917" t="s">
        <v>9827</v>
      </c>
      <c r="B917" t="s">
        <v>4509</v>
      </c>
    </row>
    <row r="918" spans="1:2" x14ac:dyDescent="0.25">
      <c r="A918" t="s">
        <v>9828</v>
      </c>
      <c r="B918" t="s">
        <v>4509</v>
      </c>
    </row>
    <row r="919" spans="1:2" x14ac:dyDescent="0.25">
      <c r="A919" t="s">
        <v>9829</v>
      </c>
      <c r="B919" t="s">
        <v>4509</v>
      </c>
    </row>
    <row r="920" spans="1:2" x14ac:dyDescent="0.25">
      <c r="A920" t="s">
        <v>9830</v>
      </c>
      <c r="B920" t="s">
        <v>4509</v>
      </c>
    </row>
    <row r="921" spans="1:2" x14ac:dyDescent="0.25">
      <c r="A921" t="s">
        <v>9831</v>
      </c>
      <c r="B921" t="s">
        <v>4509</v>
      </c>
    </row>
    <row r="922" spans="1:2" x14ac:dyDescent="0.25">
      <c r="A922" t="s">
        <v>9832</v>
      </c>
      <c r="B922" t="s">
        <v>4509</v>
      </c>
    </row>
    <row r="923" spans="1:2" x14ac:dyDescent="0.25">
      <c r="A923" t="s">
        <v>9833</v>
      </c>
      <c r="B923" t="s">
        <v>4509</v>
      </c>
    </row>
    <row r="924" spans="1:2" x14ac:dyDescent="0.25">
      <c r="A924" t="s">
        <v>9834</v>
      </c>
      <c r="B924" t="s">
        <v>4509</v>
      </c>
    </row>
    <row r="925" spans="1:2" x14ac:dyDescent="0.25">
      <c r="A925" t="s">
        <v>9835</v>
      </c>
      <c r="B925" t="s">
        <v>4509</v>
      </c>
    </row>
    <row r="926" spans="1:2" x14ac:dyDescent="0.25">
      <c r="A926" t="s">
        <v>9836</v>
      </c>
      <c r="B926" t="s">
        <v>4509</v>
      </c>
    </row>
    <row r="927" spans="1:2" x14ac:dyDescent="0.25">
      <c r="A927" t="s">
        <v>9837</v>
      </c>
      <c r="B927" t="s">
        <v>4509</v>
      </c>
    </row>
    <row r="928" spans="1:2" x14ac:dyDescent="0.25">
      <c r="A928" t="s">
        <v>9838</v>
      </c>
      <c r="B928" t="s">
        <v>4509</v>
      </c>
    </row>
    <row r="929" spans="1:2" x14ac:dyDescent="0.25">
      <c r="A929" t="s">
        <v>9839</v>
      </c>
      <c r="B929" t="s">
        <v>4509</v>
      </c>
    </row>
    <row r="930" spans="1:2" x14ac:dyDescent="0.25">
      <c r="A930" t="s">
        <v>9840</v>
      </c>
      <c r="B930" t="s">
        <v>4509</v>
      </c>
    </row>
    <row r="931" spans="1:2" x14ac:dyDescent="0.25">
      <c r="A931" t="s">
        <v>9841</v>
      </c>
      <c r="B931" t="s">
        <v>4509</v>
      </c>
    </row>
    <row r="932" spans="1:2" x14ac:dyDescent="0.25">
      <c r="A932" t="s">
        <v>9842</v>
      </c>
      <c r="B932" t="s">
        <v>4509</v>
      </c>
    </row>
    <row r="933" spans="1:2" x14ac:dyDescent="0.25">
      <c r="A933" t="s">
        <v>9843</v>
      </c>
      <c r="B933" t="s">
        <v>4509</v>
      </c>
    </row>
    <row r="934" spans="1:2" x14ac:dyDescent="0.25">
      <c r="A934" t="s">
        <v>9844</v>
      </c>
      <c r="B934" t="s">
        <v>4509</v>
      </c>
    </row>
    <row r="935" spans="1:2" x14ac:dyDescent="0.25">
      <c r="A935" t="s">
        <v>9845</v>
      </c>
      <c r="B935" t="s">
        <v>4509</v>
      </c>
    </row>
    <row r="936" spans="1:2" x14ac:dyDescent="0.25">
      <c r="A936" t="s">
        <v>9846</v>
      </c>
      <c r="B936" t="s">
        <v>4509</v>
      </c>
    </row>
    <row r="937" spans="1:2" x14ac:dyDescent="0.25">
      <c r="A937" t="s">
        <v>9847</v>
      </c>
      <c r="B937" t="s">
        <v>4509</v>
      </c>
    </row>
    <row r="938" spans="1:2" x14ac:dyDescent="0.25">
      <c r="A938" t="s">
        <v>9848</v>
      </c>
      <c r="B938" t="s">
        <v>4509</v>
      </c>
    </row>
    <row r="939" spans="1:2" x14ac:dyDescent="0.25">
      <c r="A939" t="s">
        <v>9849</v>
      </c>
      <c r="B939" t="s">
        <v>4509</v>
      </c>
    </row>
    <row r="940" spans="1:2" x14ac:dyDescent="0.25">
      <c r="A940" t="s">
        <v>9850</v>
      </c>
      <c r="B940" t="s">
        <v>4509</v>
      </c>
    </row>
    <row r="941" spans="1:2" x14ac:dyDescent="0.25">
      <c r="A941" t="s">
        <v>9851</v>
      </c>
      <c r="B941" t="s">
        <v>4509</v>
      </c>
    </row>
    <row r="942" spans="1:2" x14ac:dyDescent="0.25">
      <c r="A942" t="s">
        <v>9852</v>
      </c>
      <c r="B942" t="s">
        <v>4509</v>
      </c>
    </row>
    <row r="943" spans="1:2" x14ac:dyDescent="0.25">
      <c r="A943" t="s">
        <v>9853</v>
      </c>
      <c r="B943" t="s">
        <v>4509</v>
      </c>
    </row>
    <row r="944" spans="1:2" x14ac:dyDescent="0.25">
      <c r="A944" t="s">
        <v>9854</v>
      </c>
      <c r="B944" t="s">
        <v>4509</v>
      </c>
    </row>
    <row r="945" spans="1:2" x14ac:dyDescent="0.25">
      <c r="A945" t="s">
        <v>9855</v>
      </c>
      <c r="B945" t="s">
        <v>4509</v>
      </c>
    </row>
    <row r="946" spans="1:2" x14ac:dyDescent="0.25">
      <c r="A946" t="s">
        <v>9856</v>
      </c>
      <c r="B946" t="s">
        <v>4509</v>
      </c>
    </row>
    <row r="947" spans="1:2" x14ac:dyDescent="0.25">
      <c r="A947" t="s">
        <v>9857</v>
      </c>
      <c r="B947" t="s">
        <v>4509</v>
      </c>
    </row>
    <row r="948" spans="1:2" x14ac:dyDescent="0.25">
      <c r="A948" t="s">
        <v>9858</v>
      </c>
      <c r="B948" t="s">
        <v>4509</v>
      </c>
    </row>
    <row r="949" spans="1:2" x14ac:dyDescent="0.25">
      <c r="A949" t="s">
        <v>9859</v>
      </c>
      <c r="B949" t="s">
        <v>4509</v>
      </c>
    </row>
    <row r="950" spans="1:2" x14ac:dyDescent="0.25">
      <c r="A950" t="s">
        <v>9860</v>
      </c>
      <c r="B950" t="s">
        <v>4509</v>
      </c>
    </row>
    <row r="951" spans="1:2" x14ac:dyDescent="0.25">
      <c r="A951" t="s">
        <v>9861</v>
      </c>
      <c r="B951" t="s">
        <v>4509</v>
      </c>
    </row>
    <row r="952" spans="1:2" x14ac:dyDescent="0.25">
      <c r="A952" t="s">
        <v>9862</v>
      </c>
      <c r="B952" t="s">
        <v>4509</v>
      </c>
    </row>
    <row r="953" spans="1:2" x14ac:dyDescent="0.25">
      <c r="A953" t="s">
        <v>9863</v>
      </c>
      <c r="B953" t="s">
        <v>4509</v>
      </c>
    </row>
    <row r="954" spans="1:2" x14ac:dyDescent="0.25">
      <c r="A954" t="s">
        <v>9864</v>
      </c>
      <c r="B954" t="s">
        <v>4509</v>
      </c>
    </row>
    <row r="955" spans="1:2" x14ac:dyDescent="0.25">
      <c r="A955" t="s">
        <v>9865</v>
      </c>
      <c r="B955" t="s">
        <v>4509</v>
      </c>
    </row>
    <row r="956" spans="1:2" x14ac:dyDescent="0.25">
      <c r="A956" t="s">
        <v>9866</v>
      </c>
      <c r="B956" t="s">
        <v>4509</v>
      </c>
    </row>
    <row r="957" spans="1:2" x14ac:dyDescent="0.25">
      <c r="A957" t="s">
        <v>9867</v>
      </c>
      <c r="B957" t="s">
        <v>4509</v>
      </c>
    </row>
    <row r="958" spans="1:2" x14ac:dyDescent="0.25">
      <c r="A958" t="s">
        <v>9868</v>
      </c>
      <c r="B958" t="s">
        <v>4509</v>
      </c>
    </row>
    <row r="959" spans="1:2" x14ac:dyDescent="0.25">
      <c r="A959" t="s">
        <v>9869</v>
      </c>
      <c r="B959" t="s">
        <v>4509</v>
      </c>
    </row>
    <row r="960" spans="1:2" x14ac:dyDescent="0.25">
      <c r="A960" t="s">
        <v>9870</v>
      </c>
      <c r="B960" t="s">
        <v>4509</v>
      </c>
    </row>
    <row r="961" spans="1:2" x14ac:dyDescent="0.25">
      <c r="A961" t="s">
        <v>9871</v>
      </c>
      <c r="B961" t="s">
        <v>4509</v>
      </c>
    </row>
    <row r="962" spans="1:2" x14ac:dyDescent="0.25">
      <c r="A962" t="s">
        <v>9872</v>
      </c>
      <c r="B962" t="s">
        <v>4509</v>
      </c>
    </row>
    <row r="963" spans="1:2" x14ac:dyDescent="0.25">
      <c r="A963" t="s">
        <v>9873</v>
      </c>
      <c r="B963" t="s">
        <v>4509</v>
      </c>
    </row>
    <row r="964" spans="1:2" x14ac:dyDescent="0.25">
      <c r="A964" t="s">
        <v>9874</v>
      </c>
      <c r="B964" t="s">
        <v>4509</v>
      </c>
    </row>
    <row r="965" spans="1:2" x14ac:dyDescent="0.25">
      <c r="A965" t="s">
        <v>9875</v>
      </c>
      <c r="B965" t="s">
        <v>4509</v>
      </c>
    </row>
    <row r="966" spans="1:2" x14ac:dyDescent="0.25">
      <c r="A966" t="s">
        <v>9876</v>
      </c>
      <c r="B966" t="s">
        <v>4509</v>
      </c>
    </row>
    <row r="967" spans="1:2" x14ac:dyDescent="0.25">
      <c r="A967" t="s">
        <v>9877</v>
      </c>
      <c r="B967" t="s">
        <v>4509</v>
      </c>
    </row>
    <row r="968" spans="1:2" x14ac:dyDescent="0.25">
      <c r="A968" t="s">
        <v>9878</v>
      </c>
      <c r="B968" t="s">
        <v>4509</v>
      </c>
    </row>
    <row r="969" spans="1:2" x14ac:dyDescent="0.25">
      <c r="A969" t="s">
        <v>9879</v>
      </c>
      <c r="B969" t="s">
        <v>4509</v>
      </c>
    </row>
    <row r="970" spans="1:2" x14ac:dyDescent="0.25">
      <c r="A970" t="s">
        <v>9880</v>
      </c>
      <c r="B970" t="s">
        <v>4509</v>
      </c>
    </row>
    <row r="971" spans="1:2" x14ac:dyDescent="0.25">
      <c r="A971" t="s">
        <v>9881</v>
      </c>
      <c r="B971" t="s">
        <v>4509</v>
      </c>
    </row>
    <row r="972" spans="1:2" x14ac:dyDescent="0.25">
      <c r="A972" t="s">
        <v>9882</v>
      </c>
      <c r="B972" t="s">
        <v>4509</v>
      </c>
    </row>
    <row r="973" spans="1:2" x14ac:dyDescent="0.25">
      <c r="A973" t="s">
        <v>9883</v>
      </c>
      <c r="B973" t="s">
        <v>4509</v>
      </c>
    </row>
    <row r="974" spans="1:2" x14ac:dyDescent="0.25">
      <c r="A974" t="s">
        <v>9884</v>
      </c>
      <c r="B974" t="s">
        <v>4509</v>
      </c>
    </row>
    <row r="975" spans="1:2" x14ac:dyDescent="0.25">
      <c r="A975" t="s">
        <v>9885</v>
      </c>
      <c r="B975" t="s">
        <v>4509</v>
      </c>
    </row>
    <row r="976" spans="1:2" x14ac:dyDescent="0.25">
      <c r="A976" t="s">
        <v>9886</v>
      </c>
      <c r="B976" t="s">
        <v>4509</v>
      </c>
    </row>
    <row r="977" spans="1:2" x14ac:dyDescent="0.25">
      <c r="A977" t="s">
        <v>9887</v>
      </c>
      <c r="B977" t="s">
        <v>4509</v>
      </c>
    </row>
    <row r="978" spans="1:2" x14ac:dyDescent="0.25">
      <c r="A978" t="s">
        <v>9888</v>
      </c>
      <c r="B978" t="s">
        <v>4509</v>
      </c>
    </row>
    <row r="979" spans="1:2" x14ac:dyDescent="0.25">
      <c r="A979" t="s">
        <v>9889</v>
      </c>
      <c r="B979" t="s">
        <v>4509</v>
      </c>
    </row>
    <row r="980" spans="1:2" x14ac:dyDescent="0.25">
      <c r="A980" t="s">
        <v>9890</v>
      </c>
      <c r="B980" t="s">
        <v>4509</v>
      </c>
    </row>
    <row r="981" spans="1:2" x14ac:dyDescent="0.25">
      <c r="A981" t="s">
        <v>9891</v>
      </c>
      <c r="B981" t="s">
        <v>4509</v>
      </c>
    </row>
    <row r="982" spans="1:2" x14ac:dyDescent="0.25">
      <c r="A982" t="s">
        <v>9892</v>
      </c>
      <c r="B982" t="s">
        <v>4509</v>
      </c>
    </row>
    <row r="983" spans="1:2" x14ac:dyDescent="0.25">
      <c r="A983" t="s">
        <v>9893</v>
      </c>
      <c r="B983" t="s">
        <v>4509</v>
      </c>
    </row>
    <row r="984" spans="1:2" x14ac:dyDescent="0.25">
      <c r="A984" t="s">
        <v>9894</v>
      </c>
      <c r="B984" t="s">
        <v>4509</v>
      </c>
    </row>
    <row r="985" spans="1:2" x14ac:dyDescent="0.25">
      <c r="A985" t="s">
        <v>9895</v>
      </c>
      <c r="B985" t="s">
        <v>4509</v>
      </c>
    </row>
    <row r="986" spans="1:2" x14ac:dyDescent="0.25">
      <c r="A986" t="s">
        <v>9896</v>
      </c>
      <c r="B986" t="s">
        <v>4509</v>
      </c>
    </row>
    <row r="987" spans="1:2" x14ac:dyDescent="0.25">
      <c r="A987" t="s">
        <v>9897</v>
      </c>
      <c r="B987" t="s">
        <v>4509</v>
      </c>
    </row>
    <row r="988" spans="1:2" x14ac:dyDescent="0.25">
      <c r="A988" t="s">
        <v>9898</v>
      </c>
      <c r="B988" t="s">
        <v>4509</v>
      </c>
    </row>
    <row r="989" spans="1:2" x14ac:dyDescent="0.25">
      <c r="A989" t="s">
        <v>9899</v>
      </c>
      <c r="B989" t="s">
        <v>4509</v>
      </c>
    </row>
    <row r="990" spans="1:2" x14ac:dyDescent="0.25">
      <c r="A990" t="s">
        <v>9900</v>
      </c>
      <c r="B990" t="s">
        <v>4509</v>
      </c>
    </row>
    <row r="991" spans="1:2" x14ac:dyDescent="0.25">
      <c r="A991" t="s">
        <v>9901</v>
      </c>
      <c r="B991" t="s">
        <v>4509</v>
      </c>
    </row>
    <row r="992" spans="1:2" x14ac:dyDescent="0.25">
      <c r="A992" t="s">
        <v>9902</v>
      </c>
      <c r="B992" t="s">
        <v>4509</v>
      </c>
    </row>
    <row r="993" spans="1:2" x14ac:dyDescent="0.25">
      <c r="A993" t="s">
        <v>9903</v>
      </c>
      <c r="B993" t="s">
        <v>4509</v>
      </c>
    </row>
    <row r="994" spans="1:2" x14ac:dyDescent="0.25">
      <c r="A994" t="s">
        <v>9904</v>
      </c>
      <c r="B994" t="s">
        <v>4509</v>
      </c>
    </row>
    <row r="995" spans="1:2" x14ac:dyDescent="0.25">
      <c r="A995" t="s">
        <v>9905</v>
      </c>
      <c r="B995" t="s">
        <v>4509</v>
      </c>
    </row>
    <row r="996" spans="1:2" x14ac:dyDescent="0.25">
      <c r="A996" t="s">
        <v>9906</v>
      </c>
      <c r="B996" t="s">
        <v>4509</v>
      </c>
    </row>
    <row r="997" spans="1:2" x14ac:dyDescent="0.25">
      <c r="A997" t="s">
        <v>9907</v>
      </c>
      <c r="B997" t="s">
        <v>4509</v>
      </c>
    </row>
    <row r="998" spans="1:2" x14ac:dyDescent="0.25">
      <c r="A998" t="s">
        <v>9908</v>
      </c>
      <c r="B998" t="s">
        <v>4509</v>
      </c>
    </row>
    <row r="999" spans="1:2" x14ac:dyDescent="0.25">
      <c r="A999" t="s">
        <v>9909</v>
      </c>
      <c r="B999" t="s">
        <v>4509</v>
      </c>
    </row>
    <row r="1000" spans="1:2" x14ac:dyDescent="0.25">
      <c r="A1000" t="s">
        <v>9910</v>
      </c>
      <c r="B1000" t="s">
        <v>4509</v>
      </c>
    </row>
    <row r="1001" spans="1:2" x14ac:dyDescent="0.25">
      <c r="A1001" t="s">
        <v>9911</v>
      </c>
      <c r="B1001" t="s">
        <v>4509</v>
      </c>
    </row>
    <row r="1002" spans="1:2" x14ac:dyDescent="0.25">
      <c r="A1002" t="s">
        <v>9912</v>
      </c>
      <c r="B1002" t="s">
        <v>4509</v>
      </c>
    </row>
    <row r="1003" spans="1:2" x14ac:dyDescent="0.25">
      <c r="A1003" t="s">
        <v>9913</v>
      </c>
      <c r="B1003" t="s">
        <v>4509</v>
      </c>
    </row>
    <row r="1004" spans="1:2" x14ac:dyDescent="0.25">
      <c r="A1004" t="s">
        <v>9914</v>
      </c>
      <c r="B1004" t="s">
        <v>4509</v>
      </c>
    </row>
    <row r="1005" spans="1:2" x14ac:dyDescent="0.25">
      <c r="A1005" t="s">
        <v>9915</v>
      </c>
      <c r="B1005" t="s">
        <v>4509</v>
      </c>
    </row>
    <row r="1006" spans="1:2" x14ac:dyDescent="0.25">
      <c r="A1006" t="s">
        <v>9916</v>
      </c>
      <c r="B1006" t="s">
        <v>4509</v>
      </c>
    </row>
    <row r="1007" spans="1:2" x14ac:dyDescent="0.25">
      <c r="A1007" t="s">
        <v>9917</v>
      </c>
      <c r="B1007" t="s">
        <v>4509</v>
      </c>
    </row>
    <row r="1008" spans="1:2" x14ac:dyDescent="0.25">
      <c r="A1008" t="s">
        <v>9918</v>
      </c>
      <c r="B1008" t="s">
        <v>4509</v>
      </c>
    </row>
    <row r="1009" spans="1:2" x14ac:dyDescent="0.25">
      <c r="A1009" t="s">
        <v>9919</v>
      </c>
      <c r="B1009" t="s">
        <v>4509</v>
      </c>
    </row>
    <row r="1010" spans="1:2" x14ac:dyDescent="0.25">
      <c r="A1010" t="s">
        <v>9920</v>
      </c>
      <c r="B1010" t="s">
        <v>4509</v>
      </c>
    </row>
    <row r="1011" spans="1:2" x14ac:dyDescent="0.25">
      <c r="A1011" t="s">
        <v>9921</v>
      </c>
      <c r="B1011" t="s">
        <v>4509</v>
      </c>
    </row>
    <row r="1012" spans="1:2" x14ac:dyDescent="0.25">
      <c r="A1012" t="s">
        <v>9922</v>
      </c>
      <c r="B1012" t="s">
        <v>4509</v>
      </c>
    </row>
    <row r="1013" spans="1:2" x14ac:dyDescent="0.25">
      <c r="A1013" t="s">
        <v>9923</v>
      </c>
      <c r="B1013" t="s">
        <v>4509</v>
      </c>
    </row>
    <row r="1014" spans="1:2" x14ac:dyDescent="0.25">
      <c r="A1014" t="s">
        <v>9924</v>
      </c>
      <c r="B1014" t="s">
        <v>4509</v>
      </c>
    </row>
    <row r="1015" spans="1:2" x14ac:dyDescent="0.25">
      <c r="A1015" t="s">
        <v>9925</v>
      </c>
      <c r="B1015" t="s">
        <v>4509</v>
      </c>
    </row>
    <row r="1016" spans="1:2" x14ac:dyDescent="0.25">
      <c r="A1016" t="s">
        <v>9926</v>
      </c>
      <c r="B1016" t="s">
        <v>4509</v>
      </c>
    </row>
    <row r="1017" spans="1:2" x14ac:dyDescent="0.25">
      <c r="A1017" t="s">
        <v>9927</v>
      </c>
      <c r="B1017" t="s">
        <v>4509</v>
      </c>
    </row>
    <row r="1018" spans="1:2" x14ac:dyDescent="0.25">
      <c r="A1018" t="s">
        <v>9928</v>
      </c>
      <c r="B1018" t="s">
        <v>4509</v>
      </c>
    </row>
    <row r="1019" spans="1:2" x14ac:dyDescent="0.25">
      <c r="A1019" t="s">
        <v>9929</v>
      </c>
      <c r="B1019" t="s">
        <v>4509</v>
      </c>
    </row>
    <row r="1020" spans="1:2" x14ac:dyDescent="0.25">
      <c r="A1020" t="s">
        <v>9930</v>
      </c>
      <c r="B1020" t="s">
        <v>4509</v>
      </c>
    </row>
    <row r="1021" spans="1:2" x14ac:dyDescent="0.25">
      <c r="A1021" t="s">
        <v>9931</v>
      </c>
      <c r="B1021" t="s">
        <v>4509</v>
      </c>
    </row>
    <row r="1022" spans="1:2" x14ac:dyDescent="0.25">
      <c r="A1022" t="s">
        <v>9932</v>
      </c>
      <c r="B1022" t="s">
        <v>4509</v>
      </c>
    </row>
    <row r="1023" spans="1:2" x14ac:dyDescent="0.25">
      <c r="A1023" t="s">
        <v>9933</v>
      </c>
      <c r="B1023" t="s">
        <v>4509</v>
      </c>
    </row>
    <row r="1024" spans="1:2" x14ac:dyDescent="0.25">
      <c r="A1024" t="s">
        <v>9934</v>
      </c>
      <c r="B1024" t="s">
        <v>4509</v>
      </c>
    </row>
    <row r="1025" spans="1:2" x14ac:dyDescent="0.25">
      <c r="A1025" t="s">
        <v>9935</v>
      </c>
      <c r="B1025" t="s">
        <v>4509</v>
      </c>
    </row>
    <row r="1026" spans="1:2" x14ac:dyDescent="0.25">
      <c r="A1026" t="s">
        <v>9936</v>
      </c>
      <c r="B1026" t="s">
        <v>4509</v>
      </c>
    </row>
    <row r="1027" spans="1:2" x14ac:dyDescent="0.25">
      <c r="A1027" t="s">
        <v>9937</v>
      </c>
      <c r="B1027" t="s">
        <v>4509</v>
      </c>
    </row>
    <row r="1028" spans="1:2" x14ac:dyDescent="0.25">
      <c r="A1028" t="s">
        <v>9938</v>
      </c>
      <c r="B1028" t="s">
        <v>4509</v>
      </c>
    </row>
    <row r="1029" spans="1:2" x14ac:dyDescent="0.25">
      <c r="A1029" t="s">
        <v>9939</v>
      </c>
      <c r="B1029" t="s">
        <v>4509</v>
      </c>
    </row>
    <row r="1030" spans="1:2" x14ac:dyDescent="0.25">
      <c r="A1030" t="s">
        <v>9940</v>
      </c>
      <c r="B1030" t="s">
        <v>4509</v>
      </c>
    </row>
    <row r="1031" spans="1:2" x14ac:dyDescent="0.25">
      <c r="A1031" t="s">
        <v>9941</v>
      </c>
      <c r="B1031" t="s">
        <v>4509</v>
      </c>
    </row>
    <row r="1032" spans="1:2" x14ac:dyDescent="0.25">
      <c r="A1032" t="s">
        <v>9942</v>
      </c>
      <c r="B1032" t="s">
        <v>4509</v>
      </c>
    </row>
    <row r="1033" spans="1:2" x14ac:dyDescent="0.25">
      <c r="A1033" t="s">
        <v>9943</v>
      </c>
      <c r="B1033" t="s">
        <v>4509</v>
      </c>
    </row>
    <row r="1034" spans="1:2" x14ac:dyDescent="0.25">
      <c r="A1034" t="s">
        <v>9944</v>
      </c>
      <c r="B1034" t="s">
        <v>4509</v>
      </c>
    </row>
    <row r="1035" spans="1:2" x14ac:dyDescent="0.25">
      <c r="A1035" t="s">
        <v>9945</v>
      </c>
      <c r="B1035" t="s">
        <v>4509</v>
      </c>
    </row>
    <row r="1036" spans="1:2" x14ac:dyDescent="0.25">
      <c r="A1036" t="s">
        <v>9946</v>
      </c>
      <c r="B1036" t="s">
        <v>4509</v>
      </c>
    </row>
    <row r="1037" spans="1:2" x14ac:dyDescent="0.25">
      <c r="A1037" t="s">
        <v>9947</v>
      </c>
      <c r="B1037" t="s">
        <v>4509</v>
      </c>
    </row>
    <row r="1038" spans="1:2" x14ac:dyDescent="0.25">
      <c r="A1038" t="s">
        <v>9948</v>
      </c>
      <c r="B1038" t="s">
        <v>4509</v>
      </c>
    </row>
    <row r="1039" spans="1:2" x14ac:dyDescent="0.25">
      <c r="A1039" t="s">
        <v>9949</v>
      </c>
      <c r="B1039" t="s">
        <v>4509</v>
      </c>
    </row>
    <row r="1040" spans="1:2" x14ac:dyDescent="0.25">
      <c r="A1040" t="s">
        <v>9950</v>
      </c>
      <c r="B1040" t="s">
        <v>4509</v>
      </c>
    </row>
    <row r="1041" spans="1:2" x14ac:dyDescent="0.25">
      <c r="A1041" t="s">
        <v>9951</v>
      </c>
      <c r="B1041" t="s">
        <v>4509</v>
      </c>
    </row>
    <row r="1042" spans="1:2" x14ac:dyDescent="0.25">
      <c r="A1042" t="s">
        <v>9952</v>
      </c>
      <c r="B1042" t="s">
        <v>4509</v>
      </c>
    </row>
    <row r="1043" spans="1:2" x14ac:dyDescent="0.25">
      <c r="A1043" t="s">
        <v>9953</v>
      </c>
      <c r="B1043" t="s">
        <v>4509</v>
      </c>
    </row>
    <row r="1044" spans="1:2" x14ac:dyDescent="0.25">
      <c r="A1044" t="s">
        <v>9954</v>
      </c>
      <c r="B1044" t="s">
        <v>4509</v>
      </c>
    </row>
    <row r="1045" spans="1:2" x14ac:dyDescent="0.25">
      <c r="A1045" t="s">
        <v>9955</v>
      </c>
      <c r="B1045" t="s">
        <v>4509</v>
      </c>
    </row>
    <row r="1046" spans="1:2" x14ac:dyDescent="0.25">
      <c r="A1046" t="s">
        <v>9956</v>
      </c>
      <c r="B1046" t="s">
        <v>4509</v>
      </c>
    </row>
    <row r="1047" spans="1:2" x14ac:dyDescent="0.25">
      <c r="A1047" t="s">
        <v>9957</v>
      </c>
      <c r="B1047" t="s">
        <v>4509</v>
      </c>
    </row>
    <row r="1048" spans="1:2" x14ac:dyDescent="0.25">
      <c r="A1048" t="s">
        <v>9958</v>
      </c>
      <c r="B1048" t="s">
        <v>4509</v>
      </c>
    </row>
    <row r="1049" spans="1:2" x14ac:dyDescent="0.25">
      <c r="A1049" t="s">
        <v>9959</v>
      </c>
      <c r="B1049" t="s">
        <v>4509</v>
      </c>
    </row>
    <row r="1050" spans="1:2" x14ac:dyDescent="0.25">
      <c r="A1050" t="s">
        <v>9960</v>
      </c>
      <c r="B1050" t="s">
        <v>4509</v>
      </c>
    </row>
    <row r="1051" spans="1:2" x14ac:dyDescent="0.25">
      <c r="A1051" t="s">
        <v>9961</v>
      </c>
      <c r="B1051" t="s">
        <v>4509</v>
      </c>
    </row>
    <row r="1052" spans="1:2" x14ac:dyDescent="0.25">
      <c r="A1052" t="s">
        <v>9962</v>
      </c>
      <c r="B1052" t="s">
        <v>4509</v>
      </c>
    </row>
    <row r="1053" spans="1:2" x14ac:dyDescent="0.25">
      <c r="A1053" t="s">
        <v>9963</v>
      </c>
      <c r="B1053" t="s">
        <v>4509</v>
      </c>
    </row>
    <row r="1054" spans="1:2" x14ac:dyDescent="0.25">
      <c r="A1054" t="s">
        <v>9964</v>
      </c>
      <c r="B1054" t="s">
        <v>4509</v>
      </c>
    </row>
    <row r="1055" spans="1:2" x14ac:dyDescent="0.25">
      <c r="A1055" t="s">
        <v>9965</v>
      </c>
      <c r="B1055" t="s">
        <v>4509</v>
      </c>
    </row>
    <row r="1056" spans="1:2" x14ac:dyDescent="0.25">
      <c r="A1056" t="s">
        <v>9966</v>
      </c>
      <c r="B1056" t="s">
        <v>4509</v>
      </c>
    </row>
    <row r="1057" spans="1:2" x14ac:dyDescent="0.25">
      <c r="A1057" t="s">
        <v>9967</v>
      </c>
      <c r="B1057" t="s">
        <v>4509</v>
      </c>
    </row>
    <row r="1058" spans="1:2" x14ac:dyDescent="0.25">
      <c r="A1058" t="s">
        <v>9968</v>
      </c>
      <c r="B1058" t="s">
        <v>4509</v>
      </c>
    </row>
    <row r="1059" spans="1:2" x14ac:dyDescent="0.25">
      <c r="A1059" t="s">
        <v>9969</v>
      </c>
      <c r="B1059" t="s">
        <v>4509</v>
      </c>
    </row>
    <row r="1060" spans="1:2" x14ac:dyDescent="0.25">
      <c r="A1060" t="s">
        <v>9970</v>
      </c>
      <c r="B1060" t="s">
        <v>4509</v>
      </c>
    </row>
    <row r="1061" spans="1:2" x14ac:dyDescent="0.25">
      <c r="A1061" t="s">
        <v>9971</v>
      </c>
      <c r="B1061" t="s">
        <v>4509</v>
      </c>
    </row>
    <row r="1062" spans="1:2" x14ac:dyDescent="0.25">
      <c r="A1062" t="s">
        <v>9972</v>
      </c>
      <c r="B1062" t="s">
        <v>4509</v>
      </c>
    </row>
    <row r="1063" spans="1:2" x14ac:dyDescent="0.25">
      <c r="A1063" t="s">
        <v>9973</v>
      </c>
      <c r="B1063" t="s">
        <v>4509</v>
      </c>
    </row>
    <row r="1064" spans="1:2" x14ac:dyDescent="0.25">
      <c r="A1064" t="s">
        <v>9974</v>
      </c>
      <c r="B1064" t="s">
        <v>4509</v>
      </c>
    </row>
    <row r="1065" spans="1:2" x14ac:dyDescent="0.25">
      <c r="A1065" t="s">
        <v>9975</v>
      </c>
      <c r="B1065" t="s">
        <v>4509</v>
      </c>
    </row>
    <row r="1066" spans="1:2" x14ac:dyDescent="0.25">
      <c r="A1066" t="s">
        <v>9976</v>
      </c>
      <c r="B1066" t="s">
        <v>4509</v>
      </c>
    </row>
    <row r="1067" spans="1:2" x14ac:dyDescent="0.25">
      <c r="A1067" t="s">
        <v>9977</v>
      </c>
      <c r="B1067" t="s">
        <v>4509</v>
      </c>
    </row>
    <row r="1068" spans="1:2" x14ac:dyDescent="0.25">
      <c r="A1068" t="s">
        <v>9978</v>
      </c>
      <c r="B1068" t="s">
        <v>4509</v>
      </c>
    </row>
    <row r="1069" spans="1:2" x14ac:dyDescent="0.25">
      <c r="A1069" t="s">
        <v>9979</v>
      </c>
      <c r="B1069" t="s">
        <v>4509</v>
      </c>
    </row>
    <row r="1070" spans="1:2" x14ac:dyDescent="0.25">
      <c r="A1070" t="s">
        <v>9980</v>
      </c>
      <c r="B1070" t="s">
        <v>4509</v>
      </c>
    </row>
    <row r="1071" spans="1:2" x14ac:dyDescent="0.25">
      <c r="A1071" t="s">
        <v>9981</v>
      </c>
      <c r="B1071" t="s">
        <v>4509</v>
      </c>
    </row>
    <row r="1072" spans="1:2" x14ac:dyDescent="0.25">
      <c r="A1072" t="s">
        <v>9982</v>
      </c>
      <c r="B1072" t="s">
        <v>4509</v>
      </c>
    </row>
    <row r="1073" spans="1:2" x14ac:dyDescent="0.25">
      <c r="A1073" t="s">
        <v>9983</v>
      </c>
      <c r="B1073" t="s">
        <v>4509</v>
      </c>
    </row>
    <row r="1074" spans="1:2" x14ac:dyDescent="0.25">
      <c r="A1074" t="s">
        <v>9984</v>
      </c>
      <c r="B1074" t="s">
        <v>4509</v>
      </c>
    </row>
    <row r="1075" spans="1:2" x14ac:dyDescent="0.25">
      <c r="A1075" t="s">
        <v>9985</v>
      </c>
      <c r="B1075" t="s">
        <v>4509</v>
      </c>
    </row>
    <row r="1076" spans="1:2" x14ac:dyDescent="0.25">
      <c r="A1076" t="s">
        <v>9986</v>
      </c>
      <c r="B1076" t="s">
        <v>4509</v>
      </c>
    </row>
    <row r="1077" spans="1:2" x14ac:dyDescent="0.25">
      <c r="A1077" t="s">
        <v>9987</v>
      </c>
      <c r="B1077" t="s">
        <v>4509</v>
      </c>
    </row>
    <row r="1078" spans="1:2" x14ac:dyDescent="0.25">
      <c r="A1078" t="s">
        <v>9988</v>
      </c>
      <c r="B1078" t="s">
        <v>4509</v>
      </c>
    </row>
    <row r="1079" spans="1:2" x14ac:dyDescent="0.25">
      <c r="A1079" t="s">
        <v>9989</v>
      </c>
      <c r="B1079" t="s">
        <v>4509</v>
      </c>
    </row>
    <row r="1080" spans="1:2" x14ac:dyDescent="0.25">
      <c r="A1080" t="s">
        <v>9990</v>
      </c>
      <c r="B1080" t="s">
        <v>4509</v>
      </c>
    </row>
    <row r="1081" spans="1:2" x14ac:dyDescent="0.25">
      <c r="A1081" t="s">
        <v>9991</v>
      </c>
      <c r="B1081" t="s">
        <v>4509</v>
      </c>
    </row>
    <row r="1082" spans="1:2" x14ac:dyDescent="0.25">
      <c r="A1082" t="s">
        <v>9992</v>
      </c>
      <c r="B1082" t="s">
        <v>4509</v>
      </c>
    </row>
    <row r="1083" spans="1:2" x14ac:dyDescent="0.25">
      <c r="A1083" t="s">
        <v>9993</v>
      </c>
      <c r="B1083" t="s">
        <v>4509</v>
      </c>
    </row>
    <row r="1084" spans="1:2" x14ac:dyDescent="0.25">
      <c r="A1084" t="s">
        <v>9994</v>
      </c>
      <c r="B1084" t="s">
        <v>4509</v>
      </c>
    </row>
    <row r="1085" spans="1:2" x14ac:dyDescent="0.25">
      <c r="A1085" t="s">
        <v>9995</v>
      </c>
      <c r="B1085" t="s">
        <v>4509</v>
      </c>
    </row>
    <row r="1086" spans="1:2" x14ac:dyDescent="0.25">
      <c r="A1086" t="s">
        <v>9996</v>
      </c>
      <c r="B1086" t="s">
        <v>4509</v>
      </c>
    </row>
    <row r="1087" spans="1:2" x14ac:dyDescent="0.25">
      <c r="A1087" t="s">
        <v>9997</v>
      </c>
      <c r="B1087" t="s">
        <v>4509</v>
      </c>
    </row>
    <row r="1088" spans="1:2" x14ac:dyDescent="0.25">
      <c r="A1088" t="s">
        <v>9998</v>
      </c>
      <c r="B1088" t="s">
        <v>4509</v>
      </c>
    </row>
    <row r="1089" spans="1:2" x14ac:dyDescent="0.25">
      <c r="A1089" t="s">
        <v>9999</v>
      </c>
      <c r="B1089" t="s">
        <v>4509</v>
      </c>
    </row>
    <row r="1090" spans="1:2" x14ac:dyDescent="0.25">
      <c r="A1090" t="s">
        <v>10000</v>
      </c>
      <c r="B1090" t="s">
        <v>4509</v>
      </c>
    </row>
    <row r="1091" spans="1:2" x14ac:dyDescent="0.25">
      <c r="A1091" t="s">
        <v>10001</v>
      </c>
      <c r="B1091" t="s">
        <v>4509</v>
      </c>
    </row>
    <row r="1092" spans="1:2" x14ac:dyDescent="0.25">
      <c r="A1092" t="s">
        <v>10002</v>
      </c>
      <c r="B1092" t="s">
        <v>4509</v>
      </c>
    </row>
    <row r="1093" spans="1:2" x14ac:dyDescent="0.25">
      <c r="A1093" t="s">
        <v>10003</v>
      </c>
      <c r="B1093" t="s">
        <v>4509</v>
      </c>
    </row>
    <row r="1094" spans="1:2" x14ac:dyDescent="0.25">
      <c r="A1094" t="s">
        <v>10004</v>
      </c>
      <c r="B1094" t="s">
        <v>4509</v>
      </c>
    </row>
    <row r="1095" spans="1:2" x14ac:dyDescent="0.25">
      <c r="A1095" t="s">
        <v>10005</v>
      </c>
      <c r="B1095" t="s">
        <v>4509</v>
      </c>
    </row>
    <row r="1096" spans="1:2" x14ac:dyDescent="0.25">
      <c r="A1096" t="s">
        <v>10006</v>
      </c>
      <c r="B1096" t="s">
        <v>4509</v>
      </c>
    </row>
    <row r="1097" spans="1:2" x14ac:dyDescent="0.25">
      <c r="A1097" t="s">
        <v>10007</v>
      </c>
      <c r="B1097" t="s">
        <v>4509</v>
      </c>
    </row>
    <row r="1098" spans="1:2" x14ac:dyDescent="0.25">
      <c r="A1098" t="s">
        <v>10008</v>
      </c>
      <c r="B1098" t="s">
        <v>4509</v>
      </c>
    </row>
    <row r="1099" spans="1:2" x14ac:dyDescent="0.25">
      <c r="A1099" t="s">
        <v>10009</v>
      </c>
      <c r="B1099" t="s">
        <v>4509</v>
      </c>
    </row>
    <row r="1100" spans="1:2" x14ac:dyDescent="0.25">
      <c r="A1100" t="s">
        <v>10010</v>
      </c>
      <c r="B1100" t="s">
        <v>4509</v>
      </c>
    </row>
    <row r="1101" spans="1:2" x14ac:dyDescent="0.25">
      <c r="A1101" t="s">
        <v>10011</v>
      </c>
      <c r="B1101" t="s">
        <v>4509</v>
      </c>
    </row>
    <row r="1102" spans="1:2" x14ac:dyDescent="0.25">
      <c r="A1102" t="s">
        <v>10012</v>
      </c>
      <c r="B1102" t="s">
        <v>4509</v>
      </c>
    </row>
    <row r="1103" spans="1:2" x14ac:dyDescent="0.25">
      <c r="A1103" t="s">
        <v>10013</v>
      </c>
      <c r="B1103" t="s">
        <v>4509</v>
      </c>
    </row>
    <row r="1104" spans="1:2" x14ac:dyDescent="0.25">
      <c r="A1104" t="s">
        <v>10014</v>
      </c>
      <c r="B1104" t="s">
        <v>4509</v>
      </c>
    </row>
    <row r="1105" spans="1:2" x14ac:dyDescent="0.25">
      <c r="A1105" t="s">
        <v>10015</v>
      </c>
      <c r="B1105" t="s">
        <v>4509</v>
      </c>
    </row>
    <row r="1106" spans="1:2" x14ac:dyDescent="0.25">
      <c r="A1106" t="s">
        <v>10016</v>
      </c>
      <c r="B1106" t="s">
        <v>4509</v>
      </c>
    </row>
    <row r="1107" spans="1:2" x14ac:dyDescent="0.25">
      <c r="A1107" t="s">
        <v>10017</v>
      </c>
      <c r="B1107" t="s">
        <v>4509</v>
      </c>
    </row>
    <row r="1108" spans="1:2" x14ac:dyDescent="0.25">
      <c r="A1108" t="s">
        <v>10018</v>
      </c>
      <c r="B1108" t="s">
        <v>4509</v>
      </c>
    </row>
    <row r="1109" spans="1:2" x14ac:dyDescent="0.25">
      <c r="A1109" t="s">
        <v>10019</v>
      </c>
      <c r="B1109" t="s">
        <v>4509</v>
      </c>
    </row>
    <row r="1110" spans="1:2" x14ac:dyDescent="0.25">
      <c r="A1110" t="s">
        <v>10020</v>
      </c>
      <c r="B1110" t="s">
        <v>4509</v>
      </c>
    </row>
    <row r="1111" spans="1:2" x14ac:dyDescent="0.25">
      <c r="A1111" t="s">
        <v>10021</v>
      </c>
      <c r="B1111" t="s">
        <v>4509</v>
      </c>
    </row>
    <row r="1112" spans="1:2" x14ac:dyDescent="0.25">
      <c r="A1112" t="s">
        <v>10022</v>
      </c>
      <c r="B1112" t="s">
        <v>4509</v>
      </c>
    </row>
    <row r="1113" spans="1:2" x14ac:dyDescent="0.25">
      <c r="A1113" t="s">
        <v>10023</v>
      </c>
      <c r="B1113" t="s">
        <v>4509</v>
      </c>
    </row>
    <row r="1114" spans="1:2" x14ac:dyDescent="0.25">
      <c r="A1114" t="s">
        <v>10024</v>
      </c>
      <c r="B1114" t="s">
        <v>4509</v>
      </c>
    </row>
    <row r="1115" spans="1:2" x14ac:dyDescent="0.25">
      <c r="A1115" t="s">
        <v>10025</v>
      </c>
      <c r="B1115" t="s">
        <v>4509</v>
      </c>
    </row>
    <row r="1116" spans="1:2" x14ac:dyDescent="0.25">
      <c r="A1116" t="s">
        <v>10026</v>
      </c>
      <c r="B1116" t="s">
        <v>4509</v>
      </c>
    </row>
    <row r="1117" spans="1:2" x14ac:dyDescent="0.25">
      <c r="A1117" t="s">
        <v>10027</v>
      </c>
      <c r="B1117" t="s">
        <v>4509</v>
      </c>
    </row>
    <row r="1118" spans="1:2" x14ac:dyDescent="0.25">
      <c r="A1118" t="s">
        <v>10028</v>
      </c>
      <c r="B1118" t="s">
        <v>4509</v>
      </c>
    </row>
    <row r="1119" spans="1:2" x14ac:dyDescent="0.25">
      <c r="A1119" t="s">
        <v>10029</v>
      </c>
      <c r="B1119" t="s">
        <v>4509</v>
      </c>
    </row>
  </sheetData>
  <autoFilter ref="A1:B1119" xr:uid="{FA793D30-50E3-4C2B-BBD6-AEA94F8E04B4}"/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1C8C-2525-41CF-A8BC-5583A35372A7}">
  <dimension ref="A1:G19"/>
  <sheetViews>
    <sheetView workbookViewId="0">
      <selection activeCell="D32" sqref="D32"/>
    </sheetView>
  </sheetViews>
  <sheetFormatPr defaultRowHeight="13.8" x14ac:dyDescent="0.25"/>
  <cols>
    <col min="1" max="1" width="7.33203125" bestFit="1" customWidth="1"/>
    <col min="2" max="2" width="19.77734375" bestFit="1" customWidth="1"/>
    <col min="3" max="3" width="9.44140625" bestFit="1" customWidth="1"/>
    <col min="4" max="4" width="13" bestFit="1" customWidth="1"/>
    <col min="5" max="5" width="6.77734375" bestFit="1" customWidth="1"/>
    <col min="6" max="6" width="12.44140625" bestFit="1" customWidth="1"/>
    <col min="7" max="7" width="13.5546875" bestFit="1" customWidth="1"/>
  </cols>
  <sheetData>
    <row r="1" spans="1:7" x14ac:dyDescent="0.25">
      <c r="A1" t="s">
        <v>8906</v>
      </c>
      <c r="B1" t="s">
        <v>8907</v>
      </c>
      <c r="C1" t="s">
        <v>8908</v>
      </c>
      <c r="D1" t="s">
        <v>8909</v>
      </c>
      <c r="E1" t="s">
        <v>8910</v>
      </c>
      <c r="F1" t="s">
        <v>8911</v>
      </c>
      <c r="G1" t="s">
        <v>4509</v>
      </c>
    </row>
    <row r="2" spans="1:7" x14ac:dyDescent="0.25">
      <c r="A2" t="s">
        <v>10030</v>
      </c>
      <c r="B2" s="2">
        <v>1.6125</v>
      </c>
      <c r="C2" s="2">
        <v>1.22857142857142</v>
      </c>
      <c r="D2" s="2">
        <v>0.52121212121212102</v>
      </c>
      <c r="E2" s="2">
        <v>1.075</v>
      </c>
      <c r="F2" s="2">
        <v>0.90526315789473599</v>
      </c>
      <c r="G2" s="2">
        <v>0.47588932806324102</v>
      </c>
    </row>
    <row r="3" spans="1:7" x14ac:dyDescent="0.25">
      <c r="A3" t="s">
        <v>10031</v>
      </c>
      <c r="B3" s="2">
        <v>1.4260204081632599</v>
      </c>
      <c r="C3" s="2">
        <v>1.16409829237817</v>
      </c>
      <c r="D3" s="2">
        <v>1.3828076685219499</v>
      </c>
      <c r="E3" s="2">
        <v>0.85561224489795895</v>
      </c>
      <c r="F3" s="2">
        <v>1.0293079637870099</v>
      </c>
      <c r="G3" s="2">
        <v>0.45091554408324502</v>
      </c>
    </row>
    <row r="4" spans="1:7" x14ac:dyDescent="0.25">
      <c r="A4" t="s">
        <v>10032</v>
      </c>
      <c r="B4" s="2">
        <v>0.807136963696369</v>
      </c>
      <c r="C4" s="2">
        <v>1.4683774499898901</v>
      </c>
      <c r="D4" s="2">
        <v>0.67086708670867001</v>
      </c>
      <c r="E4" s="2">
        <v>0.83019801980198005</v>
      </c>
      <c r="F4" s="2">
        <v>0.83227871659346297</v>
      </c>
      <c r="G4" s="2">
        <v>0.393769811763785</v>
      </c>
    </row>
    <row r="5" spans="1:7" x14ac:dyDescent="0.25">
      <c r="A5" t="s">
        <v>10033</v>
      </c>
      <c r="B5" s="2">
        <v>0.46583333333333299</v>
      </c>
      <c r="C5" s="2">
        <v>1.55151020408163</v>
      </c>
      <c r="D5" s="2">
        <v>1.3551515151515101</v>
      </c>
      <c r="E5" s="2">
        <v>0</v>
      </c>
      <c r="F5" s="2">
        <v>1.34496240601503</v>
      </c>
      <c r="G5" s="2">
        <v>0.17675889328063199</v>
      </c>
    </row>
    <row r="6" spans="1:7" x14ac:dyDescent="0.25">
      <c r="A6" t="s">
        <v>10034</v>
      </c>
      <c r="B6" s="2">
        <v>1.10912698412698</v>
      </c>
      <c r="C6" s="2">
        <v>1.0864917395529601</v>
      </c>
      <c r="D6" s="2">
        <v>2.4199134199134198</v>
      </c>
      <c r="E6" s="2">
        <v>0.66547619047619</v>
      </c>
      <c r="F6" s="2">
        <v>1.6011457214464699</v>
      </c>
      <c r="G6" s="2">
        <v>0.21042725390551401</v>
      </c>
    </row>
    <row r="7" spans="1:7" x14ac:dyDescent="0.25">
      <c r="A7" t="s">
        <v>10046</v>
      </c>
      <c r="B7" s="2">
        <v>1.16458333333333</v>
      </c>
      <c r="C7" s="2">
        <v>1.36897959183673</v>
      </c>
      <c r="D7" s="2">
        <v>1.6939393939393901</v>
      </c>
      <c r="E7" s="2">
        <v>2.7949999999999999</v>
      </c>
      <c r="F7" s="2">
        <v>0</v>
      </c>
      <c r="G7" s="2">
        <v>0</v>
      </c>
    </row>
    <row r="8" spans="1:7" x14ac:dyDescent="0.25">
      <c r="A8" t="s">
        <v>10035</v>
      </c>
      <c r="B8" s="2">
        <v>0.50634057971014401</v>
      </c>
      <c r="C8" s="2">
        <v>1.3888198757763901</v>
      </c>
      <c r="D8" s="2">
        <v>1.4729907773386</v>
      </c>
      <c r="E8" s="2">
        <v>1.82282608695652</v>
      </c>
      <c r="F8" s="2">
        <v>1.0964367440339899</v>
      </c>
      <c r="G8" s="2">
        <v>0</v>
      </c>
    </row>
    <row r="9" spans="1:7" x14ac:dyDescent="0.25">
      <c r="A9" t="s">
        <v>10036</v>
      </c>
      <c r="B9" s="2">
        <v>1.1995708154506399</v>
      </c>
      <c r="C9" s="2">
        <v>1.2534290969606701</v>
      </c>
      <c r="D9" s="2">
        <v>0.65431135388216899</v>
      </c>
      <c r="E9" s="2">
        <v>1.6793991416309</v>
      </c>
      <c r="F9" s="2">
        <v>1.1905514860111599</v>
      </c>
      <c r="G9" s="2">
        <v>0.20862101138271999</v>
      </c>
    </row>
    <row r="10" spans="1:7" x14ac:dyDescent="0.25">
      <c r="A10" t="s">
        <v>10047</v>
      </c>
      <c r="B10" s="2">
        <v>1.10912698412698</v>
      </c>
      <c r="C10" s="2">
        <v>1.19514091350826</v>
      </c>
      <c r="D10" s="2">
        <v>0.80663780663780604</v>
      </c>
      <c r="E10" s="2">
        <v>1.9964285714285701</v>
      </c>
      <c r="F10" s="2">
        <v>1.6011457214464699</v>
      </c>
      <c r="G10" s="2">
        <v>0</v>
      </c>
    </row>
    <row r="11" spans="1:7" x14ac:dyDescent="0.25">
      <c r="A11" t="s">
        <v>10037</v>
      </c>
      <c r="B11" s="2">
        <v>0.98541666666666605</v>
      </c>
      <c r="C11" s="2">
        <v>0</v>
      </c>
      <c r="D11" s="2">
        <v>1.04242424242424</v>
      </c>
      <c r="E11" s="2">
        <v>0.53749999999999998</v>
      </c>
      <c r="F11" s="2">
        <v>0.38796992481203002</v>
      </c>
      <c r="G11" s="2">
        <v>3.3992094861659998</v>
      </c>
    </row>
    <row r="12" spans="1:7" x14ac:dyDescent="0.25">
      <c r="A12" t="s">
        <v>10038</v>
      </c>
      <c r="B12" s="2">
        <v>0.48123278236914602</v>
      </c>
      <c r="C12" s="2">
        <v>0</v>
      </c>
      <c r="D12" s="2">
        <v>1.6799398948159201</v>
      </c>
      <c r="E12" s="2">
        <v>0.92396694214875996</v>
      </c>
      <c r="F12" s="2">
        <v>0.62524078792021298</v>
      </c>
      <c r="G12" s="2">
        <v>3.1772776271518599</v>
      </c>
    </row>
    <row r="13" spans="1:7" x14ac:dyDescent="0.25">
      <c r="A13" t="s">
        <v>10039</v>
      </c>
      <c r="B13" s="2">
        <v>0.64699074074074003</v>
      </c>
      <c r="C13" s="2">
        <v>1.5210884353741401</v>
      </c>
      <c r="D13" s="2">
        <v>0.94107744107744096</v>
      </c>
      <c r="E13" s="2">
        <v>0</v>
      </c>
      <c r="F13" s="2">
        <v>0.93400167084377494</v>
      </c>
      <c r="G13" s="2">
        <v>0.49099692577953402</v>
      </c>
    </row>
    <row r="14" spans="1:7" x14ac:dyDescent="0.25">
      <c r="A14" t="s">
        <v>10040</v>
      </c>
      <c r="B14" s="2">
        <v>0.79403409090909005</v>
      </c>
      <c r="C14" s="2">
        <v>1.3482374768089</v>
      </c>
      <c r="D14" s="2">
        <v>1.15495867768595</v>
      </c>
      <c r="E14" s="2">
        <v>0</v>
      </c>
      <c r="F14" s="2">
        <v>1.3373205741626699</v>
      </c>
      <c r="G14" s="2">
        <v>0.50215594681997799</v>
      </c>
    </row>
    <row r="15" spans="1:7" x14ac:dyDescent="0.25">
      <c r="A15" t="s">
        <v>10041</v>
      </c>
      <c r="B15" s="2">
        <v>1.08917865707434</v>
      </c>
      <c r="C15" s="2">
        <v>1.2475113786521801</v>
      </c>
      <c r="D15" s="2">
        <v>0.85306300414213998</v>
      </c>
      <c r="E15" s="2">
        <v>0.70377697841726605</v>
      </c>
      <c r="F15" s="2">
        <v>1.2699734948882999</v>
      </c>
      <c r="G15" s="2">
        <v>0.47686751784343201</v>
      </c>
    </row>
    <row r="16" spans="1:7" x14ac:dyDescent="0.25">
      <c r="A16" t="s">
        <v>10043</v>
      </c>
      <c r="B16" s="2">
        <v>1.05871212121212</v>
      </c>
      <c r="C16" s="2">
        <v>1.4519480519480501</v>
      </c>
      <c r="D16" s="2">
        <v>0</v>
      </c>
      <c r="E16" s="2">
        <v>1.27045454545454</v>
      </c>
      <c r="F16" s="2">
        <v>1.5283663704716299</v>
      </c>
      <c r="G16" s="2">
        <v>0</v>
      </c>
    </row>
    <row r="17" spans="1:7" x14ac:dyDescent="0.25">
      <c r="A17" t="s">
        <v>10044</v>
      </c>
      <c r="B17" s="2">
        <v>0.68504901960784303</v>
      </c>
      <c r="C17" s="2">
        <v>1.4763505402160799</v>
      </c>
      <c r="D17" s="2">
        <v>0.996434937611408</v>
      </c>
      <c r="E17" s="2">
        <v>0.82205882352941095</v>
      </c>
      <c r="F17" s="2">
        <v>0.98894294559929197</v>
      </c>
      <c r="G17" s="2">
        <v>0.25993954894210602</v>
      </c>
    </row>
    <row r="18" spans="1:7" x14ac:dyDescent="0.25">
      <c r="A18" t="s">
        <v>10045</v>
      </c>
      <c r="B18" s="2">
        <v>1.05871212121212</v>
      </c>
      <c r="C18" s="2">
        <v>1.4519480519480501</v>
      </c>
      <c r="D18" s="2">
        <v>1.53994490358126</v>
      </c>
      <c r="E18" s="2">
        <v>1.27045454545454</v>
      </c>
      <c r="F18" s="2">
        <v>0</v>
      </c>
      <c r="G18" s="2">
        <v>0.40172475745598202</v>
      </c>
    </row>
    <row r="19" spans="1:7" x14ac:dyDescent="0.25">
      <c r="A19" t="s">
        <v>10042</v>
      </c>
      <c r="B19" s="2">
        <v>1.2477678571428501</v>
      </c>
      <c r="C19" s="2">
        <v>1.05932944606413</v>
      </c>
      <c r="D19" s="2">
        <v>0.90746753246753198</v>
      </c>
      <c r="E19" s="2">
        <v>0.74866071428571401</v>
      </c>
      <c r="F19" s="2">
        <v>1.5010741138560599</v>
      </c>
      <c r="G19" s="2">
        <v>0.63128176171654404</v>
      </c>
    </row>
  </sheetData>
  <phoneticPr fontId="19" type="noConversion"/>
  <conditionalFormatting sqref="B2:G1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C3BA-A692-40AD-924D-A07109006806}">
  <dimension ref="A1:H3327"/>
  <sheetViews>
    <sheetView workbookViewId="0">
      <selection activeCell="H1" sqref="H1"/>
    </sheetView>
  </sheetViews>
  <sheetFormatPr defaultRowHeight="13.8" x14ac:dyDescent="0.25"/>
  <cols>
    <col min="1" max="1" width="15.6640625" bestFit="1" customWidth="1"/>
    <col min="2" max="2" width="22.88671875" customWidth="1"/>
    <col min="3" max="3" width="16.44140625" customWidth="1"/>
    <col min="4" max="4" width="16.33203125" customWidth="1"/>
    <col min="5" max="5" width="16" customWidth="1"/>
    <col min="6" max="6" width="16.5546875" customWidth="1"/>
    <col min="7" max="7" width="17.6640625" customWidth="1"/>
    <col min="8" max="8" width="22.6640625" bestFit="1" customWidth="1"/>
  </cols>
  <sheetData>
    <row r="1" spans="1:8" x14ac:dyDescent="0.25">
      <c r="A1" t="s">
        <v>3338</v>
      </c>
      <c r="B1" t="s">
        <v>4504</v>
      </c>
      <c r="C1" t="s">
        <v>4505</v>
      </c>
      <c r="D1" t="s">
        <v>4506</v>
      </c>
      <c r="E1" t="s">
        <v>4507</v>
      </c>
      <c r="F1" t="s">
        <v>4508</v>
      </c>
      <c r="G1" t="s">
        <v>4509</v>
      </c>
      <c r="H1" t="s">
        <v>4510</v>
      </c>
    </row>
    <row r="2" spans="1:8" x14ac:dyDescent="0.25">
      <c r="A2" t="s">
        <v>1</v>
      </c>
      <c r="B2">
        <v>0.158965726</v>
      </c>
      <c r="C2">
        <v>2.3710406E-2</v>
      </c>
      <c r="D2">
        <v>-0.50751587200000003</v>
      </c>
      <c r="E2">
        <v>0.16395363600000001</v>
      </c>
      <c r="F2">
        <v>1.1640259999999999E-2</v>
      </c>
      <c r="G2">
        <v>-3.1807139999999998E-2</v>
      </c>
      <c r="H2">
        <v>6.3649901797378197E-4</v>
      </c>
    </row>
    <row r="3" spans="1:8" x14ac:dyDescent="0.25">
      <c r="A3" t="s">
        <v>17</v>
      </c>
      <c r="B3">
        <v>0.57295434700000003</v>
      </c>
      <c r="C3">
        <v>-4.2012546999999997E-2</v>
      </c>
      <c r="D3">
        <v>-9.3236228000000004E-2</v>
      </c>
      <c r="E3">
        <v>-0.10114092099999999</v>
      </c>
      <c r="F3">
        <v>-0.123395965</v>
      </c>
      <c r="G3">
        <v>-1.4865379999999999E-2</v>
      </c>
      <c r="H3">
        <v>8.7788023378025208E-3</v>
      </c>
    </row>
    <row r="4" spans="1:8" x14ac:dyDescent="0.25">
      <c r="A4" t="s">
        <v>23</v>
      </c>
      <c r="B4">
        <v>0.19473072999999999</v>
      </c>
      <c r="C4">
        <v>0.113768955</v>
      </c>
      <c r="D4">
        <v>-0.38585522</v>
      </c>
      <c r="E4">
        <v>-4.1338128000000002E-2</v>
      </c>
      <c r="F4">
        <v>-0.48735750999999999</v>
      </c>
      <c r="G4">
        <v>7.5696070000000004E-2</v>
      </c>
      <c r="H4">
        <v>4.4379225305180197E-14</v>
      </c>
    </row>
    <row r="5" spans="1:8" x14ac:dyDescent="0.25">
      <c r="A5" t="s">
        <v>24</v>
      </c>
      <c r="B5">
        <v>0.49122535299999998</v>
      </c>
      <c r="C5">
        <v>-3.2282804999999998E-2</v>
      </c>
      <c r="D5">
        <v>3.2517229000000002E-2</v>
      </c>
      <c r="E5">
        <v>-1.1371345999999999E-2</v>
      </c>
      <c r="F5">
        <v>-6.9001926000000005E-2</v>
      </c>
      <c r="G5">
        <v>-9.2483132999999995E-2</v>
      </c>
      <c r="H5">
        <v>6.8622588446064304E-5</v>
      </c>
    </row>
    <row r="6" spans="1:8" x14ac:dyDescent="0.25">
      <c r="A6" t="s">
        <v>27</v>
      </c>
      <c r="B6">
        <v>0.25000478500000001</v>
      </c>
      <c r="C6">
        <v>2.2532002999999998E-2</v>
      </c>
      <c r="D6">
        <v>-0.30444469499999999</v>
      </c>
      <c r="E6">
        <v>-2.2737462999999999E-2</v>
      </c>
      <c r="F6">
        <v>5.4652658E-2</v>
      </c>
      <c r="G6">
        <v>-8.0622915000000003E-2</v>
      </c>
      <c r="H6">
        <v>6.3619680809929198E-3</v>
      </c>
    </row>
    <row r="7" spans="1:8" x14ac:dyDescent="0.25">
      <c r="A7" t="s">
        <v>28</v>
      </c>
      <c r="B7">
        <v>0.23808724000000001</v>
      </c>
      <c r="C7">
        <v>-1.3720621000000001E-2</v>
      </c>
      <c r="D7">
        <v>-0.18451431700000001</v>
      </c>
      <c r="E7">
        <v>0.143398367</v>
      </c>
      <c r="F7">
        <v>-4.2927175999999997E-2</v>
      </c>
      <c r="G7">
        <v>-3.8410595999999998E-2</v>
      </c>
      <c r="H7">
        <v>1.58017434077052E-2</v>
      </c>
    </row>
    <row r="8" spans="1:8" x14ac:dyDescent="0.25">
      <c r="A8" t="s">
        <v>40</v>
      </c>
      <c r="B8">
        <v>0.59719641899999998</v>
      </c>
      <c r="C8">
        <v>-0.113239933</v>
      </c>
      <c r="D8">
        <v>2.9953194999999998E-2</v>
      </c>
      <c r="E8">
        <v>-4.220575E-2</v>
      </c>
      <c r="F8">
        <v>5.1510304999999999E-2</v>
      </c>
      <c r="G8">
        <v>-2.8832453000000001E-2</v>
      </c>
      <c r="H8">
        <v>3.7843675051142597E-2</v>
      </c>
    </row>
    <row r="9" spans="1:8" x14ac:dyDescent="0.25">
      <c r="A9" t="s">
        <v>52</v>
      </c>
      <c r="B9">
        <v>0.446022576</v>
      </c>
      <c r="C9">
        <v>-0.118367667</v>
      </c>
      <c r="D9">
        <v>-0.40478415800000001</v>
      </c>
      <c r="E9">
        <v>8.7812901999999998E-2</v>
      </c>
      <c r="F9">
        <v>0.51207434799999996</v>
      </c>
      <c r="G9">
        <v>-0.131356428</v>
      </c>
      <c r="H9">
        <v>6.6999632492488198E-12</v>
      </c>
    </row>
    <row r="10" spans="1:8" x14ac:dyDescent="0.25">
      <c r="A10" t="s">
        <v>53</v>
      </c>
      <c r="B10">
        <v>0.45300786100000001</v>
      </c>
      <c r="C10">
        <v>-0.12174185899999999</v>
      </c>
      <c r="D10">
        <v>-0.39924246000000002</v>
      </c>
      <c r="E10">
        <v>0.100932788</v>
      </c>
      <c r="F10">
        <v>0.50291804399999995</v>
      </c>
      <c r="G10">
        <v>-0.12825282299999999</v>
      </c>
      <c r="H10">
        <v>2.9420921865016202E-12</v>
      </c>
    </row>
    <row r="11" spans="1:8" x14ac:dyDescent="0.25">
      <c r="A11" t="s">
        <v>54</v>
      </c>
      <c r="B11">
        <v>0.45296607999999999</v>
      </c>
      <c r="C11">
        <v>-0.13053810900000001</v>
      </c>
      <c r="D11">
        <v>-0.40159049200000002</v>
      </c>
      <c r="E11">
        <v>0.166572519</v>
      </c>
      <c r="F11">
        <v>0.51897936700000002</v>
      </c>
      <c r="G11">
        <v>-0.13978717399999999</v>
      </c>
      <c r="H11">
        <v>2.62750182603086E-13</v>
      </c>
    </row>
    <row r="12" spans="1:8" x14ac:dyDescent="0.25">
      <c r="A12" t="s">
        <v>55</v>
      </c>
      <c r="B12">
        <v>0.423342104</v>
      </c>
      <c r="C12">
        <v>-0.12075578100000001</v>
      </c>
      <c r="D12">
        <v>-0.40014066300000001</v>
      </c>
      <c r="E12">
        <v>0.152438349</v>
      </c>
      <c r="F12">
        <v>0.48638034000000002</v>
      </c>
      <c r="G12">
        <v>-0.126264342</v>
      </c>
      <c r="H12">
        <v>3.49363977343777E-12</v>
      </c>
    </row>
    <row r="13" spans="1:8" x14ac:dyDescent="0.25">
      <c r="A13" t="s">
        <v>56</v>
      </c>
      <c r="B13">
        <v>0.44599771599999999</v>
      </c>
      <c r="C13">
        <v>-0.12164184</v>
      </c>
      <c r="D13">
        <v>-0.40299500900000002</v>
      </c>
      <c r="E13">
        <v>9.3576481000000003E-2</v>
      </c>
      <c r="F13">
        <v>0.512449771</v>
      </c>
      <c r="G13">
        <v>-0.12749227799999999</v>
      </c>
      <c r="H13">
        <v>1.81508476115407E-12</v>
      </c>
    </row>
    <row r="14" spans="1:8" x14ac:dyDescent="0.25">
      <c r="A14" t="s">
        <v>57</v>
      </c>
      <c r="B14">
        <v>0.45292058499999999</v>
      </c>
      <c r="C14">
        <v>-0.130537825</v>
      </c>
      <c r="D14">
        <v>-0.40156672700000001</v>
      </c>
      <c r="E14">
        <v>0.16666890200000001</v>
      </c>
      <c r="F14">
        <v>0.51895153100000002</v>
      </c>
      <c r="G14">
        <v>-0.13979250400000001</v>
      </c>
      <c r="H14">
        <v>2.62750182603086E-13</v>
      </c>
    </row>
    <row r="15" spans="1:8" x14ac:dyDescent="0.25">
      <c r="A15" t="s">
        <v>58</v>
      </c>
      <c r="B15">
        <v>0.43725742099999998</v>
      </c>
      <c r="C15">
        <v>-0.123028937</v>
      </c>
      <c r="D15">
        <v>-0.39513177700000002</v>
      </c>
      <c r="E15">
        <v>0.105920298</v>
      </c>
      <c r="F15">
        <v>0.51202329000000002</v>
      </c>
      <c r="G15">
        <v>-0.12721959499999999</v>
      </c>
      <c r="H15">
        <v>3.60138544309089E-12</v>
      </c>
    </row>
    <row r="16" spans="1:8" x14ac:dyDescent="0.25">
      <c r="A16" t="s">
        <v>62</v>
      </c>
      <c r="B16">
        <v>0.245879967</v>
      </c>
      <c r="C16">
        <v>6.953201E-3</v>
      </c>
      <c r="D16">
        <v>-0.28085773400000003</v>
      </c>
      <c r="E16">
        <v>0.108314702</v>
      </c>
      <c r="F16">
        <v>-0.118779791</v>
      </c>
      <c r="G16">
        <v>-5.3059240000000001E-3</v>
      </c>
      <c r="H16">
        <v>1.98638271240211E-2</v>
      </c>
    </row>
    <row r="17" spans="1:8" x14ac:dyDescent="0.25">
      <c r="A17" t="s">
        <v>90</v>
      </c>
      <c r="B17">
        <v>0.35831470399999998</v>
      </c>
      <c r="C17">
        <v>-6.4876029999999998E-3</v>
      </c>
      <c r="D17">
        <v>-0.44371156499999997</v>
      </c>
      <c r="E17">
        <v>0.237004409</v>
      </c>
      <c r="F17">
        <v>-0.232937372</v>
      </c>
      <c r="G17">
        <v>3.9865591999999998E-2</v>
      </c>
      <c r="H17">
        <v>9.6959715063731999E-6</v>
      </c>
    </row>
    <row r="18" spans="1:8" x14ac:dyDescent="0.25">
      <c r="A18" t="s">
        <v>111</v>
      </c>
      <c r="B18">
        <v>0.28728486800000003</v>
      </c>
      <c r="C18">
        <v>5.5757147999999999E-2</v>
      </c>
      <c r="D18">
        <v>-0.17933752</v>
      </c>
      <c r="E18">
        <v>-3.3176170999999997E-2</v>
      </c>
      <c r="F18">
        <v>-0.26348347700000002</v>
      </c>
      <c r="G18">
        <v>-2.1212163999999999E-2</v>
      </c>
      <c r="H18">
        <v>3.60298083033397E-3</v>
      </c>
    </row>
    <row r="19" spans="1:8" x14ac:dyDescent="0.25">
      <c r="A19" t="s">
        <v>117</v>
      </c>
      <c r="B19">
        <v>0.30195206099999999</v>
      </c>
      <c r="C19">
        <v>5.6007922000000002E-2</v>
      </c>
      <c r="D19">
        <v>-0.41800923400000001</v>
      </c>
      <c r="E19">
        <v>-6.5704375999999995E-2</v>
      </c>
      <c r="F19">
        <v>-0.17201007300000001</v>
      </c>
      <c r="G19">
        <v>-2.802293E-3</v>
      </c>
      <c r="H19">
        <v>4.4653452469294997E-5</v>
      </c>
    </row>
    <row r="20" spans="1:8" x14ac:dyDescent="0.25">
      <c r="A20" t="s">
        <v>132</v>
      </c>
      <c r="B20">
        <v>0.36689122200000002</v>
      </c>
      <c r="C20">
        <v>0.18402381400000001</v>
      </c>
      <c r="D20">
        <v>-0.135187431</v>
      </c>
      <c r="E20">
        <v>3.5550604999999999E-2</v>
      </c>
      <c r="F20">
        <v>-0.11753994500000001</v>
      </c>
      <c r="G20">
        <v>-0.409810638</v>
      </c>
      <c r="H20">
        <v>2.33855333770061E-33</v>
      </c>
    </row>
    <row r="21" spans="1:8" x14ac:dyDescent="0.25">
      <c r="A21" t="s">
        <v>137</v>
      </c>
      <c r="B21">
        <v>0.20170197000000001</v>
      </c>
      <c r="C21">
        <v>0.16569593199999999</v>
      </c>
      <c r="D21">
        <v>-0.69919907400000003</v>
      </c>
      <c r="E21">
        <v>-0.10465092400000001</v>
      </c>
      <c r="F21">
        <v>-0.45841369700000001</v>
      </c>
      <c r="G21">
        <v>5.9027030000000001E-2</v>
      </c>
      <c r="H21">
        <v>1.8751777925884701E-18</v>
      </c>
    </row>
    <row r="22" spans="1:8" x14ac:dyDescent="0.25">
      <c r="A22" t="s">
        <v>144</v>
      </c>
      <c r="B22">
        <v>0.38745206500000001</v>
      </c>
      <c r="C22">
        <v>1.6931762999999999E-2</v>
      </c>
      <c r="D22">
        <v>-0.35933457499999999</v>
      </c>
      <c r="E22">
        <v>-0.104962105</v>
      </c>
      <c r="F22">
        <v>-0.153927447</v>
      </c>
      <c r="G22">
        <v>2.8037307000000001E-2</v>
      </c>
      <c r="H22">
        <v>1.00795284208956E-13</v>
      </c>
    </row>
    <row r="23" spans="1:8" x14ac:dyDescent="0.25">
      <c r="A23" t="s">
        <v>158</v>
      </c>
      <c r="B23">
        <v>0.23037666500000001</v>
      </c>
      <c r="C23">
        <v>0.12083287500000001</v>
      </c>
      <c r="D23">
        <v>-0.44945535399999997</v>
      </c>
      <c r="E23">
        <v>0.23108050799999999</v>
      </c>
      <c r="F23">
        <v>-0.60071681099999996</v>
      </c>
      <c r="G23">
        <v>3.8532331000000003E-2</v>
      </c>
      <c r="H23">
        <v>2.7781700243671301E-20</v>
      </c>
    </row>
    <row r="24" spans="1:8" x14ac:dyDescent="0.25">
      <c r="A24" t="s">
        <v>166</v>
      </c>
      <c r="B24">
        <v>0.31511053900000002</v>
      </c>
      <c r="C24">
        <v>-2.1201252E-2</v>
      </c>
      <c r="D24">
        <v>-4.6439231999999997E-2</v>
      </c>
      <c r="E24">
        <v>-0.13960466799999999</v>
      </c>
      <c r="F24">
        <v>-1.3789968999999999E-2</v>
      </c>
      <c r="G24">
        <v>-1.4998299999999999E-2</v>
      </c>
      <c r="H24">
        <v>1.10522843868501E-3</v>
      </c>
    </row>
    <row r="25" spans="1:8" x14ac:dyDescent="0.25">
      <c r="A25" t="s">
        <v>171</v>
      </c>
      <c r="B25">
        <v>0.60095267200000002</v>
      </c>
      <c r="C25">
        <v>5.3499782000000003E-2</v>
      </c>
      <c r="D25">
        <v>-0.54859742700000003</v>
      </c>
      <c r="E25">
        <v>-0.156824194</v>
      </c>
      <c r="F25">
        <v>-0.278077937</v>
      </c>
      <c r="G25">
        <v>7.2386639999999997E-3</v>
      </c>
      <c r="H25">
        <v>1.5824679325647401E-14</v>
      </c>
    </row>
    <row r="26" spans="1:8" x14ac:dyDescent="0.25">
      <c r="A26" t="s">
        <v>188</v>
      </c>
      <c r="B26">
        <v>5.8324694000000003E-2</v>
      </c>
      <c r="C26">
        <v>5.7262440000000001E-3</v>
      </c>
      <c r="D26">
        <v>-0.60799258599999995</v>
      </c>
      <c r="E26">
        <v>0.164838394</v>
      </c>
      <c r="F26">
        <v>-2.2362897999999999E-2</v>
      </c>
      <c r="G26">
        <v>8.5018474999999996E-2</v>
      </c>
      <c r="H26">
        <v>1.7347884302262E-5</v>
      </c>
    </row>
    <row r="27" spans="1:8" x14ac:dyDescent="0.25">
      <c r="A27" t="s">
        <v>196</v>
      </c>
      <c r="B27">
        <v>0.17100098899999999</v>
      </c>
      <c r="C27">
        <v>4.1567370999999999E-2</v>
      </c>
      <c r="D27">
        <v>-0.305355353</v>
      </c>
      <c r="E27">
        <v>9.1409629000000006E-2</v>
      </c>
      <c r="F27">
        <v>-0.201588137</v>
      </c>
      <c r="G27">
        <v>1.1335171E-2</v>
      </c>
      <c r="H27">
        <v>5.1179949965160596E-3</v>
      </c>
    </row>
    <row r="28" spans="1:8" x14ac:dyDescent="0.25">
      <c r="A28" t="s">
        <v>213</v>
      </c>
      <c r="B28">
        <v>0.29896668500000001</v>
      </c>
      <c r="C28">
        <v>3.9604107E-2</v>
      </c>
      <c r="D28">
        <v>-0.14618703199999999</v>
      </c>
      <c r="E28">
        <v>-4.3783505E-2</v>
      </c>
      <c r="F28">
        <v>-0.26252126199999998</v>
      </c>
      <c r="G28">
        <v>-1.59927E-4</v>
      </c>
      <c r="H28">
        <v>1.92896272558899E-5</v>
      </c>
    </row>
    <row r="29" spans="1:8" x14ac:dyDescent="0.25">
      <c r="A29" t="s">
        <v>228</v>
      </c>
      <c r="B29">
        <v>0.26821534400000002</v>
      </c>
      <c r="C29">
        <v>4.8518719000000002E-2</v>
      </c>
      <c r="D29">
        <v>-0.43840867100000003</v>
      </c>
      <c r="E29">
        <v>0.224721537</v>
      </c>
      <c r="F29">
        <v>-0.48983195299999999</v>
      </c>
      <c r="G29">
        <v>0.105067406</v>
      </c>
      <c r="H29">
        <v>6.7014064529980399E-11</v>
      </c>
    </row>
    <row r="30" spans="1:8" x14ac:dyDescent="0.25">
      <c r="A30" t="s">
        <v>244</v>
      </c>
      <c r="B30">
        <v>1.161286727</v>
      </c>
      <c r="C30">
        <v>-7.8847318999999999E-2</v>
      </c>
      <c r="D30">
        <v>-0.25699250400000001</v>
      </c>
      <c r="E30">
        <v>0.104755191</v>
      </c>
      <c r="F30">
        <v>-0.227341881</v>
      </c>
      <c r="G30">
        <v>-0.13450901000000001</v>
      </c>
      <c r="H30">
        <v>3.6849340148761998E-20</v>
      </c>
    </row>
    <row r="31" spans="1:8" x14ac:dyDescent="0.25">
      <c r="A31" t="s">
        <v>287</v>
      </c>
      <c r="B31">
        <v>0.381805758</v>
      </c>
      <c r="C31">
        <v>-2.9441728E-2</v>
      </c>
      <c r="D31">
        <v>-0.13096408200000001</v>
      </c>
      <c r="E31">
        <v>-0.10156662499999999</v>
      </c>
      <c r="F31">
        <v>0.11157765</v>
      </c>
      <c r="G31">
        <v>-8.0228355000000001E-2</v>
      </c>
      <c r="H31">
        <v>6.2455273453444803E-3</v>
      </c>
    </row>
    <row r="32" spans="1:8" x14ac:dyDescent="0.25">
      <c r="A32" t="s">
        <v>293</v>
      </c>
      <c r="B32">
        <v>0.44751783099999998</v>
      </c>
      <c r="C32">
        <v>-1.6031565000000001E-2</v>
      </c>
      <c r="D32">
        <v>-0.14378752</v>
      </c>
      <c r="E32">
        <v>2.4056376000000001E-2</v>
      </c>
      <c r="F32">
        <v>-6.7155483000000002E-2</v>
      </c>
      <c r="G32">
        <v>-7.3553752999999999E-2</v>
      </c>
      <c r="H32">
        <v>3.6758766636663599E-6</v>
      </c>
    </row>
    <row r="33" spans="1:8" x14ac:dyDescent="0.25">
      <c r="A33" t="s">
        <v>302</v>
      </c>
      <c r="B33">
        <v>0.83888761300000003</v>
      </c>
      <c r="C33">
        <v>-0.100046021</v>
      </c>
      <c r="D33">
        <v>4.861949E-3</v>
      </c>
      <c r="E33">
        <v>-9.0482260999999994E-2</v>
      </c>
      <c r="F33">
        <v>-0.13423601199999999</v>
      </c>
      <c r="G33">
        <v>-2.6638650999999999E-2</v>
      </c>
      <c r="H33">
        <v>3.1603196248301898E-7</v>
      </c>
    </row>
    <row r="34" spans="1:8" x14ac:dyDescent="0.25">
      <c r="A34" t="s">
        <v>313</v>
      </c>
      <c r="B34">
        <v>0.36375215300000002</v>
      </c>
      <c r="C34">
        <v>-2.1900616000000001E-2</v>
      </c>
      <c r="D34">
        <v>-5.3523573999999997E-2</v>
      </c>
      <c r="E34">
        <v>-5.69758E-2</v>
      </c>
      <c r="F34">
        <v>-7.2853137999999998E-2</v>
      </c>
      <c r="G34">
        <v>-2.5331295E-2</v>
      </c>
      <c r="H34">
        <v>3.1490798600881898E-4</v>
      </c>
    </row>
    <row r="35" spans="1:8" x14ac:dyDescent="0.25">
      <c r="A35" t="s">
        <v>324</v>
      </c>
      <c r="B35">
        <v>0.30221020700000001</v>
      </c>
      <c r="C35">
        <v>-1.1614533999999999E-2</v>
      </c>
      <c r="D35">
        <v>-4.4450285999999999E-2</v>
      </c>
      <c r="E35">
        <v>-4.1161140999999998E-2</v>
      </c>
      <c r="F35">
        <v>-1.2333857E-2</v>
      </c>
      <c r="G35">
        <v>-6.1083182E-2</v>
      </c>
      <c r="H35">
        <v>1.02112872078599E-19</v>
      </c>
    </row>
    <row r="36" spans="1:8" x14ac:dyDescent="0.25">
      <c r="A36" t="s">
        <v>350</v>
      </c>
      <c r="B36">
        <v>0.31960151399999998</v>
      </c>
      <c r="C36">
        <v>6.4312150999999998E-2</v>
      </c>
      <c r="D36">
        <v>-0.68909900700000004</v>
      </c>
      <c r="E36">
        <v>5.6271017999999999E-2</v>
      </c>
      <c r="F36">
        <v>-8.3061100999999998E-2</v>
      </c>
      <c r="G36">
        <v>-4.0192568999999997E-2</v>
      </c>
      <c r="H36">
        <v>2.0051968524366199E-7</v>
      </c>
    </row>
    <row r="37" spans="1:8" x14ac:dyDescent="0.25">
      <c r="A37" t="s">
        <v>352</v>
      </c>
      <c r="B37">
        <v>0.39421948699999998</v>
      </c>
      <c r="C37">
        <v>5.2762186000000003E-2</v>
      </c>
      <c r="D37">
        <v>-0.73958003699999997</v>
      </c>
      <c r="E37">
        <v>-5.5631725999999999E-2</v>
      </c>
      <c r="F37">
        <v>-7.0997138000000001E-2</v>
      </c>
      <c r="G37">
        <v>-3.9253049999999996E-3</v>
      </c>
      <c r="H37">
        <v>7.3784684560390897E-8</v>
      </c>
    </row>
    <row r="38" spans="1:8" x14ac:dyDescent="0.25">
      <c r="A38" t="s">
        <v>355</v>
      </c>
      <c r="B38">
        <v>0.69799765999999996</v>
      </c>
      <c r="C38">
        <v>-8.8670268999999996E-2</v>
      </c>
      <c r="D38">
        <v>-0.61968174499999995</v>
      </c>
      <c r="E38">
        <v>-0.108869697</v>
      </c>
      <c r="F38">
        <v>0.37318763700000002</v>
      </c>
      <c r="G38">
        <v>-9.3220269999999994E-2</v>
      </c>
      <c r="H38">
        <v>4.8760297632166398E-20</v>
      </c>
    </row>
    <row r="39" spans="1:8" x14ac:dyDescent="0.25">
      <c r="A39" t="s">
        <v>357</v>
      </c>
      <c r="B39">
        <v>0.40073765500000003</v>
      </c>
      <c r="C39">
        <v>0.13292686500000001</v>
      </c>
      <c r="D39">
        <v>-1.14135502</v>
      </c>
      <c r="E39">
        <v>-0.24850061900000001</v>
      </c>
      <c r="F39">
        <v>-0.110817977</v>
      </c>
      <c r="G39">
        <v>2.5072305999999999E-2</v>
      </c>
      <c r="H39">
        <v>9.1226464560145896E-18</v>
      </c>
    </row>
    <row r="40" spans="1:8" x14ac:dyDescent="0.25">
      <c r="A40" t="s">
        <v>359</v>
      </c>
      <c r="B40">
        <v>0.45620465599999999</v>
      </c>
      <c r="C40">
        <v>8.8026974999999993E-2</v>
      </c>
      <c r="D40">
        <v>-0.85203212299999997</v>
      </c>
      <c r="E40">
        <v>-0.15949977500000001</v>
      </c>
      <c r="F40">
        <v>-0.167680774</v>
      </c>
      <c r="G40">
        <v>1.7260001000000001E-2</v>
      </c>
      <c r="H40">
        <v>3.63486502667231E-14</v>
      </c>
    </row>
    <row r="41" spans="1:8" x14ac:dyDescent="0.25">
      <c r="A41" t="s">
        <v>360</v>
      </c>
      <c r="B41">
        <v>0.48665729200000002</v>
      </c>
      <c r="C41">
        <v>8.3296517E-2</v>
      </c>
      <c r="D41">
        <v>-0.85811112899999997</v>
      </c>
      <c r="E41">
        <v>-0.16478004700000001</v>
      </c>
      <c r="F41">
        <v>-0.15476860000000001</v>
      </c>
      <c r="G41">
        <v>1.1334263000000001E-2</v>
      </c>
      <c r="H41">
        <v>1.39113906189033E-14</v>
      </c>
    </row>
    <row r="42" spans="1:8" x14ac:dyDescent="0.25">
      <c r="A42" t="s">
        <v>361</v>
      </c>
      <c r="B42">
        <v>0.94429677999999995</v>
      </c>
      <c r="C42">
        <v>-7.5902651000000002E-2</v>
      </c>
      <c r="D42">
        <v>-1.0257925960000001</v>
      </c>
      <c r="E42">
        <v>-4.7933482999999999E-2</v>
      </c>
      <c r="F42">
        <v>0.118230076</v>
      </c>
      <c r="G42">
        <v>9.2972260000000004E-3</v>
      </c>
      <c r="H42">
        <v>7.1022915133782604E-32</v>
      </c>
    </row>
    <row r="43" spans="1:8" x14ac:dyDescent="0.25">
      <c r="A43" t="s">
        <v>362</v>
      </c>
      <c r="B43">
        <v>0.31135198600000003</v>
      </c>
      <c r="C43">
        <v>-0.120463798</v>
      </c>
      <c r="D43">
        <v>-0.53301498999999997</v>
      </c>
      <c r="E43">
        <v>5.8526741E-2</v>
      </c>
      <c r="F43">
        <v>0.327795801</v>
      </c>
      <c r="G43">
        <v>6.3389244999999997E-2</v>
      </c>
      <c r="H43">
        <v>4.82014462146963E-9</v>
      </c>
    </row>
    <row r="44" spans="1:8" x14ac:dyDescent="0.25">
      <c r="A44" t="s">
        <v>364</v>
      </c>
      <c r="B44">
        <v>0.47415148600000001</v>
      </c>
      <c r="C44">
        <v>0.129845509</v>
      </c>
      <c r="D44">
        <v>-0.75552405</v>
      </c>
      <c r="E44">
        <v>-2.3002194E-2</v>
      </c>
      <c r="F44">
        <v>-0.46082468500000001</v>
      </c>
      <c r="G44">
        <v>1.5223731000000001E-2</v>
      </c>
      <c r="H44">
        <v>1.9498515140254501E-18</v>
      </c>
    </row>
    <row r="45" spans="1:8" x14ac:dyDescent="0.25">
      <c r="A45" t="s">
        <v>365</v>
      </c>
      <c r="B45">
        <v>0.397951842</v>
      </c>
      <c r="C45">
        <v>-8.9305032000000006E-2</v>
      </c>
      <c r="D45">
        <v>-0.94170398099999997</v>
      </c>
      <c r="E45">
        <v>6.3683429999999999E-2</v>
      </c>
      <c r="F45">
        <v>0.39601872999999999</v>
      </c>
      <c r="G45">
        <v>3.9301923000000002E-2</v>
      </c>
      <c r="H45">
        <v>3.2331311783829801E-20</v>
      </c>
    </row>
    <row r="46" spans="1:8" x14ac:dyDescent="0.25">
      <c r="A46" t="s">
        <v>366</v>
      </c>
      <c r="B46">
        <v>0.28553784500000001</v>
      </c>
      <c r="C46">
        <v>-7.4616500000000002E-3</v>
      </c>
      <c r="D46">
        <v>-0.33126684200000001</v>
      </c>
      <c r="E46">
        <v>0.206015585</v>
      </c>
      <c r="F46">
        <v>-0.22609945400000001</v>
      </c>
      <c r="G46">
        <v>4.6237817000000001E-2</v>
      </c>
      <c r="H46">
        <v>2.5138388953021401E-5</v>
      </c>
    </row>
    <row r="47" spans="1:8" x14ac:dyDescent="0.25">
      <c r="A47" t="s">
        <v>368</v>
      </c>
      <c r="B47">
        <v>0.45629082900000001</v>
      </c>
      <c r="C47">
        <v>5.4371208999999997E-2</v>
      </c>
      <c r="D47">
        <v>-0.66468515699999997</v>
      </c>
      <c r="E47">
        <v>1.1807982E-2</v>
      </c>
      <c r="F47">
        <v>-0.212522926</v>
      </c>
      <c r="G47">
        <v>2.9419730000000001E-3</v>
      </c>
      <c r="H47">
        <v>1.44623348149915E-11</v>
      </c>
    </row>
    <row r="48" spans="1:8" x14ac:dyDescent="0.25">
      <c r="A48" t="s">
        <v>369</v>
      </c>
      <c r="B48">
        <v>0.49262715699999998</v>
      </c>
      <c r="C48">
        <v>5.0612649999999997E-3</v>
      </c>
      <c r="D48">
        <v>-0.53248466299999997</v>
      </c>
      <c r="E48">
        <v>-7.1944627999999997E-2</v>
      </c>
      <c r="F48">
        <v>-0.11762238999999999</v>
      </c>
      <c r="G48">
        <v>2.6763276999999999E-2</v>
      </c>
      <c r="H48">
        <v>2.74911634134724E-8</v>
      </c>
    </row>
    <row r="49" spans="1:8" x14ac:dyDescent="0.25">
      <c r="A49" t="s">
        <v>370</v>
      </c>
      <c r="B49">
        <v>0.32255298300000002</v>
      </c>
      <c r="C49">
        <v>-3.9674006999999997E-2</v>
      </c>
      <c r="D49">
        <v>-0.74689268799999997</v>
      </c>
      <c r="E49">
        <v>-5.3384752000000001E-2</v>
      </c>
      <c r="F49">
        <v>0.180398052</v>
      </c>
      <c r="G49">
        <v>7.1335706999999998E-2</v>
      </c>
      <c r="H49">
        <v>1.2049735017849299E-9</v>
      </c>
    </row>
    <row r="50" spans="1:8" x14ac:dyDescent="0.25">
      <c r="A50" t="s">
        <v>371</v>
      </c>
      <c r="B50">
        <v>1.1062434510000001</v>
      </c>
      <c r="C50">
        <v>-9.5687303000000001E-2</v>
      </c>
      <c r="D50">
        <v>-0.59656092400000005</v>
      </c>
      <c r="E50">
        <v>-8.5804063999999999E-2</v>
      </c>
      <c r="F50">
        <v>9.1527780000000003E-2</v>
      </c>
      <c r="G50">
        <v>-9.9796211999999995E-2</v>
      </c>
      <c r="H50">
        <v>8.1389471443502897E-22</v>
      </c>
    </row>
    <row r="51" spans="1:8" x14ac:dyDescent="0.25">
      <c r="A51" t="s">
        <v>391</v>
      </c>
      <c r="B51">
        <v>0.42245263500000002</v>
      </c>
      <c r="C51">
        <v>-0.16893699700000001</v>
      </c>
      <c r="D51">
        <v>-0.32262529200000001</v>
      </c>
      <c r="E51">
        <v>4.4139277999999997E-2</v>
      </c>
      <c r="F51">
        <v>0.59006286200000002</v>
      </c>
      <c r="G51">
        <v>-7.3093114000000001E-2</v>
      </c>
      <c r="H51">
        <v>6.4088173819438905E-16</v>
      </c>
    </row>
    <row r="52" spans="1:8" x14ac:dyDescent="0.25">
      <c r="A52" t="s">
        <v>408</v>
      </c>
      <c r="B52">
        <v>0.38670040300000003</v>
      </c>
      <c r="C52">
        <v>2.8868269999999998E-3</v>
      </c>
      <c r="D52">
        <v>-0.15901243500000001</v>
      </c>
      <c r="E52">
        <v>-7.0847268000000005E-2</v>
      </c>
      <c r="F52">
        <v>-6.8311984000000006E-2</v>
      </c>
      <c r="G52">
        <v>-5.2528411999999997E-2</v>
      </c>
      <c r="H52">
        <v>1.25561112181465E-5</v>
      </c>
    </row>
    <row r="53" spans="1:8" x14ac:dyDescent="0.25">
      <c r="A53" t="s">
        <v>439</v>
      </c>
      <c r="B53">
        <v>0.51383336499999999</v>
      </c>
      <c r="C53">
        <v>-3.1444394000000001E-2</v>
      </c>
      <c r="D53">
        <v>-0.265702995</v>
      </c>
      <c r="E53">
        <v>-2.2716490000000002E-3</v>
      </c>
      <c r="F53">
        <v>3.7837986999999997E-2</v>
      </c>
      <c r="G53">
        <v>-8.3931117999999999E-2</v>
      </c>
      <c r="H53">
        <v>3.47004862000739E-12</v>
      </c>
    </row>
    <row r="54" spans="1:8" x14ac:dyDescent="0.25">
      <c r="A54" t="s">
        <v>456</v>
      </c>
      <c r="B54">
        <v>0.28224666300000001</v>
      </c>
      <c r="C54">
        <v>-3.1673649999999998E-2</v>
      </c>
      <c r="D54">
        <v>-6.0209064999999999E-2</v>
      </c>
      <c r="E54">
        <v>1.319406E-3</v>
      </c>
      <c r="F54" s="1">
        <v>-9.6399999999999999E-5</v>
      </c>
      <c r="G54">
        <v>-3.0413134000000001E-2</v>
      </c>
      <c r="H54">
        <v>3.8385920098392501E-3</v>
      </c>
    </row>
    <row r="55" spans="1:8" x14ac:dyDescent="0.25">
      <c r="A55" t="s">
        <v>490</v>
      </c>
      <c r="B55">
        <v>1.1368178579999999</v>
      </c>
      <c r="C55">
        <v>-6.6214593000000002E-2</v>
      </c>
      <c r="D55">
        <v>-0.87848004800000001</v>
      </c>
      <c r="E55">
        <v>-9.1246052999999994E-2</v>
      </c>
      <c r="F55">
        <v>8.3340583999999995E-2</v>
      </c>
      <c r="G55">
        <v>-8.8910253999999994E-2</v>
      </c>
      <c r="H55">
        <v>1.9265612439774999E-32</v>
      </c>
    </row>
    <row r="56" spans="1:8" x14ac:dyDescent="0.25">
      <c r="A56" t="s">
        <v>492</v>
      </c>
      <c r="B56">
        <v>9.5771950999999994E-2</v>
      </c>
      <c r="C56">
        <v>-1.2979144E-2</v>
      </c>
      <c r="D56">
        <v>-0.77265927700000003</v>
      </c>
      <c r="E56">
        <v>-0.14571854400000001</v>
      </c>
      <c r="F56">
        <v>0.36756498300000001</v>
      </c>
      <c r="G56">
        <v>4.3211566E-2</v>
      </c>
      <c r="H56">
        <v>1.52224528605502E-9</v>
      </c>
    </row>
    <row r="57" spans="1:8" x14ac:dyDescent="0.25">
      <c r="A57" t="s">
        <v>493</v>
      </c>
      <c r="B57">
        <v>0.13494783199999999</v>
      </c>
      <c r="C57">
        <v>-4.3096133000000002E-2</v>
      </c>
      <c r="D57">
        <v>-0.75230300699999997</v>
      </c>
      <c r="E57">
        <v>-0.17394021300000001</v>
      </c>
      <c r="F57">
        <v>0.42579194999999997</v>
      </c>
      <c r="G57">
        <v>5.9679838999999998E-2</v>
      </c>
      <c r="H57">
        <v>6.7737240776731196E-12</v>
      </c>
    </row>
    <row r="58" spans="1:8" x14ac:dyDescent="0.25">
      <c r="A58" t="s">
        <v>495</v>
      </c>
      <c r="B58">
        <v>0.12623066799999999</v>
      </c>
      <c r="C58">
        <v>7.2850746999999993E-2</v>
      </c>
      <c r="D58">
        <v>-0.52609123899999999</v>
      </c>
      <c r="E58">
        <v>1.6553307E-2</v>
      </c>
      <c r="F58">
        <v>-0.16054411099999999</v>
      </c>
      <c r="G58">
        <v>2.7411517999999999E-2</v>
      </c>
      <c r="H58">
        <v>8.4188788764834299E-7</v>
      </c>
    </row>
    <row r="59" spans="1:8" x14ac:dyDescent="0.25">
      <c r="A59" t="s">
        <v>497</v>
      </c>
      <c r="B59">
        <v>1.4369165269999999</v>
      </c>
      <c r="C59">
        <v>-0.114837287</v>
      </c>
      <c r="D59">
        <v>-0.621227478</v>
      </c>
      <c r="E59">
        <v>-9.0344146E-2</v>
      </c>
      <c r="F59">
        <v>5.7450128000000003E-2</v>
      </c>
      <c r="G59">
        <v>-0.16239540699999999</v>
      </c>
      <c r="H59">
        <v>2.96538392196622E-33</v>
      </c>
    </row>
    <row r="60" spans="1:8" x14ac:dyDescent="0.25">
      <c r="A60" t="s">
        <v>498</v>
      </c>
      <c r="B60">
        <v>0.70796749599999997</v>
      </c>
      <c r="C60">
        <v>6.3136252000000004E-2</v>
      </c>
      <c r="D60">
        <v>-0.89785894899999996</v>
      </c>
      <c r="E60">
        <v>0.13731569900000001</v>
      </c>
      <c r="F60">
        <v>-0.31610643599999999</v>
      </c>
      <c r="G60">
        <v>-3.3936965999999999E-2</v>
      </c>
      <c r="H60">
        <v>1.20557061725766E-21</v>
      </c>
    </row>
    <row r="61" spans="1:8" x14ac:dyDescent="0.25">
      <c r="A61" t="s">
        <v>512</v>
      </c>
      <c r="B61">
        <v>0.76299797800000002</v>
      </c>
      <c r="C61">
        <v>-4.8969033000000002E-2</v>
      </c>
      <c r="D61">
        <v>-0.11431899500000001</v>
      </c>
      <c r="E61">
        <v>0.299945566</v>
      </c>
      <c r="F61">
        <v>-0.35101380500000001</v>
      </c>
      <c r="G61">
        <v>-7.5172867000000004E-2</v>
      </c>
      <c r="H61">
        <v>4.8725836292780198E-16</v>
      </c>
    </row>
    <row r="62" spans="1:8" x14ac:dyDescent="0.25">
      <c r="A62" t="s">
        <v>533</v>
      </c>
      <c r="B62">
        <v>0.55797299499999997</v>
      </c>
      <c r="C62">
        <v>-0.130489261</v>
      </c>
      <c r="D62">
        <v>-0.35795789099999997</v>
      </c>
      <c r="E62">
        <v>3.4996811000000003E-2</v>
      </c>
      <c r="F62">
        <v>0.358445077</v>
      </c>
      <c r="G62">
        <v>-6.5112209000000004E-2</v>
      </c>
      <c r="H62">
        <v>1.11053639442611E-13</v>
      </c>
    </row>
    <row r="63" spans="1:8" x14ac:dyDescent="0.25">
      <c r="A63" t="s">
        <v>617</v>
      </c>
      <c r="B63">
        <v>0.74051508899999996</v>
      </c>
      <c r="C63">
        <v>-2.3962078000000001E-2</v>
      </c>
      <c r="D63">
        <v>-0.57208829800000005</v>
      </c>
      <c r="E63">
        <v>-0.123549096</v>
      </c>
      <c r="F63">
        <v>-5.2210820999999998E-2</v>
      </c>
      <c r="G63">
        <v>-1.8823066999999999E-2</v>
      </c>
      <c r="H63">
        <v>4.4866102992581499E-14</v>
      </c>
    </row>
    <row r="64" spans="1:8" x14ac:dyDescent="0.25">
      <c r="A64" t="s">
        <v>624</v>
      </c>
      <c r="B64">
        <v>0.31542631599999998</v>
      </c>
      <c r="C64">
        <v>-2.9372527999999998E-2</v>
      </c>
      <c r="D64">
        <v>-0.618691086</v>
      </c>
      <c r="E64">
        <v>2.9493393999999999E-2</v>
      </c>
      <c r="F64">
        <v>6.0236071000000002E-2</v>
      </c>
      <c r="G64">
        <v>5.7606147000000003E-2</v>
      </c>
      <c r="H64">
        <v>1.0301128364554399E-6</v>
      </c>
    </row>
    <row r="65" spans="1:8" x14ac:dyDescent="0.25">
      <c r="A65" t="s">
        <v>625</v>
      </c>
      <c r="B65">
        <v>0.37150053199999999</v>
      </c>
      <c r="C65">
        <v>3.0406079999999999E-2</v>
      </c>
      <c r="D65">
        <v>-0.73862826500000001</v>
      </c>
      <c r="E65">
        <v>-5.154802E-2</v>
      </c>
      <c r="F65">
        <v>-0.194727336</v>
      </c>
      <c r="G65">
        <v>0.111498073</v>
      </c>
      <c r="H65">
        <v>3.2957575071117298E-9</v>
      </c>
    </row>
    <row r="66" spans="1:8" x14ac:dyDescent="0.25">
      <c r="A66" t="s">
        <v>646</v>
      </c>
      <c r="B66">
        <v>1.8491515839999999</v>
      </c>
      <c r="C66">
        <v>-0.23465956800000001</v>
      </c>
      <c r="D66">
        <v>-0.144659283</v>
      </c>
      <c r="E66">
        <v>-2.3297801999999999E-2</v>
      </c>
      <c r="F66">
        <v>4.3660932999999999E-2</v>
      </c>
      <c r="G66">
        <v>-0.22502344299999999</v>
      </c>
      <c r="H66">
        <v>1.1297867712993301E-40</v>
      </c>
    </row>
    <row r="67" spans="1:8" x14ac:dyDescent="0.25">
      <c r="A67" t="s">
        <v>778</v>
      </c>
      <c r="B67">
        <v>0.76367227000000004</v>
      </c>
      <c r="C67">
        <v>-9.0088170999999995E-2</v>
      </c>
      <c r="D67">
        <v>-0.23054606399999999</v>
      </c>
      <c r="E67">
        <v>-2.1653512E-2</v>
      </c>
      <c r="F67">
        <v>3.3402238000000001E-2</v>
      </c>
      <c r="G67">
        <v>-6.5863678999999994E-2</v>
      </c>
      <c r="H67">
        <v>4.3760359295122698E-8</v>
      </c>
    </row>
    <row r="68" spans="1:8" x14ac:dyDescent="0.25">
      <c r="A68" t="s">
        <v>803</v>
      </c>
      <c r="B68">
        <v>0.26753174499999999</v>
      </c>
      <c r="C68">
        <v>2.9726582000000001E-2</v>
      </c>
      <c r="D68">
        <v>-0.122151469</v>
      </c>
      <c r="E68">
        <v>-1.7886033999999999E-2</v>
      </c>
      <c r="F68">
        <v>-0.16191910300000001</v>
      </c>
      <c r="G68">
        <v>-3.6446450999999998E-2</v>
      </c>
      <c r="H68">
        <v>2.0188205099500801E-2</v>
      </c>
    </row>
    <row r="69" spans="1:8" x14ac:dyDescent="0.25">
      <c r="A69" t="s">
        <v>817</v>
      </c>
      <c r="B69">
        <v>0.29763009400000001</v>
      </c>
      <c r="C69">
        <v>6.7024931999999995E-2</v>
      </c>
      <c r="D69">
        <v>-0.353409272</v>
      </c>
      <c r="E69">
        <v>5.5582012E-2</v>
      </c>
      <c r="F69">
        <v>-0.222498798</v>
      </c>
      <c r="G69">
        <v>-5.1161718000000002E-2</v>
      </c>
      <c r="H69">
        <v>7.0141981120340003E-4</v>
      </c>
    </row>
    <row r="70" spans="1:8" x14ac:dyDescent="0.25">
      <c r="A70" t="s">
        <v>827</v>
      </c>
      <c r="B70">
        <v>0.26294501599999998</v>
      </c>
      <c r="C70">
        <v>9.6853879999999996E-3</v>
      </c>
      <c r="D70">
        <v>-0.24968209299999999</v>
      </c>
      <c r="E70">
        <v>-0.208339253</v>
      </c>
      <c r="F70">
        <v>1.5614559E-2</v>
      </c>
      <c r="G70">
        <v>4.2721749999999996E-3</v>
      </c>
      <c r="H70">
        <v>8.8327137132560296E-3</v>
      </c>
    </row>
    <row r="71" spans="1:8" x14ac:dyDescent="0.25">
      <c r="A71" t="s">
        <v>834</v>
      </c>
      <c r="B71">
        <v>0.32389874800000001</v>
      </c>
      <c r="C71">
        <v>-2.8227637999999999E-2</v>
      </c>
      <c r="D71">
        <v>5.6680589999999996E-3</v>
      </c>
      <c r="E71">
        <v>-3.74583E-2</v>
      </c>
      <c r="F71">
        <v>-3.0215243999999999E-2</v>
      </c>
      <c r="G71">
        <v>-4.1982362000000002E-2</v>
      </c>
      <c r="H71">
        <v>1.9714724960508201E-5</v>
      </c>
    </row>
    <row r="72" spans="1:8" x14ac:dyDescent="0.25">
      <c r="A72" t="s">
        <v>875</v>
      </c>
      <c r="B72">
        <v>0.37156884699999998</v>
      </c>
      <c r="C72">
        <v>-1.4486529E-2</v>
      </c>
      <c r="D72">
        <v>-2.3029002999999999E-2</v>
      </c>
      <c r="E72">
        <v>-6.6393476000000007E-2</v>
      </c>
      <c r="F72">
        <v>-4.5033449000000003E-2</v>
      </c>
      <c r="G72">
        <v>-6.2258375999999997E-2</v>
      </c>
      <c r="H72">
        <v>1.5558112078489599E-4</v>
      </c>
    </row>
    <row r="73" spans="1:8" x14ac:dyDescent="0.25">
      <c r="A73" t="s">
        <v>878</v>
      </c>
      <c r="B73">
        <v>0.31096134600000003</v>
      </c>
      <c r="C73">
        <v>1.693948E-2</v>
      </c>
      <c r="D73">
        <v>-6.6586987E-2</v>
      </c>
      <c r="E73">
        <v>3.4091670999999997E-2</v>
      </c>
      <c r="F73">
        <v>-3.7176500000000001E-2</v>
      </c>
      <c r="G73">
        <v>-0.124667005</v>
      </c>
      <c r="H73">
        <v>1.5629427528115999E-11</v>
      </c>
    </row>
    <row r="74" spans="1:8" x14ac:dyDescent="0.25">
      <c r="A74" t="s">
        <v>906</v>
      </c>
      <c r="B74">
        <v>0.31969716999999997</v>
      </c>
      <c r="C74">
        <v>-2.4505339999999999E-3</v>
      </c>
      <c r="D74">
        <v>-3.3858816E-2</v>
      </c>
      <c r="E74">
        <v>-8.3115032000000005E-2</v>
      </c>
      <c r="F74">
        <v>-3.5368915000000001E-2</v>
      </c>
      <c r="G74">
        <v>-6.2854610000000005E-2</v>
      </c>
      <c r="H74">
        <v>8.3093620189894597E-5</v>
      </c>
    </row>
    <row r="75" spans="1:8" x14ac:dyDescent="0.25">
      <c r="A75" t="s">
        <v>923</v>
      </c>
      <c r="B75">
        <v>0.53248918300000003</v>
      </c>
      <c r="C75">
        <v>-0.134010452</v>
      </c>
      <c r="D75">
        <v>-0.35349588799999998</v>
      </c>
      <c r="E75">
        <v>0.48409653800000002</v>
      </c>
      <c r="F75">
        <v>0.16981933099999999</v>
      </c>
      <c r="G75">
        <v>-9.2635595000000001E-2</v>
      </c>
      <c r="H75">
        <v>1.9465323144805101E-14</v>
      </c>
    </row>
    <row r="76" spans="1:8" x14ac:dyDescent="0.25">
      <c r="A76" t="s">
        <v>981</v>
      </c>
      <c r="B76">
        <v>0.52300829199999999</v>
      </c>
      <c r="C76">
        <v>9.0037791000000006E-2</v>
      </c>
      <c r="D76">
        <v>-0.83001502599999999</v>
      </c>
      <c r="E76">
        <v>0.223883369</v>
      </c>
      <c r="F76">
        <v>-0.54712517699999996</v>
      </c>
      <c r="G76">
        <v>6.0516432000000002E-2</v>
      </c>
      <c r="H76">
        <v>2.47423702600937E-23</v>
      </c>
    </row>
    <row r="77" spans="1:8" x14ac:dyDescent="0.25">
      <c r="A77" t="s">
        <v>992</v>
      </c>
      <c r="B77">
        <v>0.37656412099999997</v>
      </c>
      <c r="C77">
        <v>-4.7382562000000003E-2</v>
      </c>
      <c r="D77">
        <v>-0.13547674200000001</v>
      </c>
      <c r="E77">
        <v>0.26017126000000002</v>
      </c>
      <c r="F77">
        <v>-6.9855691999999997E-2</v>
      </c>
      <c r="G77">
        <v>-6.1320668000000002E-2</v>
      </c>
      <c r="H77">
        <v>2.1400419431154801E-4</v>
      </c>
    </row>
    <row r="78" spans="1:8" x14ac:dyDescent="0.25">
      <c r="A78" t="s">
        <v>1008</v>
      </c>
      <c r="B78">
        <v>0.18405329200000001</v>
      </c>
      <c r="C78">
        <v>0.11330182699999999</v>
      </c>
      <c r="D78">
        <v>-0.313895853</v>
      </c>
      <c r="E78">
        <v>-2.1311068999999998E-2</v>
      </c>
      <c r="F78">
        <v>-0.308060793</v>
      </c>
      <c r="G78">
        <v>-3.8707169999999999E-2</v>
      </c>
      <c r="H78">
        <v>7.2128444423992895E-7</v>
      </c>
    </row>
    <row r="79" spans="1:8" x14ac:dyDescent="0.25">
      <c r="A79" t="s">
        <v>1009</v>
      </c>
      <c r="B79">
        <v>0.19254117100000001</v>
      </c>
      <c r="C79">
        <v>0.14501449899999999</v>
      </c>
      <c r="D79">
        <v>-0.39035864599999998</v>
      </c>
      <c r="E79">
        <v>9.5304304000000006E-2</v>
      </c>
      <c r="F79">
        <v>-0.57847528199999998</v>
      </c>
      <c r="G79">
        <v>2.1879375E-2</v>
      </c>
      <c r="H79">
        <v>3.8100673047006396E-15</v>
      </c>
    </row>
    <row r="80" spans="1:8" x14ac:dyDescent="0.25">
      <c r="A80" t="s">
        <v>1030</v>
      </c>
      <c r="B80">
        <v>0.84636708999999999</v>
      </c>
      <c r="C80">
        <v>3.9513150000000004E-3</v>
      </c>
      <c r="D80">
        <v>-0.38217968499999999</v>
      </c>
      <c r="E80">
        <v>4.6448969999999999E-2</v>
      </c>
      <c r="F80">
        <v>-0.33488454200000001</v>
      </c>
      <c r="G80">
        <v>-6.7746241999999998E-2</v>
      </c>
      <c r="H80">
        <v>1.6799516345010501E-19</v>
      </c>
    </row>
    <row r="81" spans="1:8" x14ac:dyDescent="0.25">
      <c r="A81" t="s">
        <v>1033</v>
      </c>
      <c r="B81">
        <v>0.54854544000000005</v>
      </c>
      <c r="C81">
        <v>-0.101452214</v>
      </c>
      <c r="D81">
        <v>0.104152248</v>
      </c>
      <c r="E81">
        <v>0.179244406</v>
      </c>
      <c r="F81">
        <v>-4.4214389999999999E-2</v>
      </c>
      <c r="G81">
        <v>-7.2260332999999996E-2</v>
      </c>
      <c r="H81">
        <v>2.5848226205532999E-15</v>
      </c>
    </row>
    <row r="82" spans="1:8" x14ac:dyDescent="0.25">
      <c r="A82" t="s">
        <v>1034</v>
      </c>
      <c r="B82">
        <v>0.54819806199999999</v>
      </c>
      <c r="C82">
        <v>-0.101533649</v>
      </c>
      <c r="D82">
        <v>-7.9699331999999998E-2</v>
      </c>
      <c r="E82">
        <v>9.1437914999999995E-2</v>
      </c>
      <c r="F82">
        <v>-7.5168185999999998E-2</v>
      </c>
      <c r="G82">
        <v>2.0027531000000001E-2</v>
      </c>
      <c r="H82">
        <v>5.1110422602678397E-10</v>
      </c>
    </row>
    <row r="83" spans="1:8" x14ac:dyDescent="0.25">
      <c r="A83" t="s">
        <v>1036</v>
      </c>
      <c r="B83">
        <v>0.50857209199999998</v>
      </c>
      <c r="C83">
        <v>-0.101584035</v>
      </c>
      <c r="D83">
        <v>5.0208850000000001E-3</v>
      </c>
      <c r="E83">
        <v>7.1266866999999998E-2</v>
      </c>
      <c r="F83">
        <v>-7.9176000000000003E-3</v>
      </c>
      <c r="G83">
        <v>-1.5914746E-2</v>
      </c>
      <c r="H83">
        <v>3.72361549891811E-15</v>
      </c>
    </row>
    <row r="84" spans="1:8" x14ac:dyDescent="0.25">
      <c r="A84" t="s">
        <v>1038</v>
      </c>
      <c r="B84">
        <v>1.7162284919999999</v>
      </c>
      <c r="C84">
        <v>-0.17736507300000001</v>
      </c>
      <c r="D84">
        <v>-0.26027626999999998</v>
      </c>
      <c r="E84">
        <v>0.113110301</v>
      </c>
      <c r="F84">
        <v>-0.15366120699999999</v>
      </c>
      <c r="G84">
        <v>-0.19479327799999999</v>
      </c>
      <c r="H84">
        <v>6.8051567807030207E-36</v>
      </c>
    </row>
    <row r="85" spans="1:8" x14ac:dyDescent="0.25">
      <c r="A85" t="s">
        <v>1051</v>
      </c>
      <c r="B85">
        <v>0.29096449600000002</v>
      </c>
      <c r="C85">
        <v>-2.6942221999999998E-2</v>
      </c>
      <c r="D85">
        <v>-0.135570992</v>
      </c>
      <c r="E85">
        <v>6.1550424999999999E-2</v>
      </c>
      <c r="F85">
        <v>-2.8825099999999999E-2</v>
      </c>
      <c r="G85">
        <v>-2.7168035E-2</v>
      </c>
      <c r="H85">
        <v>4.0379898268740003E-3</v>
      </c>
    </row>
    <row r="86" spans="1:8" x14ac:dyDescent="0.25">
      <c r="A86" t="s">
        <v>1054</v>
      </c>
      <c r="B86">
        <v>0.28970868700000002</v>
      </c>
      <c r="C86">
        <v>-0.102581687</v>
      </c>
      <c r="D86">
        <v>-0.39919519599999997</v>
      </c>
      <c r="E86">
        <v>5.2428403999999998E-2</v>
      </c>
      <c r="F86">
        <v>0.42672385000000002</v>
      </c>
      <c r="G86">
        <v>-4.8018454000000002E-2</v>
      </c>
      <c r="H86">
        <v>4.4410035729512504E-6</v>
      </c>
    </row>
    <row r="87" spans="1:8" x14ac:dyDescent="0.25">
      <c r="A87" t="s">
        <v>1078</v>
      </c>
      <c r="B87">
        <v>0.35411009700000001</v>
      </c>
      <c r="C87">
        <v>3.0745172000000001E-2</v>
      </c>
      <c r="D87">
        <v>-8.5296838E-2</v>
      </c>
      <c r="E87">
        <v>4.2731590000000003E-3</v>
      </c>
      <c r="F87">
        <v>-0.237153473</v>
      </c>
      <c r="G87">
        <v>-4.8342107000000002E-2</v>
      </c>
      <c r="H87">
        <v>7.0253638621637299E-7</v>
      </c>
    </row>
    <row r="88" spans="1:8" x14ac:dyDescent="0.25">
      <c r="A88" t="s">
        <v>1095</v>
      </c>
      <c r="B88">
        <v>0.44036535999999998</v>
      </c>
      <c r="C88">
        <v>4.7728487999999999E-2</v>
      </c>
      <c r="D88">
        <v>-7.5765155000000001E-2</v>
      </c>
      <c r="E88">
        <v>2.2328356000000001E-2</v>
      </c>
      <c r="F88">
        <v>-8.7672610999999998E-2</v>
      </c>
      <c r="G88">
        <v>-0.20074049199999999</v>
      </c>
      <c r="H88">
        <v>2.1792781591591799E-11</v>
      </c>
    </row>
    <row r="89" spans="1:8" x14ac:dyDescent="0.25">
      <c r="A89" t="s">
        <v>1103</v>
      </c>
      <c r="B89">
        <v>0.72739605200000002</v>
      </c>
      <c r="C89">
        <v>6.8389932000000001E-2</v>
      </c>
      <c r="D89">
        <v>-0.782900716</v>
      </c>
      <c r="E89">
        <v>1.4063717E-2</v>
      </c>
      <c r="F89">
        <v>-0.355525639</v>
      </c>
      <c r="G89">
        <v>-2.1777975000000001E-2</v>
      </c>
      <c r="H89">
        <v>3.31858661499831E-22</v>
      </c>
    </row>
    <row r="90" spans="1:8" x14ac:dyDescent="0.25">
      <c r="A90" t="s">
        <v>1105</v>
      </c>
      <c r="B90">
        <v>0.216012646</v>
      </c>
      <c r="C90">
        <v>3.1959090000000002E-2</v>
      </c>
      <c r="D90">
        <v>-0.29873430499999998</v>
      </c>
      <c r="E90">
        <v>-4.5170082E-2</v>
      </c>
      <c r="F90">
        <v>-9.2092804E-2</v>
      </c>
      <c r="G90">
        <v>-3.236184E-3</v>
      </c>
      <c r="H90">
        <v>6.4479610260109702E-5</v>
      </c>
    </row>
    <row r="91" spans="1:8" x14ac:dyDescent="0.25">
      <c r="A91" t="s">
        <v>1174</v>
      </c>
      <c r="B91">
        <v>0.56638880700000005</v>
      </c>
      <c r="C91">
        <v>-5.6402911E-2</v>
      </c>
      <c r="D91">
        <v>-5.9627902000000003E-2</v>
      </c>
      <c r="E91">
        <v>-6.4022920999999997E-2</v>
      </c>
      <c r="F91">
        <v>-4.3134389999999996E-3</v>
      </c>
      <c r="G91">
        <v>-6.7608444000000004E-2</v>
      </c>
      <c r="H91">
        <v>1.73212467495533E-2</v>
      </c>
    </row>
    <row r="92" spans="1:8" x14ac:dyDescent="0.25">
      <c r="A92" t="s">
        <v>1216</v>
      </c>
      <c r="B92">
        <v>0.29636527400000001</v>
      </c>
      <c r="C92">
        <v>0.18663437999999999</v>
      </c>
      <c r="D92">
        <v>-0.19272651800000001</v>
      </c>
      <c r="E92">
        <v>-6.5250633000000002E-2</v>
      </c>
      <c r="F92">
        <v>-6.9306803E-2</v>
      </c>
      <c r="G92">
        <v>-0.36657749699999997</v>
      </c>
      <c r="H92">
        <v>6.8166625423829095E-20</v>
      </c>
    </row>
    <row r="93" spans="1:8" x14ac:dyDescent="0.25">
      <c r="A93" t="s">
        <v>1219</v>
      </c>
      <c r="B93">
        <v>0.44140726600000002</v>
      </c>
      <c r="C93">
        <v>3.9251359E-2</v>
      </c>
      <c r="D93">
        <v>-1.369971E-2</v>
      </c>
      <c r="E93">
        <v>-0.267504415</v>
      </c>
      <c r="F93">
        <v>-0.105963998</v>
      </c>
      <c r="G93">
        <v>-9.9646314E-2</v>
      </c>
      <c r="H93">
        <v>7.6590357350838194E-5</v>
      </c>
    </row>
    <row r="94" spans="1:8" x14ac:dyDescent="0.25">
      <c r="A94" t="s">
        <v>1221</v>
      </c>
      <c r="B94">
        <v>0.53379617499999998</v>
      </c>
      <c r="C94">
        <v>5.6440149000000002E-2</v>
      </c>
      <c r="D94">
        <v>-0.39637366499999999</v>
      </c>
      <c r="E94">
        <v>-1.1298588E-2</v>
      </c>
      <c r="F94">
        <v>-0.24774954699999999</v>
      </c>
      <c r="G94">
        <v>-7.4643742999999999E-2</v>
      </c>
      <c r="H94">
        <v>1.65146843100792E-10</v>
      </c>
    </row>
    <row r="95" spans="1:8" x14ac:dyDescent="0.25">
      <c r="A95" t="s">
        <v>1278</v>
      </c>
      <c r="B95">
        <v>0.320354213</v>
      </c>
      <c r="C95">
        <v>6.4160149999999997E-3</v>
      </c>
      <c r="D95">
        <v>-0.100583223</v>
      </c>
      <c r="E95">
        <v>-5.0672773999999997E-2</v>
      </c>
      <c r="F95">
        <v>9.7854729000000001E-2</v>
      </c>
      <c r="G95">
        <v>-0.143162909</v>
      </c>
      <c r="H95">
        <v>2.7825423132796499E-21</v>
      </c>
    </row>
    <row r="96" spans="1:8" x14ac:dyDescent="0.25">
      <c r="A96" t="s">
        <v>1331</v>
      </c>
      <c r="B96">
        <v>0.60972366</v>
      </c>
      <c r="C96">
        <v>-7.5495312999999994E-2</v>
      </c>
      <c r="D96">
        <v>-4.4304009999999998E-2</v>
      </c>
      <c r="E96">
        <v>-6.5381777000000002E-2</v>
      </c>
      <c r="F96">
        <v>0.18414162000000001</v>
      </c>
      <c r="G96">
        <v>-0.149711449</v>
      </c>
      <c r="H96">
        <v>1.892872327977E-10</v>
      </c>
    </row>
    <row r="97" spans="1:8" x14ac:dyDescent="0.25">
      <c r="A97" t="s">
        <v>1349</v>
      </c>
      <c r="B97">
        <v>0.62162125400000001</v>
      </c>
      <c r="C97">
        <v>-9.4683310000000007E-2</v>
      </c>
      <c r="D97">
        <v>-0.27095348600000002</v>
      </c>
      <c r="E97">
        <v>0.11408067400000001</v>
      </c>
      <c r="F97">
        <v>5.8093609999999997E-2</v>
      </c>
      <c r="G97">
        <v>-4.8422104000000001E-2</v>
      </c>
      <c r="H97">
        <v>3.7544880545306998E-24</v>
      </c>
    </row>
    <row r="98" spans="1:8" x14ac:dyDescent="0.25">
      <c r="A98" t="s">
        <v>1350</v>
      </c>
      <c r="B98">
        <v>0.24689216999999999</v>
      </c>
      <c r="C98">
        <v>-3.7398933000000002E-2</v>
      </c>
      <c r="D98">
        <v>-0.430865045</v>
      </c>
      <c r="E98">
        <v>-0.136259715</v>
      </c>
      <c r="F98">
        <v>0.121418602</v>
      </c>
      <c r="G98">
        <v>7.0407212999999996E-2</v>
      </c>
      <c r="H98">
        <v>1.6640974344021901E-4</v>
      </c>
    </row>
    <row r="99" spans="1:8" x14ac:dyDescent="0.25">
      <c r="A99" t="s">
        <v>1354</v>
      </c>
      <c r="B99">
        <v>0.54983252800000004</v>
      </c>
      <c r="C99">
        <v>-0.121392085</v>
      </c>
      <c r="D99">
        <v>-0.18819422299999999</v>
      </c>
      <c r="E99">
        <v>0.106475559</v>
      </c>
      <c r="F99">
        <v>4.2313991000000002E-2</v>
      </c>
      <c r="G99">
        <v>1.9656966000000001E-2</v>
      </c>
      <c r="H99">
        <v>6.1489370270447499E-20</v>
      </c>
    </row>
    <row r="100" spans="1:8" x14ac:dyDescent="0.25">
      <c r="A100" t="s">
        <v>1356</v>
      </c>
      <c r="B100">
        <v>0.105619409</v>
      </c>
      <c r="C100">
        <v>0.187713248</v>
      </c>
      <c r="D100">
        <v>-0.714764179</v>
      </c>
      <c r="E100">
        <v>0.108402262</v>
      </c>
      <c r="F100">
        <v>-0.56295003600000004</v>
      </c>
      <c r="G100">
        <v>4.4488754999999998E-2</v>
      </c>
      <c r="H100">
        <v>1.7158026612038399E-20</v>
      </c>
    </row>
    <row r="101" spans="1:8" x14ac:dyDescent="0.25">
      <c r="A101" t="s">
        <v>1382</v>
      </c>
      <c r="B101">
        <v>0.395993239</v>
      </c>
      <c r="C101">
        <v>-3.3153243999999998E-2</v>
      </c>
      <c r="D101">
        <v>-0.256598414</v>
      </c>
      <c r="E101">
        <v>6.0925421E-2</v>
      </c>
      <c r="F101">
        <v>-2.7111979000000001E-2</v>
      </c>
      <c r="G101">
        <v>-2.412216E-2</v>
      </c>
      <c r="H101">
        <v>3.2296094783088099E-2</v>
      </c>
    </row>
    <row r="102" spans="1:8" x14ac:dyDescent="0.25">
      <c r="A102" t="s">
        <v>1393</v>
      </c>
      <c r="B102">
        <v>0.68666866999999998</v>
      </c>
      <c r="C102">
        <v>-0.16403153700000001</v>
      </c>
      <c r="D102">
        <v>-9.8592771999999995E-2</v>
      </c>
      <c r="E102">
        <v>5.7791535999999998E-2</v>
      </c>
      <c r="F102">
        <v>0.30320810799999998</v>
      </c>
      <c r="G102">
        <v>-9.4812718000000004E-2</v>
      </c>
      <c r="H102">
        <v>4.24999392713128E-13</v>
      </c>
    </row>
    <row r="103" spans="1:8" x14ac:dyDescent="0.25">
      <c r="A103" t="s">
        <v>1484</v>
      </c>
      <c r="B103">
        <v>0.76069393299999999</v>
      </c>
      <c r="C103">
        <v>-6.5456024000000002E-2</v>
      </c>
      <c r="D103">
        <v>-0.274425686</v>
      </c>
      <c r="E103">
        <v>8.5494924999999999E-2</v>
      </c>
      <c r="F103">
        <v>-0.167143552</v>
      </c>
      <c r="G103">
        <v>-2.9448901999999999E-2</v>
      </c>
      <c r="H103">
        <v>2.4028622415729999E-11</v>
      </c>
    </row>
    <row r="104" spans="1:8" x14ac:dyDescent="0.25">
      <c r="A104" t="s">
        <v>1492</v>
      </c>
      <c r="B104">
        <v>0.35685326699999997</v>
      </c>
      <c r="C104">
        <v>1.9877613999999998E-2</v>
      </c>
      <c r="D104">
        <v>-0.33147412700000001</v>
      </c>
      <c r="E104">
        <v>5.7624493999999998E-2</v>
      </c>
      <c r="F104">
        <v>-0.26722700300000002</v>
      </c>
      <c r="G104">
        <v>3.4824425999999999E-2</v>
      </c>
      <c r="H104">
        <v>2.2108715039249299E-6</v>
      </c>
    </row>
    <row r="105" spans="1:8" x14ac:dyDescent="0.25">
      <c r="A105" t="s">
        <v>1515</v>
      </c>
      <c r="B105">
        <v>0.34434622599999998</v>
      </c>
      <c r="C105">
        <v>-5.1860314999999997E-2</v>
      </c>
      <c r="D105">
        <v>-0.181494614</v>
      </c>
      <c r="E105">
        <v>-3.6505412000000001E-2</v>
      </c>
      <c r="F105">
        <v>0.17462844399999999</v>
      </c>
      <c r="G105">
        <v>-6.3131181999999994E-2</v>
      </c>
      <c r="H105">
        <v>2.6398042936035898E-7</v>
      </c>
    </row>
    <row r="106" spans="1:8" x14ac:dyDescent="0.25">
      <c r="A106" t="s">
        <v>1518</v>
      </c>
      <c r="B106">
        <v>1.076039891</v>
      </c>
      <c r="C106">
        <v>-8.8604740000000001E-2</v>
      </c>
      <c r="D106">
        <v>-0.53510291899999995</v>
      </c>
      <c r="E106">
        <v>8.4173369999999997E-2</v>
      </c>
      <c r="F106">
        <v>-4.3381617999999997E-2</v>
      </c>
      <c r="G106">
        <v>-0.100912367</v>
      </c>
      <c r="H106">
        <v>2.04368605984222E-23</v>
      </c>
    </row>
    <row r="107" spans="1:8" x14ac:dyDescent="0.25">
      <c r="A107" t="s">
        <v>1519</v>
      </c>
      <c r="B107">
        <v>0.78163169099999996</v>
      </c>
      <c r="C107">
        <v>5.2646922999999998E-2</v>
      </c>
      <c r="D107">
        <v>-0.79258759000000001</v>
      </c>
      <c r="E107">
        <v>0.11228354</v>
      </c>
      <c r="F107">
        <v>-0.32879076000000002</v>
      </c>
      <c r="G107">
        <v>-5.4452039000000001E-2</v>
      </c>
      <c r="H107">
        <v>1.35474961161083E-20</v>
      </c>
    </row>
    <row r="108" spans="1:8" x14ac:dyDescent="0.25">
      <c r="A108" t="s">
        <v>1575</v>
      </c>
      <c r="B108">
        <v>0.29995190199999999</v>
      </c>
      <c r="C108">
        <v>-1.4346984E-2</v>
      </c>
      <c r="D108">
        <v>-7.6909916999999994E-2</v>
      </c>
      <c r="E108">
        <v>-9.7729889999999993E-3</v>
      </c>
      <c r="F108">
        <v>-1.9777779999999999E-3</v>
      </c>
      <c r="G108">
        <v>-6.1835660000000001E-2</v>
      </c>
      <c r="H108">
        <v>1.0979204976282E-4</v>
      </c>
    </row>
    <row r="109" spans="1:8" x14ac:dyDescent="0.25">
      <c r="A109" t="s">
        <v>1593</v>
      </c>
      <c r="B109">
        <v>0.27851437400000001</v>
      </c>
      <c r="C109">
        <v>-1.9758575E-2</v>
      </c>
      <c r="D109">
        <v>-0.26057059199999999</v>
      </c>
      <c r="E109">
        <v>1.7389794E-2</v>
      </c>
      <c r="F109">
        <v>-3.647305E-2</v>
      </c>
      <c r="G109">
        <v>1.4236021E-2</v>
      </c>
      <c r="H109">
        <v>3.6918922842491498E-3</v>
      </c>
    </row>
    <row r="110" spans="1:8" x14ac:dyDescent="0.25">
      <c r="A110" t="s">
        <v>1595</v>
      </c>
      <c r="B110">
        <v>0.33272074600000001</v>
      </c>
      <c r="C110">
        <v>-1.9740421000000001E-2</v>
      </c>
      <c r="D110">
        <v>-0.28346906300000002</v>
      </c>
      <c r="E110">
        <v>1.5442769999999999E-3</v>
      </c>
      <c r="F110">
        <v>-2.6772646000000001E-2</v>
      </c>
      <c r="G110">
        <v>-4.8303199999999999E-4</v>
      </c>
      <c r="H110">
        <v>8.7583998339679097E-4</v>
      </c>
    </row>
    <row r="111" spans="1:8" x14ac:dyDescent="0.25">
      <c r="A111" t="s">
        <v>1599</v>
      </c>
      <c r="B111">
        <v>0.44323562100000002</v>
      </c>
      <c r="C111">
        <v>2.659719E-2</v>
      </c>
      <c r="D111">
        <v>-0.14749894699999999</v>
      </c>
      <c r="E111">
        <v>3.0549466000000001E-2</v>
      </c>
      <c r="F111">
        <v>-0.33625326799999999</v>
      </c>
      <c r="G111">
        <v>-1.4112984E-2</v>
      </c>
      <c r="H111">
        <v>9.5754269062902805E-8</v>
      </c>
    </row>
    <row r="112" spans="1:8" x14ac:dyDescent="0.25">
      <c r="A112" t="s">
        <v>1605</v>
      </c>
      <c r="B112">
        <v>0.40259898100000002</v>
      </c>
      <c r="C112">
        <v>9.3616043999999995E-2</v>
      </c>
      <c r="D112">
        <v>-0.47964357899999999</v>
      </c>
      <c r="E112">
        <v>-1.9841041E-2</v>
      </c>
      <c r="F112">
        <v>-0.44811935600000002</v>
      </c>
      <c r="G112">
        <v>3.2894349000000003E-2</v>
      </c>
      <c r="H112">
        <v>4.0739043571020501E-14</v>
      </c>
    </row>
    <row r="113" spans="1:8" x14ac:dyDescent="0.25">
      <c r="A113" t="s">
        <v>1614</v>
      </c>
      <c r="B113">
        <v>0.845902653</v>
      </c>
      <c r="C113">
        <v>1.1097078E-2</v>
      </c>
      <c r="D113">
        <v>-0.20205846599999999</v>
      </c>
      <c r="E113">
        <v>-0.237677792</v>
      </c>
      <c r="F113">
        <v>-0.28310866899999998</v>
      </c>
      <c r="G113">
        <v>-6.5773469000000001E-2</v>
      </c>
      <c r="H113">
        <v>7.4776035881195095E-10</v>
      </c>
    </row>
    <row r="114" spans="1:8" x14ac:dyDescent="0.25">
      <c r="A114" t="s">
        <v>1625</v>
      </c>
      <c r="B114">
        <v>0.373668681</v>
      </c>
      <c r="C114">
        <v>-0.10819693900000001</v>
      </c>
      <c r="D114">
        <v>-5.4175273000000003E-2</v>
      </c>
      <c r="E114">
        <v>1.5574872999999999E-2</v>
      </c>
      <c r="F114">
        <v>0.14090787299999999</v>
      </c>
      <c r="G114">
        <v>2.8977769999999998E-3</v>
      </c>
      <c r="H114">
        <v>2.9048231084814701E-7</v>
      </c>
    </row>
    <row r="115" spans="1:8" x14ac:dyDescent="0.25">
      <c r="A115" t="s">
        <v>1639</v>
      </c>
      <c r="B115">
        <v>1.3332797940000001</v>
      </c>
      <c r="C115">
        <v>-0.10125239</v>
      </c>
      <c r="D115">
        <v>-0.332197678</v>
      </c>
      <c r="E115">
        <v>2.4520924999999999E-2</v>
      </c>
      <c r="F115">
        <v>-0.11388727999999999</v>
      </c>
      <c r="G115">
        <v>-0.17103086200000001</v>
      </c>
      <c r="H115">
        <v>9.7063560360682205E-26</v>
      </c>
    </row>
    <row r="116" spans="1:8" x14ac:dyDescent="0.25">
      <c r="A116" t="s">
        <v>1653</v>
      </c>
      <c r="B116">
        <v>0.287801586</v>
      </c>
      <c r="C116">
        <v>-8.2581957999999997E-2</v>
      </c>
      <c r="D116">
        <v>-0.29180478399999998</v>
      </c>
      <c r="E116">
        <v>-1.1030643999999999E-2</v>
      </c>
      <c r="F116">
        <v>0.27115245900000001</v>
      </c>
      <c r="G116">
        <v>-1.2195663000000001E-2</v>
      </c>
      <c r="H116">
        <v>2.8139486540040398E-4</v>
      </c>
    </row>
    <row r="117" spans="1:8" x14ac:dyDescent="0.25">
      <c r="A117" t="s">
        <v>1671</v>
      </c>
      <c r="B117">
        <v>0.35958793100000003</v>
      </c>
      <c r="C117">
        <v>-5.5295481E-2</v>
      </c>
      <c r="D117">
        <v>-0.155107945</v>
      </c>
      <c r="E117">
        <v>-2.7242167000000001E-2</v>
      </c>
      <c r="F117">
        <v>0.120946232</v>
      </c>
      <c r="G117">
        <v>-4.3853783E-2</v>
      </c>
      <c r="H117">
        <v>1.3029624468615501E-3</v>
      </c>
    </row>
    <row r="118" spans="1:8" x14ac:dyDescent="0.25">
      <c r="A118" t="s">
        <v>1674</v>
      </c>
      <c r="B118">
        <v>0.31039544699999999</v>
      </c>
      <c r="C118">
        <v>-2.3093151999999999E-2</v>
      </c>
      <c r="D118">
        <v>-6.2198908999999997E-2</v>
      </c>
      <c r="E118">
        <v>-5.2133046000000002E-2</v>
      </c>
      <c r="F118">
        <v>-3.0147789000000001E-2</v>
      </c>
      <c r="G118">
        <v>-2.4493640000000001E-2</v>
      </c>
      <c r="H118">
        <v>8.3389891750794301E-4</v>
      </c>
    </row>
    <row r="119" spans="1:8" x14ac:dyDescent="0.25">
      <c r="A119" t="s">
        <v>1675</v>
      </c>
      <c r="B119">
        <v>0.35270642000000002</v>
      </c>
      <c r="C119">
        <v>-7.2666516E-2</v>
      </c>
      <c r="D119">
        <v>-0.36129538300000003</v>
      </c>
      <c r="E119">
        <v>2.1321838999999999E-2</v>
      </c>
      <c r="F119">
        <v>0.37881038500000003</v>
      </c>
      <c r="G119">
        <v>-0.104724334</v>
      </c>
      <c r="H119">
        <v>6.01063871185755E-10</v>
      </c>
    </row>
    <row r="120" spans="1:8" x14ac:dyDescent="0.25">
      <c r="A120" t="s">
        <v>1684</v>
      </c>
      <c r="B120">
        <v>1.6274176010000001</v>
      </c>
      <c r="C120">
        <v>-0.165463889</v>
      </c>
      <c r="D120">
        <v>-0.46253985399999997</v>
      </c>
      <c r="E120">
        <v>-6.6825669000000004E-2</v>
      </c>
      <c r="F120">
        <v>9.4652170999999993E-2</v>
      </c>
      <c r="G120">
        <v>-0.205019126</v>
      </c>
      <c r="H120">
        <v>5.3118274528511997E-39</v>
      </c>
    </row>
    <row r="121" spans="1:8" x14ac:dyDescent="0.25">
      <c r="A121" t="s">
        <v>1685</v>
      </c>
      <c r="B121">
        <v>0.22818205</v>
      </c>
      <c r="C121">
        <v>3.3811555E-2</v>
      </c>
      <c r="D121">
        <v>-0.31903267600000002</v>
      </c>
      <c r="E121">
        <v>7.8981961000000003E-2</v>
      </c>
      <c r="F121">
        <v>-0.116451421</v>
      </c>
      <c r="G121">
        <v>-3.2598813999999997E-2</v>
      </c>
      <c r="H121">
        <v>1.9705906955770101E-2</v>
      </c>
    </row>
    <row r="122" spans="1:8" x14ac:dyDescent="0.25">
      <c r="A122" t="s">
        <v>1697</v>
      </c>
      <c r="B122">
        <v>0.227872673</v>
      </c>
      <c r="C122">
        <v>0.14369252800000001</v>
      </c>
      <c r="D122">
        <v>-0.56095390999999994</v>
      </c>
      <c r="E122">
        <v>-0.20054676499999999</v>
      </c>
      <c r="F122">
        <v>-0.50046508199999995</v>
      </c>
      <c r="G122">
        <v>0.108076837</v>
      </c>
      <c r="H122">
        <v>6.5182940113414699E-17</v>
      </c>
    </row>
    <row r="123" spans="1:8" x14ac:dyDescent="0.25">
      <c r="A123" t="s">
        <v>1734</v>
      </c>
      <c r="B123">
        <v>0.47581389600000001</v>
      </c>
      <c r="C123">
        <v>2.7920532000000001E-2</v>
      </c>
      <c r="D123">
        <v>-0.29517014200000002</v>
      </c>
      <c r="E123">
        <v>9.9179947000000004E-2</v>
      </c>
      <c r="F123">
        <v>-0.124362737</v>
      </c>
      <c r="G123">
        <v>-0.123605205</v>
      </c>
      <c r="H123">
        <v>5.0225152938672001E-9</v>
      </c>
    </row>
    <row r="124" spans="1:8" x14ac:dyDescent="0.25">
      <c r="A124" t="s">
        <v>1770</v>
      </c>
      <c r="B124">
        <v>0.61653120400000005</v>
      </c>
      <c r="C124">
        <v>7.7529679999999998E-3</v>
      </c>
      <c r="D124">
        <v>-0.56970783899999999</v>
      </c>
      <c r="E124">
        <v>1.0218006999999999E-2</v>
      </c>
      <c r="F124">
        <v>-0.17291442200000001</v>
      </c>
      <c r="G124">
        <v>-1.2668201E-2</v>
      </c>
      <c r="H124">
        <v>1.7506649292414299E-11</v>
      </c>
    </row>
    <row r="125" spans="1:8" x14ac:dyDescent="0.25">
      <c r="A125" t="s">
        <v>1800</v>
      </c>
      <c r="B125">
        <v>0.43482304700000002</v>
      </c>
      <c r="C125">
        <v>-2.2947833000000001E-2</v>
      </c>
      <c r="D125">
        <v>-0.31566003100000001</v>
      </c>
      <c r="E125">
        <v>-0.111517831</v>
      </c>
      <c r="F125">
        <v>0.105773861</v>
      </c>
      <c r="G125">
        <v>-5.8543515999999997E-2</v>
      </c>
      <c r="H125">
        <v>3.7260771493353203E-5</v>
      </c>
    </row>
    <row r="126" spans="1:8" x14ac:dyDescent="0.25">
      <c r="A126" t="s">
        <v>1818</v>
      </c>
      <c r="B126">
        <v>0.36066543899999998</v>
      </c>
      <c r="C126">
        <v>-2.7798940000000002E-3</v>
      </c>
      <c r="D126">
        <v>-4.8755053E-2</v>
      </c>
      <c r="E126">
        <v>-0.17987613</v>
      </c>
      <c r="F126">
        <v>-0.10891219100000001</v>
      </c>
      <c r="G126">
        <v>-4.6185319999999998E-3</v>
      </c>
      <c r="H126">
        <v>3.21998433530599E-4</v>
      </c>
    </row>
    <row r="127" spans="1:8" x14ac:dyDescent="0.25">
      <c r="A127" t="s">
        <v>1823</v>
      </c>
      <c r="B127">
        <v>0.319211366</v>
      </c>
      <c r="C127">
        <v>1.447907E-2</v>
      </c>
      <c r="D127">
        <v>-3.8325757000000002E-2</v>
      </c>
      <c r="E127">
        <v>-3.4747391000000002E-2</v>
      </c>
      <c r="F127">
        <v>-0.16275118299999999</v>
      </c>
      <c r="G127">
        <v>-4.2623861999999998E-2</v>
      </c>
      <c r="H127">
        <v>7.9575904108073903E-3</v>
      </c>
    </row>
    <row r="128" spans="1:8" x14ac:dyDescent="0.25">
      <c r="A128" t="s">
        <v>1831</v>
      </c>
      <c r="B128">
        <v>0.362516279</v>
      </c>
      <c r="C128">
        <v>1.4388209000000001E-2</v>
      </c>
      <c r="D128">
        <v>-0.33914904899999998</v>
      </c>
      <c r="E128">
        <v>2.3864250000000002E-3</v>
      </c>
      <c r="F128">
        <v>-0.13695089399999999</v>
      </c>
      <c r="G128">
        <v>-5.7090650000000001E-3</v>
      </c>
      <c r="H128">
        <v>2.7353634189036899E-4</v>
      </c>
    </row>
    <row r="129" spans="1:8" x14ac:dyDescent="0.25">
      <c r="A129" t="s">
        <v>1839</v>
      </c>
      <c r="B129">
        <v>0.56100421199999995</v>
      </c>
      <c r="C129">
        <v>-4.8683556000000003E-2</v>
      </c>
      <c r="D129">
        <v>-0.22069872400000001</v>
      </c>
      <c r="E129">
        <v>-1.3757973999999999E-2</v>
      </c>
      <c r="F129">
        <v>-5.3612449999999997E-3</v>
      </c>
      <c r="G129">
        <v>-5.3840564E-2</v>
      </c>
      <c r="H129">
        <v>1.2333346540491599E-6</v>
      </c>
    </row>
    <row r="130" spans="1:8" x14ac:dyDescent="0.25">
      <c r="A130" t="s">
        <v>1960</v>
      </c>
      <c r="B130">
        <v>0.394927474</v>
      </c>
      <c r="C130">
        <v>-6.7212768000000006E-2</v>
      </c>
      <c r="D130">
        <v>-0.31706045599999999</v>
      </c>
      <c r="E130">
        <v>0.121447634</v>
      </c>
      <c r="F130">
        <v>3.0457741999999999E-2</v>
      </c>
      <c r="G130">
        <v>8.6186500000000003E-3</v>
      </c>
      <c r="H130">
        <v>3.6957360586068599E-6</v>
      </c>
    </row>
    <row r="131" spans="1:8" x14ac:dyDescent="0.25">
      <c r="A131" t="s">
        <v>1961</v>
      </c>
      <c r="B131">
        <v>0.47483478899999998</v>
      </c>
      <c r="C131">
        <v>-6.3930599000000005E-2</v>
      </c>
      <c r="D131">
        <v>-0.35350450300000003</v>
      </c>
      <c r="E131">
        <v>0.15934811700000001</v>
      </c>
      <c r="F131">
        <v>4.9695553000000003E-2</v>
      </c>
      <c r="G131">
        <v>-4.0649039999999997E-2</v>
      </c>
      <c r="H131">
        <v>2.5683440296627402E-6</v>
      </c>
    </row>
    <row r="132" spans="1:8" x14ac:dyDescent="0.25">
      <c r="A132" t="s">
        <v>1962</v>
      </c>
      <c r="B132">
        <v>0.45139548299999999</v>
      </c>
      <c r="C132">
        <v>-5.8798778000000003E-2</v>
      </c>
      <c r="D132">
        <v>-0.350103532</v>
      </c>
      <c r="E132">
        <v>0.16031640699999999</v>
      </c>
      <c r="F132">
        <v>3.3453554000000003E-2</v>
      </c>
      <c r="G132">
        <v>-3.4349277999999997E-2</v>
      </c>
      <c r="H132">
        <v>4.4670537839734498E-6</v>
      </c>
    </row>
    <row r="133" spans="1:8" x14ac:dyDescent="0.25">
      <c r="A133" t="s">
        <v>1969</v>
      </c>
      <c r="B133">
        <v>0.35275840800000002</v>
      </c>
      <c r="C133">
        <v>1.9077441000000001E-2</v>
      </c>
      <c r="D133">
        <v>-0.104108478</v>
      </c>
      <c r="E133">
        <v>-9.3049266000000005E-2</v>
      </c>
      <c r="F133">
        <v>5.1319879999999997E-3</v>
      </c>
      <c r="G133">
        <v>-0.116917813</v>
      </c>
      <c r="H133">
        <v>2.1838242473870301E-15</v>
      </c>
    </row>
    <row r="134" spans="1:8" x14ac:dyDescent="0.25">
      <c r="A134" t="s">
        <v>1974</v>
      </c>
      <c r="B134">
        <v>0.13177755299999999</v>
      </c>
      <c r="C134">
        <v>9.9344921000000003E-2</v>
      </c>
      <c r="D134">
        <v>-0.52008738099999996</v>
      </c>
      <c r="E134">
        <v>-9.5881150999999998E-2</v>
      </c>
      <c r="F134">
        <v>1.8496908999999999E-2</v>
      </c>
      <c r="G134">
        <v>-8.6140261999999995E-2</v>
      </c>
      <c r="H134">
        <v>1.5985103034158801E-5</v>
      </c>
    </row>
    <row r="135" spans="1:8" x14ac:dyDescent="0.25">
      <c r="A135" t="s">
        <v>1976</v>
      </c>
      <c r="B135">
        <v>0.42481329800000001</v>
      </c>
      <c r="C135">
        <v>4.7287384000000002E-2</v>
      </c>
      <c r="D135">
        <v>-0.42148707200000002</v>
      </c>
      <c r="E135">
        <v>7.5137375000000006E-2</v>
      </c>
      <c r="F135">
        <v>-0.38755147400000001</v>
      </c>
      <c r="G135">
        <v>3.7148648999999999E-2</v>
      </c>
      <c r="H135">
        <v>1.04953600510241E-10</v>
      </c>
    </row>
    <row r="136" spans="1:8" x14ac:dyDescent="0.25">
      <c r="A136" t="s">
        <v>2011</v>
      </c>
      <c r="B136">
        <v>0.36899717999999998</v>
      </c>
      <c r="C136">
        <v>-0.130746216</v>
      </c>
      <c r="D136">
        <v>-3.7392373E-2</v>
      </c>
      <c r="E136">
        <v>0.193472593</v>
      </c>
      <c r="F136">
        <v>0.12139886799999999</v>
      </c>
      <c r="G136">
        <v>-2.031794E-3</v>
      </c>
      <c r="H136">
        <v>1.55291999976259E-8</v>
      </c>
    </row>
    <row r="137" spans="1:8" x14ac:dyDescent="0.25">
      <c r="A137" t="s">
        <v>2017</v>
      </c>
      <c r="B137">
        <v>0.44596516400000003</v>
      </c>
      <c r="C137">
        <v>-7.5984755000000001E-2</v>
      </c>
      <c r="D137">
        <v>-5.5253721999999998E-2</v>
      </c>
      <c r="E137">
        <v>-2.0577986999999999E-2</v>
      </c>
      <c r="F137">
        <v>6.7549822999999995E-2</v>
      </c>
      <c r="G137">
        <v>-3.6645325999999999E-2</v>
      </c>
      <c r="H137">
        <v>4.4526153645938097E-6</v>
      </c>
    </row>
    <row r="138" spans="1:8" x14ac:dyDescent="0.25">
      <c r="A138" t="s">
        <v>2074</v>
      </c>
      <c r="B138">
        <v>0.82533707300000003</v>
      </c>
      <c r="C138">
        <v>-0.13890551000000001</v>
      </c>
      <c r="D138">
        <v>-0.34509176800000002</v>
      </c>
      <c r="E138">
        <v>7.5742153000000007E-2</v>
      </c>
      <c r="F138">
        <v>9.2250093000000005E-2</v>
      </c>
      <c r="G138">
        <v>-2.6566154000000002E-2</v>
      </c>
      <c r="H138">
        <v>4.0259787837447797E-15</v>
      </c>
    </row>
    <row r="139" spans="1:8" x14ac:dyDescent="0.25">
      <c r="A139" t="s">
        <v>2083</v>
      </c>
      <c r="B139">
        <v>0.48440595400000003</v>
      </c>
      <c r="C139">
        <v>-5.1767221000000002E-2</v>
      </c>
      <c r="D139">
        <v>6.3015652000000005E-2</v>
      </c>
      <c r="E139">
        <v>4.2779750999999998E-2</v>
      </c>
      <c r="F139">
        <v>-0.13427156300000001</v>
      </c>
      <c r="G139">
        <v>-4.2926198999999998E-2</v>
      </c>
      <c r="H139">
        <v>3.2112019588999401E-8</v>
      </c>
    </row>
    <row r="140" spans="1:8" x14ac:dyDescent="0.25">
      <c r="A140" t="s">
        <v>2085</v>
      </c>
      <c r="B140">
        <v>0.36964442199999997</v>
      </c>
      <c r="C140">
        <v>-9.9929248999999998E-2</v>
      </c>
      <c r="D140">
        <v>-0.14038684100000001</v>
      </c>
      <c r="E140">
        <v>0.117016544</v>
      </c>
      <c r="F140">
        <v>0.10484382</v>
      </c>
      <c r="G140">
        <v>-2.215622E-3</v>
      </c>
      <c r="H140">
        <v>3.9946360416991799E-3</v>
      </c>
    </row>
    <row r="141" spans="1:8" x14ac:dyDescent="0.25">
      <c r="A141" t="s">
        <v>2091</v>
      </c>
      <c r="B141">
        <v>1.3203265550000001</v>
      </c>
      <c r="C141">
        <v>-0.13875821599999999</v>
      </c>
      <c r="D141">
        <v>-0.19429070900000001</v>
      </c>
      <c r="E141">
        <v>-3.5961732000000003E-2</v>
      </c>
      <c r="F141">
        <v>-6.8528900000000004E-3</v>
      </c>
      <c r="G141">
        <v>-0.166593927</v>
      </c>
      <c r="H141">
        <v>5.1664876863621498E-31</v>
      </c>
    </row>
    <row r="142" spans="1:8" x14ac:dyDescent="0.25">
      <c r="A142" t="s">
        <v>2092</v>
      </c>
      <c r="B142">
        <v>1.1949299769999999</v>
      </c>
      <c r="C142">
        <v>-0.14712757900000001</v>
      </c>
      <c r="D142">
        <v>-0.224793256</v>
      </c>
      <c r="E142">
        <v>-9.2591312999999995E-2</v>
      </c>
      <c r="F142">
        <v>5.1537069999999997E-2</v>
      </c>
      <c r="G142">
        <v>-0.107634524</v>
      </c>
      <c r="H142">
        <v>2.3481951571121901E-23</v>
      </c>
    </row>
    <row r="143" spans="1:8" x14ac:dyDescent="0.25">
      <c r="A143" t="s">
        <v>2107</v>
      </c>
      <c r="B143">
        <v>0.23340365399999999</v>
      </c>
      <c r="C143">
        <v>3.2583743999999998E-2</v>
      </c>
      <c r="D143">
        <v>-0.25923610200000002</v>
      </c>
      <c r="E143">
        <v>3.4190381999999998E-2</v>
      </c>
      <c r="F143">
        <v>-0.25958251900000001</v>
      </c>
      <c r="G143">
        <v>4.1604909000000002E-2</v>
      </c>
      <c r="H143">
        <v>3.7185227078458898E-6</v>
      </c>
    </row>
    <row r="144" spans="1:8" x14ac:dyDescent="0.25">
      <c r="A144" t="s">
        <v>2137</v>
      </c>
      <c r="B144">
        <v>0.28710829900000001</v>
      </c>
      <c r="C144">
        <v>0.10315956799999999</v>
      </c>
      <c r="D144">
        <v>-0.669276392</v>
      </c>
      <c r="E144">
        <v>-0.14912023199999999</v>
      </c>
      <c r="F144">
        <v>-0.37834657399999999</v>
      </c>
      <c r="G144">
        <v>0.11190264699999999</v>
      </c>
      <c r="H144">
        <v>6.4799144869201102E-14</v>
      </c>
    </row>
    <row r="145" spans="1:8" x14ac:dyDescent="0.25">
      <c r="A145" t="s">
        <v>2140</v>
      </c>
      <c r="B145">
        <v>0.36795837399999998</v>
      </c>
      <c r="C145">
        <v>2.6128616E-2</v>
      </c>
      <c r="D145">
        <v>-0.53060062699999999</v>
      </c>
      <c r="E145">
        <v>7.4993802999999998E-2</v>
      </c>
      <c r="F145">
        <v>-0.25861027199999997</v>
      </c>
      <c r="G145">
        <v>6.0427974000000002E-2</v>
      </c>
      <c r="H145">
        <v>7.0583920729433803E-10</v>
      </c>
    </row>
    <row r="146" spans="1:8" x14ac:dyDescent="0.25">
      <c r="A146" t="s">
        <v>2157</v>
      </c>
      <c r="B146">
        <v>9.7230548999999999E-2</v>
      </c>
      <c r="C146">
        <v>1.8901284000000001E-2</v>
      </c>
      <c r="D146">
        <v>-0.46470106900000002</v>
      </c>
      <c r="E146">
        <v>-4.7765188E-2</v>
      </c>
      <c r="F146">
        <v>0.112989828</v>
      </c>
      <c r="G146">
        <v>3.4311319999999999E-3</v>
      </c>
      <c r="H146">
        <v>1.84820469713852E-4</v>
      </c>
    </row>
    <row r="147" spans="1:8" x14ac:dyDescent="0.25">
      <c r="A147" t="s">
        <v>2199</v>
      </c>
      <c r="B147">
        <v>0.36258595599999999</v>
      </c>
      <c r="C147">
        <v>-5.5351441000000001E-2</v>
      </c>
      <c r="D147">
        <v>-0.12722841400000001</v>
      </c>
      <c r="E147">
        <v>-6.8028850000000002E-2</v>
      </c>
      <c r="F147">
        <v>0.140180376</v>
      </c>
      <c r="G147">
        <v>-4.9370167E-2</v>
      </c>
      <c r="H147">
        <v>1.7018752054633701E-3</v>
      </c>
    </row>
    <row r="148" spans="1:8" x14ac:dyDescent="0.25">
      <c r="A148" t="s">
        <v>2234</v>
      </c>
      <c r="B148">
        <v>0.43362556200000002</v>
      </c>
      <c r="C148">
        <v>-0.11751853900000001</v>
      </c>
      <c r="D148">
        <v>-0.39638073099999999</v>
      </c>
      <c r="E148">
        <v>0.35684165699999998</v>
      </c>
      <c r="F148">
        <v>0.31242070100000002</v>
      </c>
      <c r="G148">
        <v>-0.110601293</v>
      </c>
      <c r="H148">
        <v>2.1153434422627401E-11</v>
      </c>
    </row>
    <row r="149" spans="1:8" x14ac:dyDescent="0.25">
      <c r="A149" t="s">
        <v>2247</v>
      </c>
      <c r="B149">
        <v>0.55715186900000002</v>
      </c>
      <c r="C149">
        <v>-2.7107032999999999E-2</v>
      </c>
      <c r="D149">
        <v>-0.15309202199999999</v>
      </c>
      <c r="E149">
        <v>7.8018934999999998E-2</v>
      </c>
      <c r="F149">
        <v>-0.19082721599999999</v>
      </c>
      <c r="G149">
        <v>-4.3326304000000003E-2</v>
      </c>
      <c r="H149">
        <v>3.6653812740108899E-2</v>
      </c>
    </row>
    <row r="150" spans="1:8" x14ac:dyDescent="0.25">
      <c r="A150" t="s">
        <v>2289</v>
      </c>
      <c r="B150">
        <v>0.44361435900000001</v>
      </c>
      <c r="C150">
        <v>-0.104754345</v>
      </c>
      <c r="D150">
        <v>-0.41343985900000002</v>
      </c>
      <c r="E150">
        <v>0.14520965999999999</v>
      </c>
      <c r="F150">
        <v>0.42671256800000001</v>
      </c>
      <c r="G150">
        <v>-0.12782554600000001</v>
      </c>
      <c r="H150">
        <v>5.7165084435336801E-11</v>
      </c>
    </row>
    <row r="151" spans="1:8" x14ac:dyDescent="0.25">
      <c r="A151" t="s">
        <v>2290</v>
      </c>
      <c r="B151">
        <v>0.451404782</v>
      </c>
      <c r="C151">
        <v>-0.10446222199999999</v>
      </c>
      <c r="D151">
        <v>-0.41721408300000001</v>
      </c>
      <c r="E151">
        <v>0.16594182099999999</v>
      </c>
      <c r="F151">
        <v>0.405633678</v>
      </c>
      <c r="G151">
        <v>-0.12583741400000001</v>
      </c>
      <c r="H151">
        <v>1.12130106447575E-10</v>
      </c>
    </row>
    <row r="152" spans="1:8" x14ac:dyDescent="0.25">
      <c r="A152" t="s">
        <v>2291</v>
      </c>
      <c r="B152">
        <v>0.44269879099999998</v>
      </c>
      <c r="C152">
        <v>-9.7206154000000003E-2</v>
      </c>
      <c r="D152">
        <v>-0.42148913300000002</v>
      </c>
      <c r="E152">
        <v>0.17684736300000001</v>
      </c>
      <c r="F152">
        <v>0.38273330100000003</v>
      </c>
      <c r="G152">
        <v>-0.126881833</v>
      </c>
      <c r="H152">
        <v>5.2901500507220096E-10</v>
      </c>
    </row>
    <row r="153" spans="1:8" x14ac:dyDescent="0.25">
      <c r="A153" t="s">
        <v>2292</v>
      </c>
      <c r="B153">
        <v>0.43727771199999999</v>
      </c>
      <c r="C153">
        <v>-0.100533629</v>
      </c>
      <c r="D153">
        <v>-0.40513186400000001</v>
      </c>
      <c r="E153">
        <v>0.12837847999999999</v>
      </c>
      <c r="F153">
        <v>0.430643581</v>
      </c>
      <c r="G153">
        <v>-0.13250732700000001</v>
      </c>
      <c r="H153">
        <v>3.0445191735535302E-10</v>
      </c>
    </row>
    <row r="154" spans="1:8" x14ac:dyDescent="0.25">
      <c r="A154" t="s">
        <v>2293</v>
      </c>
      <c r="B154">
        <v>0.44905948299999998</v>
      </c>
      <c r="C154">
        <v>-0.102568742</v>
      </c>
      <c r="D154">
        <v>-0.40558705</v>
      </c>
      <c r="E154">
        <v>0.14490461700000001</v>
      </c>
      <c r="F154">
        <v>0.41015523199999998</v>
      </c>
      <c r="G154">
        <v>-0.127372715</v>
      </c>
      <c r="H154">
        <v>2.4962753793908498E-10</v>
      </c>
    </row>
    <row r="155" spans="1:8" x14ac:dyDescent="0.25">
      <c r="A155" t="s">
        <v>2313</v>
      </c>
      <c r="B155">
        <v>0.40330374099999999</v>
      </c>
      <c r="C155">
        <v>2.0115570999999999E-2</v>
      </c>
      <c r="D155">
        <v>-0.25886114399999999</v>
      </c>
      <c r="E155">
        <v>0.16973174299999999</v>
      </c>
      <c r="F155">
        <v>-0.40638876200000001</v>
      </c>
      <c r="G155">
        <v>3.5502815E-2</v>
      </c>
      <c r="H155">
        <v>3.4335953813985302E-11</v>
      </c>
    </row>
    <row r="156" spans="1:8" x14ac:dyDescent="0.25">
      <c r="A156" t="s">
        <v>2337</v>
      </c>
      <c r="B156">
        <v>0.25152273800000002</v>
      </c>
      <c r="C156">
        <v>-1.3022926000000001E-2</v>
      </c>
      <c r="D156">
        <v>-0.227348886</v>
      </c>
      <c r="E156">
        <v>-0.103929946</v>
      </c>
      <c r="F156">
        <v>0.107059399</v>
      </c>
      <c r="G156">
        <v>-3.4325798999999997E-2</v>
      </c>
      <c r="H156">
        <v>3.9418578706918103E-2</v>
      </c>
    </row>
    <row r="157" spans="1:8" x14ac:dyDescent="0.25">
      <c r="A157" t="s">
        <v>2346</v>
      </c>
      <c r="B157">
        <v>0.36512830899999998</v>
      </c>
      <c r="C157">
        <v>-1.1823096E-2</v>
      </c>
      <c r="D157">
        <v>-0.19794150199999999</v>
      </c>
      <c r="E157">
        <v>-0.12141735200000001</v>
      </c>
      <c r="F157">
        <v>-0.198414223</v>
      </c>
      <c r="G157">
        <v>7.8686239000000005E-2</v>
      </c>
      <c r="H157">
        <v>5.8287944903385398E-12</v>
      </c>
    </row>
    <row r="158" spans="1:8" x14ac:dyDescent="0.25">
      <c r="A158" t="s">
        <v>2361</v>
      </c>
      <c r="B158">
        <v>0.82404327200000005</v>
      </c>
      <c r="C158">
        <v>3.3874592000000002E-2</v>
      </c>
      <c r="D158">
        <v>-0.93512796099999995</v>
      </c>
      <c r="E158">
        <v>-0.15504351299999999</v>
      </c>
      <c r="F158">
        <v>-0.17100900899999999</v>
      </c>
      <c r="G158">
        <v>4.582689E-3</v>
      </c>
      <c r="H158">
        <v>5.5169038362131901E-24</v>
      </c>
    </row>
    <row r="159" spans="1:8" x14ac:dyDescent="0.25">
      <c r="A159" t="s">
        <v>2385</v>
      </c>
      <c r="B159">
        <v>1.0219525620000001</v>
      </c>
      <c r="C159">
        <v>-7.2002261999999997E-2</v>
      </c>
      <c r="D159">
        <v>-0.24461264799999999</v>
      </c>
      <c r="E159">
        <v>2.9972861999999999E-2</v>
      </c>
      <c r="F159">
        <v>-0.21231081500000001</v>
      </c>
      <c r="G159">
        <v>-8.2380999999999996E-2</v>
      </c>
      <c r="H159">
        <v>3.40126564187248E-18</v>
      </c>
    </row>
    <row r="160" spans="1:8" x14ac:dyDescent="0.25">
      <c r="A160" t="s">
        <v>2392</v>
      </c>
      <c r="B160">
        <v>0.538032764</v>
      </c>
      <c r="C160">
        <v>-8.7871460999999998E-2</v>
      </c>
      <c r="D160">
        <v>-0.201830395</v>
      </c>
      <c r="E160">
        <v>-0.118623757</v>
      </c>
      <c r="F160">
        <v>0.25602171200000001</v>
      </c>
      <c r="G160">
        <v>-7.8396485000000002E-2</v>
      </c>
      <c r="H160">
        <v>1.48240794702078E-8</v>
      </c>
    </row>
    <row r="161" spans="1:8" x14ac:dyDescent="0.25">
      <c r="A161" t="s">
        <v>2438</v>
      </c>
      <c r="B161">
        <v>0.41124597600000001</v>
      </c>
      <c r="C161">
        <v>-0.13300378299999999</v>
      </c>
      <c r="D161">
        <v>-0.14274980100000001</v>
      </c>
      <c r="E161">
        <v>0.11871762700000001</v>
      </c>
      <c r="F161">
        <v>9.9441587999999997E-2</v>
      </c>
      <c r="G161">
        <v>4.8974645999999997E-2</v>
      </c>
      <c r="H161">
        <v>1.21641402549062E-6</v>
      </c>
    </row>
    <row r="162" spans="1:8" x14ac:dyDescent="0.25">
      <c r="A162" t="s">
        <v>2442</v>
      </c>
      <c r="B162">
        <v>0.53891156399999995</v>
      </c>
      <c r="C162">
        <v>-9.9865709999999996E-2</v>
      </c>
      <c r="D162">
        <v>-0.229580486</v>
      </c>
      <c r="E162">
        <v>-0.10145162000000001</v>
      </c>
      <c r="F162">
        <v>-0.36122769999999998</v>
      </c>
      <c r="G162">
        <v>0.27079214899999998</v>
      </c>
      <c r="H162">
        <v>5.0010385271726202E-13</v>
      </c>
    </row>
    <row r="163" spans="1:8" x14ac:dyDescent="0.25">
      <c r="A163" t="s">
        <v>2462</v>
      </c>
      <c r="B163">
        <v>0.27616278799999999</v>
      </c>
      <c r="C163">
        <v>-1.2760834E-2</v>
      </c>
      <c r="D163">
        <v>-0.201850213</v>
      </c>
      <c r="E163">
        <v>-3.4541056000000001E-2</v>
      </c>
      <c r="F163">
        <v>-3.426887E-3</v>
      </c>
      <c r="G163">
        <v>-1.4694245999999999E-2</v>
      </c>
      <c r="H163">
        <v>3.2459551507337502E-3</v>
      </c>
    </row>
    <row r="164" spans="1:8" x14ac:dyDescent="0.25">
      <c r="A164" t="s">
        <v>2481</v>
      </c>
      <c r="B164">
        <v>0.283448541</v>
      </c>
      <c r="C164">
        <v>0.117703031</v>
      </c>
      <c r="D164">
        <v>-0.217545394</v>
      </c>
      <c r="E164">
        <v>-4.7773729999999997E-3</v>
      </c>
      <c r="F164">
        <v>-0.326525442</v>
      </c>
      <c r="G164">
        <v>-0.105602669</v>
      </c>
      <c r="H164">
        <v>2.8327570117486201E-7</v>
      </c>
    </row>
    <row r="165" spans="1:8" x14ac:dyDescent="0.25">
      <c r="A165" t="s">
        <v>2509</v>
      </c>
      <c r="B165">
        <v>0.29601746200000001</v>
      </c>
      <c r="C165">
        <v>-2.8823080000000001E-3</v>
      </c>
      <c r="D165">
        <v>-5.1719838999999997E-2</v>
      </c>
      <c r="E165">
        <v>-5.1215920999999998E-2</v>
      </c>
      <c r="F165">
        <v>-2.3432807999999999E-2</v>
      </c>
      <c r="G165">
        <v>-6.4735172999999993E-2</v>
      </c>
      <c r="H165">
        <v>3.3461925935714398E-28</v>
      </c>
    </row>
    <row r="166" spans="1:8" x14ac:dyDescent="0.25">
      <c r="A166" t="s">
        <v>2511</v>
      </c>
      <c r="B166">
        <v>0.14368455599999999</v>
      </c>
      <c r="C166">
        <v>-9.3906905999999998E-2</v>
      </c>
      <c r="D166">
        <v>-0.38937140199999998</v>
      </c>
      <c r="E166">
        <v>5.7552063000000001E-2</v>
      </c>
      <c r="F166">
        <v>8.9824680000000004E-2</v>
      </c>
      <c r="G166">
        <v>0.163511193</v>
      </c>
      <c r="H166">
        <v>4.8934250580593597E-5</v>
      </c>
    </row>
    <row r="167" spans="1:8" x14ac:dyDescent="0.25">
      <c r="A167" t="s">
        <v>2533</v>
      </c>
      <c r="B167">
        <v>0.70338473300000004</v>
      </c>
      <c r="C167">
        <v>-2.2275546E-2</v>
      </c>
      <c r="D167">
        <v>-7.7246490000000001E-2</v>
      </c>
      <c r="E167">
        <v>-1.7370043000000002E-2</v>
      </c>
      <c r="F167">
        <v>-5.2457179999999999E-2</v>
      </c>
      <c r="G167">
        <v>-0.17053454600000001</v>
      </c>
      <c r="H167">
        <v>4.6689235621174295E-10</v>
      </c>
    </row>
    <row r="168" spans="1:8" x14ac:dyDescent="0.25">
      <c r="A168" t="s">
        <v>2534</v>
      </c>
      <c r="B168">
        <v>1.2789823010000001</v>
      </c>
      <c r="C168">
        <v>-5.1311291000000002E-2</v>
      </c>
      <c r="D168">
        <v>-0.34958845900000002</v>
      </c>
      <c r="E168">
        <v>0.113580666</v>
      </c>
      <c r="F168">
        <v>-0.362673421</v>
      </c>
      <c r="G168">
        <v>-0.139991377</v>
      </c>
      <c r="H168">
        <v>1.16416657163393E-29</v>
      </c>
    </row>
    <row r="169" spans="1:8" x14ac:dyDescent="0.25">
      <c r="A169" t="s">
        <v>2571</v>
      </c>
      <c r="B169">
        <v>0.41810793000000002</v>
      </c>
      <c r="C169">
        <v>-1.6703290999999999E-2</v>
      </c>
      <c r="D169">
        <v>-0.31306577099999999</v>
      </c>
      <c r="E169">
        <v>8.5215999000000001E-2</v>
      </c>
      <c r="F169">
        <v>0.28384157799999998</v>
      </c>
      <c r="G169">
        <v>-0.22078900200000001</v>
      </c>
      <c r="H169">
        <v>8.6237267204875405E-9</v>
      </c>
    </row>
    <row r="170" spans="1:8" x14ac:dyDescent="0.25">
      <c r="A170" t="s">
        <v>2582</v>
      </c>
      <c r="B170">
        <v>0.50010154799999995</v>
      </c>
      <c r="C170">
        <v>-5.3012189000000001E-2</v>
      </c>
      <c r="D170">
        <v>-0.564571885</v>
      </c>
      <c r="E170">
        <v>-4.9676973999999999E-2</v>
      </c>
      <c r="F170">
        <v>0.28316204900000003</v>
      </c>
      <c r="G170">
        <v>-7.2958205999999998E-2</v>
      </c>
      <c r="H170">
        <v>5.1388925222694998E-9</v>
      </c>
    </row>
    <row r="171" spans="1:8" x14ac:dyDescent="0.25">
      <c r="A171" t="s">
        <v>2583</v>
      </c>
      <c r="B171">
        <v>0.55837491900000003</v>
      </c>
      <c r="C171">
        <v>-6.4944527000000002E-2</v>
      </c>
      <c r="D171">
        <v>-0.155933023</v>
      </c>
      <c r="E171">
        <v>-8.1398640999999994E-2</v>
      </c>
      <c r="F171">
        <v>9.4491408999999998E-2</v>
      </c>
      <c r="G171">
        <v>-6.9348066E-2</v>
      </c>
      <c r="H171">
        <v>3.3762825814951498E-4</v>
      </c>
    </row>
    <row r="172" spans="1:8" x14ac:dyDescent="0.25">
      <c r="A172" t="s">
        <v>2599</v>
      </c>
      <c r="B172">
        <v>0.26789957399999997</v>
      </c>
      <c r="C172">
        <v>7.153632E-3</v>
      </c>
      <c r="D172">
        <v>-0.12332309</v>
      </c>
      <c r="E172">
        <v>-3.3299896000000002E-2</v>
      </c>
      <c r="F172">
        <v>-5.1301368E-2</v>
      </c>
      <c r="G172">
        <v>-4.5838899000000002E-2</v>
      </c>
      <c r="H172">
        <v>1.57318181343125E-2</v>
      </c>
    </row>
    <row r="173" spans="1:8" x14ac:dyDescent="0.25">
      <c r="A173" t="s">
        <v>2619</v>
      </c>
      <c r="B173">
        <v>0.56711589600000001</v>
      </c>
      <c r="C173">
        <v>-6.7249027000000003E-2</v>
      </c>
      <c r="D173">
        <v>-5.7411611000000001E-2</v>
      </c>
      <c r="E173">
        <v>-5.9793777999999999E-2</v>
      </c>
      <c r="F173">
        <v>-2.7883679999999998E-3</v>
      </c>
      <c r="G173">
        <v>-4.9595183000000001E-2</v>
      </c>
      <c r="H173">
        <v>9.6800597337633291E-3</v>
      </c>
    </row>
    <row r="174" spans="1:8" x14ac:dyDescent="0.25">
      <c r="A174" t="s">
        <v>2651</v>
      </c>
      <c r="B174">
        <v>0.56723362099999997</v>
      </c>
      <c r="C174">
        <v>-4.8790845999999999E-2</v>
      </c>
      <c r="D174">
        <v>-0.191477431</v>
      </c>
      <c r="E174">
        <v>-9.9660685999999998E-2</v>
      </c>
      <c r="F174">
        <v>-8.4823143000000004E-2</v>
      </c>
      <c r="G174">
        <v>5.31593E-3</v>
      </c>
      <c r="H174">
        <v>4.3362537400805098E-20</v>
      </c>
    </row>
    <row r="175" spans="1:8" x14ac:dyDescent="0.25">
      <c r="A175" t="s">
        <v>2657</v>
      </c>
      <c r="B175">
        <v>0.45060236799999998</v>
      </c>
      <c r="C175">
        <v>0.21764930900000001</v>
      </c>
      <c r="D175">
        <v>-0.22198746799999999</v>
      </c>
      <c r="E175">
        <v>-1.2978170000000001E-2</v>
      </c>
      <c r="F175">
        <v>8.0123816E-2</v>
      </c>
      <c r="G175">
        <v>-0.57262067000000005</v>
      </c>
      <c r="H175">
        <v>1.16130057686947E-40</v>
      </c>
    </row>
    <row r="176" spans="1:8" x14ac:dyDescent="0.25">
      <c r="A176" t="s">
        <v>2669</v>
      </c>
      <c r="B176">
        <v>1.2989482530000001</v>
      </c>
      <c r="C176">
        <v>-0.124634653</v>
      </c>
      <c r="D176">
        <v>-0.13235534700000001</v>
      </c>
      <c r="E176">
        <v>-0.104058714</v>
      </c>
      <c r="F176">
        <v>-0.106568197</v>
      </c>
      <c r="G176">
        <v>-0.12804083899999999</v>
      </c>
      <c r="H176">
        <v>1.0114952073685801E-52</v>
      </c>
    </row>
    <row r="177" spans="1:8" x14ac:dyDescent="0.25">
      <c r="A177" t="s">
        <v>2670</v>
      </c>
      <c r="B177">
        <v>1.2886404119999999</v>
      </c>
      <c r="C177">
        <v>-0.124651755</v>
      </c>
      <c r="D177">
        <v>-0.136796419</v>
      </c>
      <c r="E177">
        <v>-9.1811182000000005E-2</v>
      </c>
      <c r="F177">
        <v>-0.109554844</v>
      </c>
      <c r="G177">
        <v>-0.12524058099999999</v>
      </c>
      <c r="H177">
        <v>1.01981557575756E-51</v>
      </c>
    </row>
    <row r="178" spans="1:8" x14ac:dyDescent="0.25">
      <c r="A178" t="s">
        <v>2694</v>
      </c>
      <c r="B178">
        <v>0.16498426499999999</v>
      </c>
      <c r="C178">
        <v>-4.4772407E-2</v>
      </c>
      <c r="D178">
        <v>-0.29983720200000002</v>
      </c>
      <c r="E178">
        <v>0.14714084299999999</v>
      </c>
      <c r="F178">
        <v>6.5380285999999996E-2</v>
      </c>
      <c r="G178">
        <v>2.1432410999999998E-2</v>
      </c>
      <c r="H178">
        <v>2.31625026555408E-5</v>
      </c>
    </row>
    <row r="179" spans="1:8" x14ac:dyDescent="0.25">
      <c r="A179" t="s">
        <v>2713</v>
      </c>
      <c r="B179">
        <v>0.48020981400000001</v>
      </c>
      <c r="C179">
        <v>-4.0612509999999998E-2</v>
      </c>
      <c r="D179">
        <v>-0.101836727</v>
      </c>
      <c r="E179">
        <v>-0.103417463</v>
      </c>
      <c r="F179">
        <v>3.8459686E-2</v>
      </c>
      <c r="G179">
        <v>-6.4508022999999998E-2</v>
      </c>
      <c r="H179">
        <v>4.7024889457426399E-4</v>
      </c>
    </row>
    <row r="180" spans="1:8" x14ac:dyDescent="0.25">
      <c r="A180" t="s">
        <v>2735</v>
      </c>
      <c r="B180">
        <v>1.179252821</v>
      </c>
      <c r="C180">
        <v>-0.152103512</v>
      </c>
      <c r="D180">
        <v>-0.29000166599999999</v>
      </c>
      <c r="E180">
        <v>-4.0610220000000002E-2</v>
      </c>
      <c r="F180">
        <v>0.20546688799999999</v>
      </c>
      <c r="G180">
        <v>-0.172394144</v>
      </c>
      <c r="H180">
        <v>1.0760691730646401E-24</v>
      </c>
    </row>
    <row r="181" spans="1:8" x14ac:dyDescent="0.25">
      <c r="A181" t="s">
        <v>2736</v>
      </c>
      <c r="B181">
        <v>0.54814349600000001</v>
      </c>
      <c r="C181">
        <v>1.4470789E-2</v>
      </c>
      <c r="D181">
        <v>-0.57649492899999999</v>
      </c>
      <c r="E181">
        <v>0.110236105</v>
      </c>
      <c r="F181">
        <v>-0.16346987099999999</v>
      </c>
      <c r="G181">
        <v>-3.4550167E-2</v>
      </c>
      <c r="H181">
        <v>3.6296692719526698E-19</v>
      </c>
    </row>
    <row r="182" spans="1:8" x14ac:dyDescent="0.25">
      <c r="A182" t="s">
        <v>2740</v>
      </c>
      <c r="B182">
        <v>1.3821277679999999</v>
      </c>
      <c r="C182">
        <v>-0.206988635</v>
      </c>
      <c r="D182">
        <v>-0.47510839999999999</v>
      </c>
      <c r="E182">
        <v>-4.9401582999999999E-2</v>
      </c>
      <c r="F182">
        <v>0.18418084200000001</v>
      </c>
      <c r="G182">
        <v>-8.0816622000000005E-2</v>
      </c>
      <c r="H182">
        <v>1.20172793948341E-34</v>
      </c>
    </row>
    <row r="183" spans="1:8" x14ac:dyDescent="0.25">
      <c r="A183" t="s">
        <v>2743</v>
      </c>
      <c r="B183">
        <v>0.14795871599999999</v>
      </c>
      <c r="C183">
        <v>2.4804184E-2</v>
      </c>
      <c r="D183">
        <v>-0.80343171999999996</v>
      </c>
      <c r="E183">
        <v>0.234696813</v>
      </c>
      <c r="F183">
        <v>-9.0764348999999994E-2</v>
      </c>
      <c r="G183">
        <v>7.8910356000000001E-2</v>
      </c>
      <c r="H183">
        <v>2.53451133353795E-9</v>
      </c>
    </row>
    <row r="184" spans="1:8" x14ac:dyDescent="0.25">
      <c r="A184" t="s">
        <v>2752</v>
      </c>
      <c r="B184">
        <v>9.8593002999999999E-2</v>
      </c>
      <c r="C184">
        <v>8.3748869000000004E-2</v>
      </c>
      <c r="D184">
        <v>-0.94280279099999997</v>
      </c>
      <c r="E184">
        <v>-5.7657344999999999E-2</v>
      </c>
      <c r="F184">
        <v>-0.157148174</v>
      </c>
      <c r="G184">
        <v>0.14717946600000001</v>
      </c>
      <c r="H184">
        <v>6.2406645989740905E-13</v>
      </c>
    </row>
    <row r="185" spans="1:8" x14ac:dyDescent="0.25">
      <c r="A185" t="s">
        <v>2755</v>
      </c>
      <c r="B185">
        <v>7.8768283999999994E-2</v>
      </c>
      <c r="C185">
        <v>5.3548500000000004E-3</v>
      </c>
      <c r="D185">
        <v>-0.62467203500000001</v>
      </c>
      <c r="E185">
        <v>5.6648182999999998E-2</v>
      </c>
      <c r="F185">
        <v>9.6032097999999996E-2</v>
      </c>
      <c r="G185">
        <v>5.4302761999999997E-2</v>
      </c>
      <c r="H185">
        <v>8.4744006890580899E-8</v>
      </c>
    </row>
    <row r="186" spans="1:8" x14ac:dyDescent="0.25">
      <c r="A186" t="s">
        <v>2756</v>
      </c>
      <c r="B186">
        <v>0.54604283399999998</v>
      </c>
      <c r="C186">
        <v>9.6459127000000006E-2</v>
      </c>
      <c r="D186">
        <v>-0.47439136900000001</v>
      </c>
      <c r="E186">
        <v>-5.8424071000000001E-2</v>
      </c>
      <c r="F186">
        <v>-0.610744654</v>
      </c>
      <c r="G186">
        <v>6.9279489E-2</v>
      </c>
      <c r="H186">
        <v>1.9851984891506399E-22</v>
      </c>
    </row>
    <row r="187" spans="1:8" x14ac:dyDescent="0.25">
      <c r="A187" t="s">
        <v>2779</v>
      </c>
      <c r="B187">
        <v>0.28283208999999998</v>
      </c>
      <c r="C187">
        <v>-1.5252607E-2</v>
      </c>
      <c r="D187">
        <v>-0.252291606</v>
      </c>
      <c r="E187">
        <v>9.2168122000000005E-2</v>
      </c>
      <c r="F187">
        <v>-0.18784683699999999</v>
      </c>
      <c r="G187">
        <v>5.7641590999999999E-2</v>
      </c>
      <c r="H187">
        <v>2.5277040528088799E-6</v>
      </c>
    </row>
    <row r="188" spans="1:8" x14ac:dyDescent="0.25">
      <c r="A188" t="s">
        <v>2805</v>
      </c>
      <c r="B188">
        <v>0.26660102400000002</v>
      </c>
      <c r="C188">
        <v>-4.4346907999999997E-2</v>
      </c>
      <c r="D188">
        <v>-0.14983658699999999</v>
      </c>
      <c r="E188">
        <v>5.2082363999999999E-2</v>
      </c>
      <c r="F188">
        <v>0.115047883</v>
      </c>
      <c r="G188">
        <v>-5.3132238999999998E-2</v>
      </c>
      <c r="H188">
        <v>2.1812363842998599E-2</v>
      </c>
    </row>
    <row r="189" spans="1:8" x14ac:dyDescent="0.25">
      <c r="A189" t="s">
        <v>2825</v>
      </c>
      <c r="B189">
        <v>0.17825717799999999</v>
      </c>
      <c r="C189">
        <v>5.1848126000000001E-2</v>
      </c>
      <c r="D189">
        <v>-0.35762394400000003</v>
      </c>
      <c r="E189">
        <v>-0.17995982899999999</v>
      </c>
      <c r="F189">
        <v>1.6642101999999999E-2</v>
      </c>
      <c r="G189">
        <v>-2.6607525E-2</v>
      </c>
      <c r="H189">
        <v>4.3378040840139397E-3</v>
      </c>
    </row>
    <row r="190" spans="1:8" x14ac:dyDescent="0.25">
      <c r="A190" t="s">
        <v>2926</v>
      </c>
      <c r="B190">
        <v>0.30028177099999998</v>
      </c>
      <c r="C190">
        <v>-1.8534284000000002E-2</v>
      </c>
      <c r="D190">
        <v>-0.20994860300000001</v>
      </c>
      <c r="E190">
        <v>-0.155679132</v>
      </c>
      <c r="F190">
        <v>0.15431225700000001</v>
      </c>
      <c r="G190">
        <v>-5.5169337999999998E-2</v>
      </c>
      <c r="H190">
        <v>3.31786758892257E-3</v>
      </c>
    </row>
    <row r="191" spans="1:8" x14ac:dyDescent="0.25">
      <c r="A191" t="s">
        <v>2939</v>
      </c>
      <c r="B191">
        <v>0.36649795600000001</v>
      </c>
      <c r="C191">
        <v>-2.8153920999999998E-2</v>
      </c>
      <c r="D191">
        <v>-0.187413095</v>
      </c>
      <c r="E191">
        <v>-6.5241442999999996E-2</v>
      </c>
      <c r="F191">
        <v>-8.4942744000000001E-2</v>
      </c>
      <c r="G191">
        <v>2.9634713E-2</v>
      </c>
      <c r="H191">
        <v>2.77097895471832E-2</v>
      </c>
    </row>
    <row r="192" spans="1:8" x14ac:dyDescent="0.25">
      <c r="A192" t="s">
        <v>2962</v>
      </c>
      <c r="B192">
        <v>0.45723243600000002</v>
      </c>
      <c r="C192">
        <v>4.6317376E-2</v>
      </c>
      <c r="D192">
        <v>-0.69164535900000002</v>
      </c>
      <c r="E192">
        <v>-7.8830117000000005E-2</v>
      </c>
      <c r="F192">
        <v>-0.15358598800000001</v>
      </c>
      <c r="G192">
        <v>2.2893720999999999E-2</v>
      </c>
      <c r="H192">
        <v>2.5259166563259799E-12</v>
      </c>
    </row>
    <row r="193" spans="1:8" x14ac:dyDescent="0.25">
      <c r="A193" t="s">
        <v>2972</v>
      </c>
      <c r="B193">
        <v>0.44019415200000001</v>
      </c>
      <c r="C193">
        <v>2.8086388E-2</v>
      </c>
      <c r="D193">
        <v>-0.25633253</v>
      </c>
      <c r="E193">
        <v>0.109675246</v>
      </c>
      <c r="F193">
        <v>-0.21239713800000001</v>
      </c>
      <c r="G193">
        <v>-7.7581906000000006E-2</v>
      </c>
      <c r="H193">
        <v>8.7316300561128505E-5</v>
      </c>
    </row>
    <row r="194" spans="1:8" x14ac:dyDescent="0.25">
      <c r="A194" t="s">
        <v>2999</v>
      </c>
      <c r="B194">
        <v>0.35746767800000001</v>
      </c>
      <c r="C194">
        <v>-5.2142070000000002E-3</v>
      </c>
      <c r="D194">
        <v>-4.4063612000000002E-2</v>
      </c>
      <c r="E194">
        <v>-9.8015997999999993E-2</v>
      </c>
      <c r="F194">
        <v>-2.4741048000000002E-2</v>
      </c>
      <c r="G194">
        <v>-7.0047028999999997E-2</v>
      </c>
      <c r="H194">
        <v>1.57572168154797E-6</v>
      </c>
    </row>
    <row r="195" spans="1:8" x14ac:dyDescent="0.25">
      <c r="A195" t="s">
        <v>3014</v>
      </c>
      <c r="B195">
        <v>0.26938322999999997</v>
      </c>
      <c r="C195">
        <v>5.1814622999999997E-2</v>
      </c>
      <c r="D195">
        <v>-0.15767894399999999</v>
      </c>
      <c r="E195">
        <v>-3.7945686999999999E-2</v>
      </c>
      <c r="F195">
        <v>-9.3350942000000006E-2</v>
      </c>
      <c r="G195">
        <v>-0.100362904</v>
      </c>
      <c r="H195">
        <v>1.0828607251177701E-4</v>
      </c>
    </row>
    <row r="196" spans="1:8" x14ac:dyDescent="0.25">
      <c r="A196" t="s">
        <v>3015</v>
      </c>
      <c r="B196">
        <v>0.43936816000000001</v>
      </c>
      <c r="C196">
        <v>-7.1290396000000006E-2</v>
      </c>
      <c r="D196">
        <v>-0.238648317</v>
      </c>
      <c r="E196">
        <v>6.1111934E-2</v>
      </c>
      <c r="F196">
        <v>0.12422960700000001</v>
      </c>
      <c r="G196">
        <v>-5.1018784999999997E-2</v>
      </c>
      <c r="H196">
        <v>5.6899047029320999E-4</v>
      </c>
    </row>
    <row r="197" spans="1:8" x14ac:dyDescent="0.25">
      <c r="A197" t="s">
        <v>3024</v>
      </c>
      <c r="B197">
        <v>0.29114077900000002</v>
      </c>
      <c r="C197">
        <v>1.7252142000000002E-2</v>
      </c>
      <c r="D197">
        <v>-8.8551686000000004E-2</v>
      </c>
      <c r="E197">
        <v>-5.6206134999999997E-2</v>
      </c>
      <c r="F197">
        <v>-0.107584651</v>
      </c>
      <c r="G197">
        <v>-4.6456141999999999E-2</v>
      </c>
      <c r="H197">
        <v>1.5070510770825501E-10</v>
      </c>
    </row>
    <row r="198" spans="1:8" x14ac:dyDescent="0.25">
      <c r="A198" t="s">
        <v>3027</v>
      </c>
      <c r="B198">
        <v>0.41139767999999999</v>
      </c>
      <c r="C198">
        <v>-5.6118021999999997E-2</v>
      </c>
      <c r="D198">
        <v>-2.6779902000000001E-2</v>
      </c>
      <c r="E198">
        <v>-5.3072784999999997E-2</v>
      </c>
      <c r="F198">
        <v>-9.5154633000000002E-2</v>
      </c>
      <c r="G198">
        <v>2.6373581E-2</v>
      </c>
      <c r="H198">
        <v>1.8260969511347301E-10</v>
      </c>
    </row>
    <row r="199" spans="1:8" x14ac:dyDescent="0.25">
      <c r="A199" t="s">
        <v>3038</v>
      </c>
      <c r="B199">
        <v>0.48791367600000002</v>
      </c>
      <c r="C199">
        <v>9.2855558000000005E-2</v>
      </c>
      <c r="D199">
        <v>-0.49707649599999998</v>
      </c>
      <c r="E199">
        <v>-0.46109627600000003</v>
      </c>
      <c r="F199">
        <v>-0.156739663</v>
      </c>
      <c r="G199">
        <v>-7.1059699999999996E-3</v>
      </c>
      <c r="H199">
        <v>1.44476944780398E-11</v>
      </c>
    </row>
    <row r="200" spans="1:8" x14ac:dyDescent="0.25">
      <c r="A200" t="s">
        <v>3064</v>
      </c>
      <c r="B200">
        <v>0.433990879</v>
      </c>
      <c r="C200">
        <v>-0.18054835399999999</v>
      </c>
      <c r="D200">
        <v>-0.40901904900000002</v>
      </c>
      <c r="E200">
        <v>0.45381342200000002</v>
      </c>
      <c r="F200">
        <v>0.48065356199999998</v>
      </c>
      <c r="G200">
        <v>-0.10447103200000001</v>
      </c>
      <c r="H200">
        <v>2.2064241898741401E-15</v>
      </c>
    </row>
    <row r="201" spans="1:8" x14ac:dyDescent="0.25">
      <c r="A201" t="s">
        <v>3137</v>
      </c>
      <c r="B201">
        <v>0.40845915100000002</v>
      </c>
      <c r="C201">
        <v>9.1439994999999996E-2</v>
      </c>
      <c r="D201">
        <v>-0.22124548499999999</v>
      </c>
      <c r="E201">
        <v>9.9034231E-2</v>
      </c>
      <c r="F201">
        <v>0.25291498600000001</v>
      </c>
      <c r="G201">
        <v>-0.438639944</v>
      </c>
      <c r="H201">
        <v>2.2752367002839401E-21</v>
      </c>
    </row>
    <row r="202" spans="1:8" x14ac:dyDescent="0.25">
      <c r="A202" t="s">
        <v>3139</v>
      </c>
      <c r="B202">
        <v>0.44861261499999999</v>
      </c>
      <c r="C202">
        <v>-5.1848130999999999E-2</v>
      </c>
      <c r="D202">
        <v>-0.31428502400000002</v>
      </c>
      <c r="E202">
        <v>1.3556678000000001E-2</v>
      </c>
      <c r="F202">
        <v>0.12676526199999999</v>
      </c>
      <c r="G202">
        <v>-5.8745965999999997E-2</v>
      </c>
      <c r="H202">
        <v>3.3405818059034198E-4</v>
      </c>
    </row>
    <row r="203" spans="1:8" x14ac:dyDescent="0.25">
      <c r="A203" t="s">
        <v>3140</v>
      </c>
      <c r="B203">
        <v>0.38042473199999999</v>
      </c>
      <c r="C203">
        <v>-5.3259184000000001E-2</v>
      </c>
      <c r="D203">
        <v>-0.35425374100000001</v>
      </c>
      <c r="E203">
        <v>-4.1775449999999999E-2</v>
      </c>
      <c r="F203">
        <v>0.16057438900000001</v>
      </c>
      <c r="G203">
        <v>-1.9989664000000001E-2</v>
      </c>
      <c r="H203">
        <v>3.0817090931551697E-5</v>
      </c>
    </row>
    <row r="204" spans="1:8" x14ac:dyDescent="0.25">
      <c r="A204" t="s">
        <v>3141</v>
      </c>
      <c r="B204">
        <v>0.45250557299999999</v>
      </c>
      <c r="C204">
        <v>-5.7699539000000001E-2</v>
      </c>
      <c r="D204">
        <v>-0.34486651699999998</v>
      </c>
      <c r="E204">
        <v>-2.8854028E-2</v>
      </c>
      <c r="F204">
        <v>0.19381442400000001</v>
      </c>
      <c r="G204">
        <v>-6.2749276000000007E-2</v>
      </c>
      <c r="H204">
        <v>3.7163518379362103E-5</v>
      </c>
    </row>
    <row r="205" spans="1:8" x14ac:dyDescent="0.25">
      <c r="A205" t="s">
        <v>3142</v>
      </c>
      <c r="B205">
        <v>0.46577792000000001</v>
      </c>
      <c r="C205">
        <v>-6.2195445000000002E-2</v>
      </c>
      <c r="D205">
        <v>-0.43348278099999998</v>
      </c>
      <c r="E205">
        <v>-0.13213434199999999</v>
      </c>
      <c r="F205">
        <v>0.38021415600000003</v>
      </c>
      <c r="G205">
        <v>-0.101291636</v>
      </c>
      <c r="H205">
        <v>1.34118988344107E-7</v>
      </c>
    </row>
    <row r="206" spans="1:8" x14ac:dyDescent="0.25">
      <c r="A206" t="s">
        <v>3143</v>
      </c>
      <c r="B206">
        <v>0.27354493000000002</v>
      </c>
      <c r="C206">
        <v>-5.6973488000000003E-2</v>
      </c>
      <c r="D206">
        <v>-0.30069109199999999</v>
      </c>
      <c r="E206">
        <v>-0.102963735</v>
      </c>
      <c r="F206">
        <v>0.23937578600000001</v>
      </c>
      <c r="G206">
        <v>-8.2908019999999999E-3</v>
      </c>
      <c r="H206">
        <v>4.3977376006889696E-3</v>
      </c>
    </row>
    <row r="207" spans="1:8" x14ac:dyDescent="0.25">
      <c r="A207" t="s">
        <v>3144</v>
      </c>
      <c r="B207">
        <v>0.37626525100000002</v>
      </c>
      <c r="C207">
        <v>-7.4979646999999996E-2</v>
      </c>
      <c r="D207">
        <v>-0.206026929</v>
      </c>
      <c r="E207">
        <v>-9.1832929999999993E-2</v>
      </c>
      <c r="F207">
        <v>0.25793164499999999</v>
      </c>
      <c r="G207">
        <v>-5.0363377000000001E-2</v>
      </c>
      <c r="H207">
        <v>7.4651302384703602E-3</v>
      </c>
    </row>
    <row r="208" spans="1:8" x14ac:dyDescent="0.25">
      <c r="A208" t="s">
        <v>3225</v>
      </c>
      <c r="B208">
        <v>0.23277745399999999</v>
      </c>
      <c r="C208">
        <v>1.7733288E-2</v>
      </c>
      <c r="D208">
        <v>-0.27646811599999999</v>
      </c>
      <c r="E208">
        <v>-0.15089707599999999</v>
      </c>
      <c r="F208">
        <v>9.6267351000000001E-2</v>
      </c>
      <c r="G208">
        <v>-5.3442064999999997E-2</v>
      </c>
      <c r="H208">
        <v>7.0288110401105604E-5</v>
      </c>
    </row>
    <row r="209" spans="1:8" x14ac:dyDescent="0.25">
      <c r="A209" t="s">
        <v>3238</v>
      </c>
      <c r="B209">
        <v>0.44365766600000001</v>
      </c>
      <c r="C209">
        <v>-0.121280447</v>
      </c>
      <c r="D209">
        <v>-0.29482012800000001</v>
      </c>
      <c r="E209">
        <v>-9.4660957000000004E-2</v>
      </c>
      <c r="F209">
        <v>0.38654608499999998</v>
      </c>
      <c r="G209">
        <v>-2.9815577999999999E-2</v>
      </c>
      <c r="H209">
        <v>1.4017715806743399E-11</v>
      </c>
    </row>
    <row r="210" spans="1:8" x14ac:dyDescent="0.25">
      <c r="A210" t="s">
        <v>3252</v>
      </c>
      <c r="B210">
        <v>0.29168910999999997</v>
      </c>
      <c r="C210">
        <v>-4.0739690000000002E-3</v>
      </c>
      <c r="D210">
        <v>-8.7086607999999996E-2</v>
      </c>
      <c r="E210">
        <v>4.7940754000000002E-2</v>
      </c>
      <c r="F210">
        <v>-7.2828300999999998E-2</v>
      </c>
      <c r="G210">
        <v>-5.6945809E-2</v>
      </c>
      <c r="H210">
        <v>9.2196424607810992E-3</v>
      </c>
    </row>
    <row r="211" spans="1:8" x14ac:dyDescent="0.25">
      <c r="A211" t="s">
        <v>3259</v>
      </c>
      <c r="B211">
        <v>0.24570888799999999</v>
      </c>
      <c r="C211">
        <v>8.0114090000000006E-3</v>
      </c>
      <c r="D211">
        <v>-0.23040089799999999</v>
      </c>
      <c r="E211">
        <v>9.1121592000000001E-2</v>
      </c>
      <c r="F211">
        <v>-0.19049482300000001</v>
      </c>
      <c r="G211">
        <v>2.2683398E-2</v>
      </c>
      <c r="H211">
        <v>2.4856750716267599E-8</v>
      </c>
    </row>
    <row r="212" spans="1:8" x14ac:dyDescent="0.25">
      <c r="A212" t="s">
        <v>3267</v>
      </c>
      <c r="B212">
        <v>0.41100626000000001</v>
      </c>
      <c r="C212">
        <v>-0.101464861</v>
      </c>
      <c r="D212">
        <v>-3.9110879000000001E-2</v>
      </c>
      <c r="E212">
        <v>5.8314575E-2</v>
      </c>
      <c r="F212">
        <v>8.980022E-2</v>
      </c>
      <c r="G212">
        <v>-1.4885756E-2</v>
      </c>
      <c r="H212">
        <v>6.2766504912256795E-5</v>
      </c>
    </row>
    <row r="213" spans="1:8" x14ac:dyDescent="0.25">
      <c r="A213" t="s">
        <v>3271</v>
      </c>
      <c r="B213">
        <v>0.14127946799999999</v>
      </c>
      <c r="C213">
        <v>0.111420322</v>
      </c>
      <c r="D213">
        <v>-0.76532710199999998</v>
      </c>
      <c r="E213">
        <v>2.3882389999999999E-3</v>
      </c>
      <c r="F213">
        <v>-0.23204762000000001</v>
      </c>
      <c r="G213">
        <v>5.1478561999999999E-2</v>
      </c>
      <c r="H213">
        <v>9.7034431647617103E-11</v>
      </c>
    </row>
    <row r="214" spans="1:8" x14ac:dyDescent="0.25">
      <c r="A214" t="s">
        <v>3274</v>
      </c>
      <c r="B214">
        <v>0.40937989299999999</v>
      </c>
      <c r="C214">
        <v>-9.4024538000000005E-2</v>
      </c>
      <c r="D214">
        <v>-0.148232052</v>
      </c>
      <c r="E214">
        <v>-0.17268159999999999</v>
      </c>
      <c r="F214">
        <v>8.5312566000000006E-2</v>
      </c>
      <c r="G214">
        <v>7.5189036000000001E-2</v>
      </c>
      <c r="H214">
        <v>6.0603569995485298E-13</v>
      </c>
    </row>
    <row r="215" spans="1:8" x14ac:dyDescent="0.25">
      <c r="A215" t="s">
        <v>3284</v>
      </c>
      <c r="B215">
        <v>0.33672242800000002</v>
      </c>
      <c r="C215">
        <v>-0.111085895</v>
      </c>
      <c r="D215">
        <v>-0.198487045</v>
      </c>
      <c r="E215">
        <v>-1.9105189000000002E-2</v>
      </c>
      <c r="F215">
        <v>0.30350029000000001</v>
      </c>
      <c r="G215">
        <v>-1.4348787E-2</v>
      </c>
      <c r="H215">
        <v>2.6678511171689898E-4</v>
      </c>
    </row>
    <row r="216" spans="1:8" x14ac:dyDescent="0.25">
      <c r="A216" t="s">
        <v>3286</v>
      </c>
      <c r="B216">
        <v>0.47613865300000002</v>
      </c>
      <c r="C216">
        <v>-5.6558800000000001E-4</v>
      </c>
      <c r="D216">
        <v>-0.16086393600000001</v>
      </c>
      <c r="E216">
        <v>-0.23061008799999999</v>
      </c>
      <c r="F216">
        <v>6.5106865999999999E-2</v>
      </c>
      <c r="G216">
        <v>-9.8915251999999995E-2</v>
      </c>
      <c r="H216">
        <v>2.33275702289792E-7</v>
      </c>
    </row>
    <row r="217" spans="1:8" x14ac:dyDescent="0.25">
      <c r="A217" t="s">
        <v>3299</v>
      </c>
      <c r="B217">
        <v>0.32929441399999998</v>
      </c>
      <c r="C217">
        <v>-3.4974959E-2</v>
      </c>
      <c r="D217">
        <v>-4.2834144999999997E-2</v>
      </c>
      <c r="E217">
        <v>1.1817146000000001E-2</v>
      </c>
      <c r="F217">
        <v>-4.6376394000000001E-2</v>
      </c>
      <c r="G217">
        <v>-2.5394432000000002E-2</v>
      </c>
      <c r="H217">
        <v>1.2859246319313299E-5</v>
      </c>
    </row>
    <row r="218" spans="1:8" x14ac:dyDescent="0.25">
      <c r="A218" t="s">
        <v>3308</v>
      </c>
      <c r="B218">
        <v>0.29401817899999999</v>
      </c>
      <c r="C218">
        <v>-2.5984469999999998E-3</v>
      </c>
      <c r="D218">
        <v>-6.0704138999999997E-2</v>
      </c>
      <c r="E218">
        <v>2.383155E-2</v>
      </c>
      <c r="F218">
        <v>-5.1541789999999997E-2</v>
      </c>
      <c r="G218">
        <v>-7.1136358999999996E-2</v>
      </c>
      <c r="H218">
        <v>7.4303695646369098E-12</v>
      </c>
    </row>
    <row r="219" spans="1:8" x14ac:dyDescent="0.25">
      <c r="A219" t="s">
        <v>3326</v>
      </c>
      <c r="B219">
        <v>0.40758406200000002</v>
      </c>
      <c r="C219">
        <v>-3.5658251000000002E-2</v>
      </c>
      <c r="D219">
        <v>-0.38224008100000001</v>
      </c>
      <c r="E219">
        <v>-0.19296649599999999</v>
      </c>
      <c r="F219">
        <v>0.176886186</v>
      </c>
      <c r="G219">
        <v>-1.7850690999999998E-2</v>
      </c>
      <c r="H219">
        <v>1.4673494403857399E-4</v>
      </c>
    </row>
    <row r="220" spans="1:8" x14ac:dyDescent="0.25">
      <c r="A220" t="s">
        <v>2</v>
      </c>
      <c r="B220">
        <v>0.19217725199999999</v>
      </c>
      <c r="C220">
        <v>1.4422E-3</v>
      </c>
      <c r="D220">
        <v>-5.2697932000000003E-2</v>
      </c>
      <c r="E220">
        <v>-0.115148534</v>
      </c>
      <c r="F220">
        <v>-6.9786799999999996E-2</v>
      </c>
      <c r="G220">
        <v>1.1130025999999999E-2</v>
      </c>
      <c r="H220">
        <v>1.18707908007473E-4</v>
      </c>
    </row>
    <row r="221" spans="1:8" x14ac:dyDescent="0.25">
      <c r="A221" t="s">
        <v>9</v>
      </c>
      <c r="B221">
        <v>7.7533756999999995E-2</v>
      </c>
      <c r="C221">
        <v>2.1106355E-2</v>
      </c>
      <c r="D221">
        <v>2.2448658E-2</v>
      </c>
      <c r="E221">
        <v>-0.100753656</v>
      </c>
      <c r="F221">
        <v>-4.8001457999999997E-2</v>
      </c>
      <c r="G221">
        <v>-1.9061182999999999E-2</v>
      </c>
      <c r="H221">
        <v>4.1810610787461301E-3</v>
      </c>
    </row>
    <row r="222" spans="1:8" x14ac:dyDescent="0.25">
      <c r="A222" t="s">
        <v>10</v>
      </c>
      <c r="B222">
        <v>-6.5272641000000006E-2</v>
      </c>
      <c r="C222">
        <v>4.3294386999999997E-2</v>
      </c>
      <c r="D222">
        <v>-0.172859873</v>
      </c>
      <c r="E222">
        <v>-0.21775718099999999</v>
      </c>
      <c r="F222">
        <v>-5.7141248999999998E-2</v>
      </c>
      <c r="G222">
        <v>8.4905280999999999E-2</v>
      </c>
      <c r="H222">
        <v>3.7083235762913398E-2</v>
      </c>
    </row>
    <row r="223" spans="1:8" x14ac:dyDescent="0.25">
      <c r="A223" t="s">
        <v>15</v>
      </c>
      <c r="B223">
        <v>2.1564660999999999E-2</v>
      </c>
      <c r="C223">
        <v>4.6043389999999998E-3</v>
      </c>
      <c r="D223">
        <v>-0.14352535999999999</v>
      </c>
      <c r="E223">
        <v>-0.217925544</v>
      </c>
      <c r="F223">
        <v>-0.15484982</v>
      </c>
      <c r="G223">
        <v>0.170653793</v>
      </c>
      <c r="H223">
        <v>2.4866292640158402E-3</v>
      </c>
    </row>
    <row r="224" spans="1:8" x14ac:dyDescent="0.25">
      <c r="A224" t="s">
        <v>19</v>
      </c>
      <c r="B224">
        <v>0.111348842</v>
      </c>
      <c r="C224">
        <v>-3.1939915999999999E-2</v>
      </c>
      <c r="D224">
        <v>-2.8432322999999999E-2</v>
      </c>
      <c r="E224">
        <v>-5.2115443999999997E-2</v>
      </c>
      <c r="F224">
        <v>-1.5407657E-2</v>
      </c>
      <c r="G224">
        <v>5.1604969000000001E-2</v>
      </c>
      <c r="H224">
        <v>7.1705470982746803E-3</v>
      </c>
    </row>
    <row r="225" spans="1:8" x14ac:dyDescent="0.25">
      <c r="A225" t="s">
        <v>20</v>
      </c>
      <c r="B225">
        <v>-8.9498442999999997E-2</v>
      </c>
      <c r="C225">
        <v>-3.9819578000000001E-2</v>
      </c>
      <c r="D225">
        <v>-4.8238390999999999E-2</v>
      </c>
      <c r="E225">
        <v>0.18726536499999999</v>
      </c>
      <c r="F225">
        <v>-0.105511649</v>
      </c>
      <c r="G225">
        <v>0.119916986</v>
      </c>
      <c r="H225">
        <v>5.78319232836973E-6</v>
      </c>
    </row>
    <row r="226" spans="1:8" x14ac:dyDescent="0.25">
      <c r="A226" t="s">
        <v>21</v>
      </c>
      <c r="B226">
        <v>-9.9774219999999997E-3</v>
      </c>
      <c r="C226">
        <v>1.2330860000000001E-2</v>
      </c>
      <c r="D226">
        <v>-4.3193156000000003E-2</v>
      </c>
      <c r="E226">
        <v>-0.13009805799999999</v>
      </c>
      <c r="F226">
        <v>-9.1148890999999996E-2</v>
      </c>
      <c r="G226">
        <v>8.0225717000000002E-2</v>
      </c>
      <c r="H226">
        <v>1.06808882588019E-3</v>
      </c>
    </row>
    <row r="227" spans="1:8" x14ac:dyDescent="0.25">
      <c r="A227" t="s">
        <v>31</v>
      </c>
      <c r="B227">
        <v>-5.8946920999999999E-2</v>
      </c>
      <c r="C227">
        <v>4.2988881999999999E-2</v>
      </c>
      <c r="D227">
        <v>-1.74786E-2</v>
      </c>
      <c r="E227">
        <v>-0.13445711099999999</v>
      </c>
      <c r="F227">
        <v>-7.2702612E-2</v>
      </c>
      <c r="G227">
        <v>2.4402988E-2</v>
      </c>
      <c r="H227">
        <v>1.1667436564902101E-10</v>
      </c>
    </row>
    <row r="228" spans="1:8" x14ac:dyDescent="0.25">
      <c r="A228" t="s">
        <v>32</v>
      </c>
      <c r="B228">
        <v>-5.1717944000000002E-2</v>
      </c>
      <c r="C228">
        <v>2.1447364999999999E-2</v>
      </c>
      <c r="D228">
        <v>-0.101329221</v>
      </c>
      <c r="E228">
        <v>-5.2916514999999997E-2</v>
      </c>
      <c r="F228">
        <v>-0.133769469</v>
      </c>
      <c r="G228">
        <v>9.157353E-2</v>
      </c>
      <c r="H228">
        <v>6.9007537883987499E-3</v>
      </c>
    </row>
    <row r="229" spans="1:8" x14ac:dyDescent="0.25">
      <c r="A229" t="s">
        <v>33</v>
      </c>
      <c r="B229">
        <v>-0.222303269</v>
      </c>
      <c r="C229">
        <v>5.3393472999999997E-2</v>
      </c>
      <c r="D229">
        <v>-2.3060529E-2</v>
      </c>
      <c r="E229">
        <v>-1.0966882000000001E-2</v>
      </c>
      <c r="F229">
        <v>-0.167710518</v>
      </c>
      <c r="G229">
        <v>7.8589550999999994E-2</v>
      </c>
      <c r="H229">
        <v>1.6558229537964501E-4</v>
      </c>
    </row>
    <row r="230" spans="1:8" x14ac:dyDescent="0.25">
      <c r="A230" t="s">
        <v>46</v>
      </c>
      <c r="B230">
        <v>9.1013021999999999E-2</v>
      </c>
      <c r="C230">
        <v>3.0632076000000001E-2</v>
      </c>
      <c r="D230">
        <v>-0.19452287600000001</v>
      </c>
      <c r="E230">
        <v>5.1787207000000002E-2</v>
      </c>
      <c r="F230">
        <v>-0.21669501799999999</v>
      </c>
      <c r="G230">
        <v>5.4422937999999997E-2</v>
      </c>
      <c r="H230">
        <v>1.4213923662350599E-3</v>
      </c>
    </row>
    <row r="231" spans="1:8" x14ac:dyDescent="0.25">
      <c r="A231" t="s">
        <v>47</v>
      </c>
      <c r="B231">
        <v>8.3659775000000006E-2</v>
      </c>
      <c r="C231">
        <v>-1.0459592E-2</v>
      </c>
      <c r="D231">
        <v>0.21165156700000001</v>
      </c>
      <c r="E231">
        <v>-0.14762823999999999</v>
      </c>
      <c r="F231">
        <v>-7.6197537999999995E-2</v>
      </c>
      <c r="G231">
        <v>2.0037115000000001E-2</v>
      </c>
      <c r="H231">
        <v>7.0524687620115E-3</v>
      </c>
    </row>
    <row r="232" spans="1:8" x14ac:dyDescent="0.25">
      <c r="A232" t="s">
        <v>71</v>
      </c>
      <c r="B232">
        <v>-0.37135966999999998</v>
      </c>
      <c r="C232">
        <v>7.0093161000000001E-2</v>
      </c>
      <c r="D232">
        <v>9.0940397000000006E-2</v>
      </c>
      <c r="E232">
        <v>5.2053228999999999E-2</v>
      </c>
      <c r="F232">
        <v>-0.12011566</v>
      </c>
      <c r="G232">
        <v>2.8118331E-2</v>
      </c>
      <c r="H232">
        <v>6.5932025587367598E-5</v>
      </c>
    </row>
    <row r="233" spans="1:8" x14ac:dyDescent="0.25">
      <c r="A233" t="s">
        <v>72</v>
      </c>
      <c r="B233">
        <v>2.7846538000000001E-2</v>
      </c>
      <c r="C233">
        <v>3.9987871000000001E-2</v>
      </c>
      <c r="D233">
        <v>-0.223591119</v>
      </c>
      <c r="E233">
        <v>0.16700306700000001</v>
      </c>
      <c r="F233">
        <v>-0.12867383499999999</v>
      </c>
      <c r="G233">
        <v>-1.484955E-2</v>
      </c>
      <c r="H233">
        <v>3.6232798323370299E-2</v>
      </c>
    </row>
    <row r="234" spans="1:8" x14ac:dyDescent="0.25">
      <c r="A234" t="s">
        <v>74</v>
      </c>
      <c r="B234">
        <v>-0.28117239300000002</v>
      </c>
      <c r="C234">
        <v>-7.6420790000000004E-3</v>
      </c>
      <c r="D234">
        <v>0.124058197</v>
      </c>
      <c r="E234">
        <v>0.12173031099999999</v>
      </c>
      <c r="F234">
        <v>-9.3683524000000004E-2</v>
      </c>
      <c r="G234">
        <v>9.9884629000000003E-2</v>
      </c>
      <c r="H234">
        <v>6.7528315106765904E-3</v>
      </c>
    </row>
    <row r="235" spans="1:8" x14ac:dyDescent="0.25">
      <c r="A235" t="s">
        <v>75</v>
      </c>
      <c r="B235">
        <v>-4.8270192000000003E-2</v>
      </c>
      <c r="C235">
        <v>7.3697633999999998E-2</v>
      </c>
      <c r="D235">
        <v>-0.13386355799999999</v>
      </c>
      <c r="E235">
        <v>-7.3637703999999998E-2</v>
      </c>
      <c r="F235">
        <v>-0.16239658800000001</v>
      </c>
      <c r="G235">
        <v>1.9157529999999999E-2</v>
      </c>
      <c r="H235">
        <v>7.3670191372584301E-4</v>
      </c>
    </row>
    <row r="236" spans="1:8" x14ac:dyDescent="0.25">
      <c r="A236" t="s">
        <v>77</v>
      </c>
      <c r="B236">
        <v>-2.45002E-2</v>
      </c>
      <c r="C236">
        <v>1.7867951E-2</v>
      </c>
      <c r="D236">
        <v>0.124376896</v>
      </c>
      <c r="E236">
        <v>-9.2496394999999995E-2</v>
      </c>
      <c r="F236">
        <v>-8.0779202999999994E-2</v>
      </c>
      <c r="G236">
        <v>1.3957288E-2</v>
      </c>
      <c r="H236">
        <v>3.4289063317363598E-11</v>
      </c>
    </row>
    <row r="237" spans="1:8" x14ac:dyDescent="0.25">
      <c r="A237" t="s">
        <v>82</v>
      </c>
      <c r="B237">
        <v>-5.6594510000000001E-2</v>
      </c>
      <c r="C237">
        <v>-5.7702253000000002E-2</v>
      </c>
      <c r="D237">
        <v>-6.4107210000000003E-3</v>
      </c>
      <c r="E237">
        <v>3.326672E-2</v>
      </c>
      <c r="F237">
        <v>-4.7164992000000003E-2</v>
      </c>
      <c r="G237">
        <v>0.149177434</v>
      </c>
      <c r="H237">
        <v>1.24342400148713E-33</v>
      </c>
    </row>
    <row r="238" spans="1:8" x14ac:dyDescent="0.25">
      <c r="A238" t="s">
        <v>83</v>
      </c>
      <c r="B238">
        <v>-7.9537627E-2</v>
      </c>
      <c r="C238">
        <v>-6.3000084999999997E-2</v>
      </c>
      <c r="D238">
        <v>-9.186764E-2</v>
      </c>
      <c r="E238">
        <v>-0.124071985</v>
      </c>
      <c r="F238">
        <v>9.2453850000000001E-3</v>
      </c>
      <c r="G238">
        <v>0.21053375699999999</v>
      </c>
      <c r="H238">
        <v>4.1811816417839098E-2</v>
      </c>
    </row>
    <row r="239" spans="1:8" x14ac:dyDescent="0.25">
      <c r="A239" t="s">
        <v>84</v>
      </c>
      <c r="B239">
        <v>-8.2266646999999998E-2</v>
      </c>
      <c r="C239">
        <v>-3.3762230999999997E-2</v>
      </c>
      <c r="D239">
        <v>3.2789535000000002E-2</v>
      </c>
      <c r="E239">
        <v>-0.12901894999999999</v>
      </c>
      <c r="F239">
        <v>-0.16308095</v>
      </c>
      <c r="G239">
        <v>0.21457812000000001</v>
      </c>
      <c r="H239">
        <v>2.3573726396658101E-5</v>
      </c>
    </row>
    <row r="240" spans="1:8" x14ac:dyDescent="0.25">
      <c r="A240" t="s">
        <v>91</v>
      </c>
      <c r="B240">
        <v>5.4984951999999997E-2</v>
      </c>
      <c r="C240">
        <v>-3.4109369E-2</v>
      </c>
      <c r="D240">
        <v>-0.11466639000000001</v>
      </c>
      <c r="E240">
        <v>-0.16684185900000001</v>
      </c>
      <c r="F240">
        <v>-6.3574045999999995E-2</v>
      </c>
      <c r="G240">
        <v>0.16128740699999999</v>
      </c>
      <c r="H240">
        <v>4.6065848802528897E-23</v>
      </c>
    </row>
    <row r="241" spans="1:8" x14ac:dyDescent="0.25">
      <c r="A241" t="s">
        <v>101</v>
      </c>
      <c r="B241">
        <v>-5.5013312000000002E-2</v>
      </c>
      <c r="C241">
        <v>-5.1263794000000001E-2</v>
      </c>
      <c r="D241">
        <v>-4.2200592000000002E-2</v>
      </c>
      <c r="E241">
        <v>-6.6833097999999994E-2</v>
      </c>
      <c r="F241">
        <v>-3.8544635000000001E-2</v>
      </c>
      <c r="G241">
        <v>0.17256466600000001</v>
      </c>
      <c r="H241">
        <v>1.3404809138113901E-3</v>
      </c>
    </row>
    <row r="242" spans="1:8" x14ac:dyDescent="0.25">
      <c r="A242" t="s">
        <v>104</v>
      </c>
      <c r="B242">
        <v>-5.6495331000000003E-2</v>
      </c>
      <c r="C242">
        <v>3.9312667000000003E-2</v>
      </c>
      <c r="D242">
        <v>-5.9891987000000001E-2</v>
      </c>
      <c r="E242">
        <v>-7.1043984000000004E-2</v>
      </c>
      <c r="F242">
        <v>-2.2491194999999999E-2</v>
      </c>
      <c r="G242">
        <v>-4.7902609999999997E-3</v>
      </c>
      <c r="H242">
        <v>6.9343038431447195E-14</v>
      </c>
    </row>
    <row r="243" spans="1:8" x14ac:dyDescent="0.25">
      <c r="A243" t="s">
        <v>105</v>
      </c>
      <c r="B243">
        <v>-9.2779552000000001E-2</v>
      </c>
      <c r="C243">
        <v>-6.4211464999999995E-2</v>
      </c>
      <c r="D243">
        <v>6.7782239999999994E-2</v>
      </c>
      <c r="E243">
        <v>0.124193475</v>
      </c>
      <c r="F243">
        <v>-8.9415577999999996E-2</v>
      </c>
      <c r="G243">
        <v>0.149619055</v>
      </c>
      <c r="H243">
        <v>2.6201582461506199E-10</v>
      </c>
    </row>
    <row r="244" spans="1:8" x14ac:dyDescent="0.25">
      <c r="A244" t="s">
        <v>106</v>
      </c>
      <c r="B244">
        <v>-0.18113525599999999</v>
      </c>
      <c r="C244">
        <v>0.12639853000000001</v>
      </c>
      <c r="D244">
        <v>-3.8177974000000003E-2</v>
      </c>
      <c r="E244">
        <v>0.12699587000000001</v>
      </c>
      <c r="F244">
        <v>-0.34975731799999998</v>
      </c>
      <c r="G244">
        <v>-2.2405118000000002E-2</v>
      </c>
      <c r="H244">
        <v>4.99709965210214E-5</v>
      </c>
    </row>
    <row r="245" spans="1:8" x14ac:dyDescent="0.25">
      <c r="A245" t="s">
        <v>112</v>
      </c>
      <c r="B245">
        <v>7.0996128000000006E-2</v>
      </c>
      <c r="C245">
        <v>-6.5572790000000006E-2</v>
      </c>
      <c r="D245">
        <v>-0.18293583199999999</v>
      </c>
      <c r="E245">
        <v>6.2042773000000002E-2</v>
      </c>
      <c r="F245">
        <v>-0.20143828899999999</v>
      </c>
      <c r="G245">
        <v>0.23405800099999999</v>
      </c>
      <c r="H245">
        <v>5.7717638891449302E-8</v>
      </c>
    </row>
    <row r="246" spans="1:8" x14ac:dyDescent="0.25">
      <c r="A246" t="s">
        <v>113</v>
      </c>
      <c r="B246">
        <v>0.18657253400000001</v>
      </c>
      <c r="C246">
        <v>5.692407E-2</v>
      </c>
      <c r="D246">
        <v>-0.17862510100000001</v>
      </c>
      <c r="E246">
        <v>1.3461496999999999E-2</v>
      </c>
      <c r="F246">
        <v>-0.26822182500000002</v>
      </c>
      <c r="G246">
        <v>2.3007190000000001E-3</v>
      </c>
      <c r="H246">
        <v>2.06332702151454E-2</v>
      </c>
    </row>
    <row r="247" spans="1:8" x14ac:dyDescent="0.25">
      <c r="A247" t="s">
        <v>119</v>
      </c>
      <c r="B247">
        <v>5.9670409000000001E-2</v>
      </c>
      <c r="C247">
        <v>-3.3453504000000002E-2</v>
      </c>
      <c r="D247">
        <v>-0.12306676599999999</v>
      </c>
      <c r="E247">
        <v>0.19995418600000001</v>
      </c>
      <c r="F247">
        <v>-0.143700465</v>
      </c>
      <c r="G247">
        <v>8.6569531000000005E-2</v>
      </c>
      <c r="H247">
        <v>2.2897581468015699E-2</v>
      </c>
    </row>
    <row r="248" spans="1:8" x14ac:dyDescent="0.25">
      <c r="A248" t="s">
        <v>126</v>
      </c>
      <c r="B248">
        <v>-9.2446328999999994E-2</v>
      </c>
      <c r="C248">
        <v>-4.8230992E-2</v>
      </c>
      <c r="D248">
        <v>3.9346117E-2</v>
      </c>
      <c r="E248">
        <v>3.2141120000000002E-2</v>
      </c>
      <c r="F248">
        <v>4.5429517000000003E-2</v>
      </c>
      <c r="G248">
        <v>8.4180928000000002E-2</v>
      </c>
      <c r="H248">
        <v>4.6519634868922403E-3</v>
      </c>
    </row>
    <row r="249" spans="1:8" x14ac:dyDescent="0.25">
      <c r="A249" t="s">
        <v>127</v>
      </c>
      <c r="B249">
        <v>-0.155271569</v>
      </c>
      <c r="C249">
        <v>1.3213420999999999E-2</v>
      </c>
      <c r="D249">
        <v>0.108018629</v>
      </c>
      <c r="E249">
        <v>-0.25062024199999999</v>
      </c>
      <c r="F249">
        <v>7.2479733000000005E-2</v>
      </c>
      <c r="G249">
        <v>4.6292804999999999E-2</v>
      </c>
      <c r="H249">
        <v>3.38163317401719E-4</v>
      </c>
    </row>
    <row r="250" spans="1:8" x14ac:dyDescent="0.25">
      <c r="A250" t="s">
        <v>133</v>
      </c>
      <c r="B250">
        <v>1.7664277999999999E-2</v>
      </c>
      <c r="C250">
        <v>2.1104834999999999E-2</v>
      </c>
      <c r="D250">
        <v>-5.1920754999999999E-2</v>
      </c>
      <c r="E250">
        <v>0.100471</v>
      </c>
      <c r="F250">
        <v>-9.0396571999999994E-2</v>
      </c>
      <c r="G250">
        <v>-1.8281841E-2</v>
      </c>
      <c r="H250">
        <v>1.05561468575108E-8</v>
      </c>
    </row>
    <row r="251" spans="1:8" x14ac:dyDescent="0.25">
      <c r="A251" t="s">
        <v>138</v>
      </c>
      <c r="B251">
        <v>-6.0379817000000002E-2</v>
      </c>
      <c r="C251">
        <v>2.1746044999999999E-2</v>
      </c>
      <c r="D251">
        <v>-0.11629384299999999</v>
      </c>
      <c r="E251">
        <v>-0.22125386799999999</v>
      </c>
      <c r="F251">
        <v>-3.3099321000000001E-2</v>
      </c>
      <c r="G251">
        <v>9.8493333000000002E-2</v>
      </c>
      <c r="H251">
        <v>1.18105290226814E-7</v>
      </c>
    </row>
    <row r="252" spans="1:8" x14ac:dyDescent="0.25">
      <c r="A252" t="s">
        <v>142</v>
      </c>
      <c r="B252">
        <v>5.8151609999999999E-2</v>
      </c>
      <c r="C252">
        <v>4.8907137000000003E-2</v>
      </c>
      <c r="D252">
        <v>-0.33203675999999999</v>
      </c>
      <c r="E252">
        <v>-2.6268824E-2</v>
      </c>
      <c r="F252">
        <v>-0.163964421</v>
      </c>
      <c r="G252">
        <v>6.4332601000000003E-2</v>
      </c>
      <c r="H252">
        <v>6.354051479425E-3</v>
      </c>
    </row>
    <row r="253" spans="1:8" x14ac:dyDescent="0.25">
      <c r="A253" t="s">
        <v>143</v>
      </c>
      <c r="B253">
        <v>-4.9084558E-2</v>
      </c>
      <c r="C253">
        <v>-5.1462246000000003E-2</v>
      </c>
      <c r="D253">
        <v>-0.11951131600000001</v>
      </c>
      <c r="E253">
        <v>0.151502726</v>
      </c>
      <c r="F253">
        <v>-0.112936046</v>
      </c>
      <c r="G253">
        <v>0.16093534100000001</v>
      </c>
      <c r="H253">
        <v>4.86125957647788E-5</v>
      </c>
    </row>
    <row r="254" spans="1:8" x14ac:dyDescent="0.25">
      <c r="A254" t="s">
        <v>152</v>
      </c>
      <c r="B254">
        <v>-1.5264579E-2</v>
      </c>
      <c r="C254">
        <v>1.7375936000000002E-2</v>
      </c>
      <c r="D254">
        <v>-1.115796E-2</v>
      </c>
      <c r="E254">
        <v>0.122053195</v>
      </c>
      <c r="F254">
        <v>-7.5003906999999995E-2</v>
      </c>
      <c r="G254">
        <v>-2.4115098000000001E-2</v>
      </c>
      <c r="H254">
        <v>1.08876539399328E-4</v>
      </c>
    </row>
    <row r="255" spans="1:8" x14ac:dyDescent="0.25">
      <c r="A255" t="s">
        <v>156</v>
      </c>
      <c r="B255">
        <v>-0.22497753200000001</v>
      </c>
      <c r="C255">
        <v>-1.647014E-3</v>
      </c>
      <c r="D255">
        <v>-9.4798688000000006E-2</v>
      </c>
      <c r="E255">
        <v>0.123410546</v>
      </c>
      <c r="F255">
        <v>-0.156625139</v>
      </c>
      <c r="G255">
        <v>0.15660036799999999</v>
      </c>
      <c r="H255">
        <v>8.9283103698601304E-3</v>
      </c>
    </row>
    <row r="256" spans="1:8" x14ac:dyDescent="0.25">
      <c r="A256" t="s">
        <v>160</v>
      </c>
      <c r="B256">
        <v>-0.12795160899999999</v>
      </c>
      <c r="C256">
        <v>5.0927180000000002E-2</v>
      </c>
      <c r="D256">
        <v>-5.2662325000000003E-2</v>
      </c>
      <c r="E256">
        <v>-7.8528771999999997E-2</v>
      </c>
      <c r="F256">
        <v>-0.188938467</v>
      </c>
      <c r="G256">
        <v>8.7809753000000004E-2</v>
      </c>
      <c r="H256">
        <v>6.3573587904669198E-3</v>
      </c>
    </row>
    <row r="257" spans="1:8" x14ac:dyDescent="0.25">
      <c r="A257" t="s">
        <v>163</v>
      </c>
      <c r="B257">
        <v>-4.8111326000000003E-2</v>
      </c>
      <c r="C257">
        <v>-1.6076478000000002E-2</v>
      </c>
      <c r="D257">
        <v>-1.0884415E-2</v>
      </c>
      <c r="E257">
        <v>-4.7607460999999997E-2</v>
      </c>
      <c r="F257">
        <v>-3.5312621000000002E-2</v>
      </c>
      <c r="G257">
        <v>8.5848649999999999E-2</v>
      </c>
      <c r="H257">
        <v>6.2718765768092497E-3</v>
      </c>
    </row>
    <row r="258" spans="1:8" x14ac:dyDescent="0.25">
      <c r="A258" t="s">
        <v>164</v>
      </c>
      <c r="B258">
        <v>-0.190929921</v>
      </c>
      <c r="C258">
        <v>9.7510014000000006E-2</v>
      </c>
      <c r="D258">
        <v>-9.9163260000000003E-2</v>
      </c>
      <c r="E258">
        <v>-2.0261452999999999E-2</v>
      </c>
      <c r="F258">
        <v>-0.24467054299999999</v>
      </c>
      <c r="G258">
        <v>4.4491063999999997E-2</v>
      </c>
      <c r="H258">
        <v>2.5666353105007499E-3</v>
      </c>
    </row>
    <row r="259" spans="1:8" x14ac:dyDescent="0.25">
      <c r="A259" t="s">
        <v>175</v>
      </c>
      <c r="B259">
        <v>-2.6636522999999999E-2</v>
      </c>
      <c r="C259">
        <v>6.3196539999999995E-2</v>
      </c>
      <c r="D259">
        <v>-2.4881489E-2</v>
      </c>
      <c r="E259">
        <v>-0.12889486999999999</v>
      </c>
      <c r="F259">
        <v>-0.121097881</v>
      </c>
      <c r="G259">
        <v>-1.381076E-3</v>
      </c>
      <c r="H259">
        <v>5.0656292821518404E-3</v>
      </c>
    </row>
    <row r="260" spans="1:8" x14ac:dyDescent="0.25">
      <c r="A260" t="s">
        <v>180</v>
      </c>
      <c r="B260">
        <v>-0.162587494</v>
      </c>
      <c r="C260">
        <v>8.4297934000000005E-2</v>
      </c>
      <c r="D260">
        <v>-0.376550887</v>
      </c>
      <c r="E260">
        <v>3.1459354000000002E-2</v>
      </c>
      <c r="F260">
        <v>-0.233066616</v>
      </c>
      <c r="G260">
        <v>0.109232735</v>
      </c>
      <c r="H260">
        <v>6.4578617304453706E-5</v>
      </c>
    </row>
    <row r="261" spans="1:8" x14ac:dyDescent="0.25">
      <c r="A261" t="s">
        <v>185</v>
      </c>
      <c r="B261">
        <v>-0.147445718</v>
      </c>
      <c r="C261">
        <v>8.5606937999999994E-2</v>
      </c>
      <c r="D261">
        <v>-0.36439544499999998</v>
      </c>
      <c r="E261">
        <v>-3.583709E-3</v>
      </c>
      <c r="F261">
        <v>-0.116927559</v>
      </c>
      <c r="G261">
        <v>4.7808501000000003E-2</v>
      </c>
      <c r="H261">
        <v>6.9842275121312601E-3</v>
      </c>
    </row>
    <row r="262" spans="1:8" x14ac:dyDescent="0.25">
      <c r="A262" t="s">
        <v>190</v>
      </c>
      <c r="B262">
        <v>-4.3843886999999998E-2</v>
      </c>
      <c r="C262">
        <v>-5.5003701000000002E-2</v>
      </c>
      <c r="D262">
        <v>-3.8237306999999998E-2</v>
      </c>
      <c r="E262">
        <v>-0.16204443900000001</v>
      </c>
      <c r="F262">
        <v>-4.0842864999999999E-2</v>
      </c>
      <c r="G262">
        <v>0.205850375</v>
      </c>
      <c r="H262">
        <v>1.45630748759529E-8</v>
      </c>
    </row>
    <row r="263" spans="1:8" x14ac:dyDescent="0.25">
      <c r="A263" t="s">
        <v>193</v>
      </c>
      <c r="B263">
        <v>-6.6398994000000003E-2</v>
      </c>
      <c r="C263">
        <v>-6.3107125999999999E-2</v>
      </c>
      <c r="D263">
        <v>-0.11348915599999999</v>
      </c>
      <c r="E263">
        <v>-0.194786075</v>
      </c>
      <c r="F263">
        <v>-5.6377275999999997E-2</v>
      </c>
      <c r="G263">
        <v>0.26825353099999999</v>
      </c>
      <c r="H263">
        <v>2.7345786979654398E-19</v>
      </c>
    </row>
    <row r="264" spans="1:8" x14ac:dyDescent="0.25">
      <c r="A264" t="s">
        <v>209</v>
      </c>
      <c r="B264">
        <v>-0.13884991599999999</v>
      </c>
      <c r="C264">
        <v>0.13300299400000001</v>
      </c>
      <c r="D264">
        <v>-0.15834932900000001</v>
      </c>
      <c r="E264">
        <v>-9.7003991999999997E-2</v>
      </c>
      <c r="F264">
        <v>-0.41085852</v>
      </c>
      <c r="G264">
        <v>8.3058035000000002E-2</v>
      </c>
      <c r="H264">
        <v>5.6537640164017503E-10</v>
      </c>
    </row>
    <row r="265" spans="1:8" x14ac:dyDescent="0.25">
      <c r="A265" t="s">
        <v>210</v>
      </c>
      <c r="B265">
        <v>-3.3557494E-2</v>
      </c>
      <c r="C265">
        <v>1.4557934E-2</v>
      </c>
      <c r="D265">
        <v>-5.3901472999999998E-2</v>
      </c>
      <c r="E265">
        <v>4.2673989000000002E-2</v>
      </c>
      <c r="F265">
        <v>-0.128904939</v>
      </c>
      <c r="G265">
        <v>5.2869829E-2</v>
      </c>
      <c r="H265">
        <v>5.7717638891449302E-8</v>
      </c>
    </row>
    <row r="266" spans="1:8" x14ac:dyDescent="0.25">
      <c r="A266" t="s">
        <v>212</v>
      </c>
      <c r="B266">
        <v>-0.121847124</v>
      </c>
      <c r="C266">
        <v>-8.1145502999999994E-2</v>
      </c>
      <c r="D266">
        <v>-8.3188450999999997E-2</v>
      </c>
      <c r="E266">
        <v>-9.5410990000000001E-2</v>
      </c>
      <c r="F266">
        <v>5.4524374E-2</v>
      </c>
      <c r="G266">
        <v>0.22660156300000001</v>
      </c>
      <c r="H266">
        <v>3.7547323245442399E-34</v>
      </c>
    </row>
    <row r="267" spans="1:8" x14ac:dyDescent="0.25">
      <c r="A267" t="s">
        <v>219</v>
      </c>
      <c r="B267">
        <v>-0.124169871</v>
      </c>
      <c r="C267">
        <v>-8.0440956999999993E-2</v>
      </c>
      <c r="D267">
        <v>-6.3312003000000006E-2</v>
      </c>
      <c r="E267">
        <v>5.6435736E-2</v>
      </c>
      <c r="F267">
        <v>-7.5891535999999996E-2</v>
      </c>
      <c r="G267">
        <v>0.24147701199999999</v>
      </c>
      <c r="H267">
        <v>3.1515695806695E-20</v>
      </c>
    </row>
    <row r="268" spans="1:8" x14ac:dyDescent="0.25">
      <c r="A268" t="s">
        <v>220</v>
      </c>
      <c r="B268">
        <v>-7.3252275000000006E-2</v>
      </c>
      <c r="C268">
        <v>0.22778811700000001</v>
      </c>
      <c r="D268">
        <v>-0.277796816</v>
      </c>
      <c r="E268">
        <v>-0.111081965</v>
      </c>
      <c r="F268">
        <v>-0.37416949900000002</v>
      </c>
      <c r="G268">
        <v>-0.10908406499999999</v>
      </c>
      <c r="H268">
        <v>1.3965030468502001E-18</v>
      </c>
    </row>
    <row r="269" spans="1:8" x14ac:dyDescent="0.25">
      <c r="A269" t="s">
        <v>224</v>
      </c>
      <c r="B269">
        <v>-5.7944003000000001E-2</v>
      </c>
      <c r="C269">
        <v>-0.10399979500000001</v>
      </c>
      <c r="D269">
        <v>-1.365076E-3</v>
      </c>
      <c r="E269">
        <v>0.16642813100000001</v>
      </c>
      <c r="F269">
        <v>-7.4098000000000002E-4</v>
      </c>
      <c r="G269">
        <v>0.17152932300000001</v>
      </c>
      <c r="H269">
        <v>3.6401285708273099E-25</v>
      </c>
    </row>
    <row r="270" spans="1:8" x14ac:dyDescent="0.25">
      <c r="A270" t="s">
        <v>230</v>
      </c>
      <c r="B270">
        <v>-0.202378061</v>
      </c>
      <c r="C270">
        <v>8.5763315000000007E-2</v>
      </c>
      <c r="D270">
        <v>-8.7261960999999999E-2</v>
      </c>
      <c r="E270">
        <v>-8.0573115000000001E-2</v>
      </c>
      <c r="F270">
        <v>-0.22892278799999999</v>
      </c>
      <c r="G270">
        <v>7.9273276000000004E-2</v>
      </c>
      <c r="H270">
        <v>6.4088248403372604E-6</v>
      </c>
    </row>
    <row r="271" spans="1:8" x14ac:dyDescent="0.25">
      <c r="A271" t="s">
        <v>234</v>
      </c>
      <c r="B271">
        <v>1.0770541E-2</v>
      </c>
      <c r="C271">
        <v>4.0990794999999997E-2</v>
      </c>
      <c r="D271">
        <v>-0.122067228</v>
      </c>
      <c r="E271">
        <v>-3.5936804000000003E-2</v>
      </c>
      <c r="F271">
        <v>-0.156834797</v>
      </c>
      <c r="G271">
        <v>4.2177659999999999E-2</v>
      </c>
      <c r="H271">
        <v>5.5998656755736498E-10</v>
      </c>
    </row>
    <row r="272" spans="1:8" x14ac:dyDescent="0.25">
      <c r="A272" t="s">
        <v>237</v>
      </c>
      <c r="B272">
        <v>-0.259356908</v>
      </c>
      <c r="C272">
        <v>-4.5878260999999997E-2</v>
      </c>
      <c r="D272">
        <v>0.20482534599999999</v>
      </c>
      <c r="E272">
        <v>0.147209323</v>
      </c>
      <c r="F272">
        <v>-0.21821765800000001</v>
      </c>
      <c r="G272">
        <v>0.202001347</v>
      </c>
      <c r="H272">
        <v>7.0552471947928801E-4</v>
      </c>
    </row>
    <row r="273" spans="1:8" x14ac:dyDescent="0.25">
      <c r="A273" t="s">
        <v>242</v>
      </c>
      <c r="B273">
        <v>4.4287891000000003E-2</v>
      </c>
      <c r="C273">
        <v>3.3856749999999998E-2</v>
      </c>
      <c r="D273">
        <v>-9.0631708000000005E-2</v>
      </c>
      <c r="E273">
        <v>1.81588E-3</v>
      </c>
      <c r="F273">
        <v>-5.357986E-2</v>
      </c>
      <c r="G273">
        <v>-3.1141901999999999E-2</v>
      </c>
      <c r="H273">
        <v>1.7467314864439601E-6</v>
      </c>
    </row>
    <row r="274" spans="1:8" x14ac:dyDescent="0.25">
      <c r="A274" t="s">
        <v>255</v>
      </c>
      <c r="B274">
        <v>-3.5363584000000003E-2</v>
      </c>
      <c r="C274">
        <v>3.6370279999999998E-2</v>
      </c>
      <c r="D274">
        <v>-3.3438941E-2</v>
      </c>
      <c r="E274">
        <v>-4.7361496000000003E-2</v>
      </c>
      <c r="F274">
        <v>-1.5233755E-2</v>
      </c>
      <c r="G274">
        <v>-2.5314442999999999E-2</v>
      </c>
      <c r="H274">
        <v>1.72562053894206E-3</v>
      </c>
    </row>
    <row r="275" spans="1:8" x14ac:dyDescent="0.25">
      <c r="A275" t="s">
        <v>256</v>
      </c>
      <c r="B275">
        <v>3.2740018000000003E-2</v>
      </c>
      <c r="C275">
        <v>5.736438E-2</v>
      </c>
      <c r="D275">
        <v>-0.20980000200000001</v>
      </c>
      <c r="E275">
        <v>-0.18295197099999999</v>
      </c>
      <c r="F275">
        <v>1.2617007E-2</v>
      </c>
      <c r="G275">
        <v>-1.7575857E-2</v>
      </c>
      <c r="H275">
        <v>6.5295045374970796E-4</v>
      </c>
    </row>
    <row r="276" spans="1:8" x14ac:dyDescent="0.25">
      <c r="A276" t="s">
        <v>259</v>
      </c>
      <c r="B276">
        <v>-0.13161425900000001</v>
      </c>
      <c r="C276">
        <v>-6.5226179999999995E-2</v>
      </c>
      <c r="D276">
        <v>0.27485090600000001</v>
      </c>
      <c r="E276">
        <v>-0.12805077600000001</v>
      </c>
      <c r="F276">
        <v>3.6134824000000003E-2</v>
      </c>
      <c r="G276">
        <v>0.126062323</v>
      </c>
      <c r="H276">
        <v>3.6482149496204598E-10</v>
      </c>
    </row>
    <row r="277" spans="1:8" x14ac:dyDescent="0.25">
      <c r="A277" t="s">
        <v>260</v>
      </c>
      <c r="B277">
        <v>8.3770041000000003E-2</v>
      </c>
      <c r="C277">
        <v>-7.4156733000000002E-2</v>
      </c>
      <c r="D277">
        <v>-2.7512762999999999E-2</v>
      </c>
      <c r="E277">
        <v>-0.10468584</v>
      </c>
      <c r="F277">
        <v>-9.9302047000000004E-2</v>
      </c>
      <c r="G277">
        <v>0.20431919700000001</v>
      </c>
      <c r="H277">
        <v>6.97204101634543E-7</v>
      </c>
    </row>
    <row r="278" spans="1:8" x14ac:dyDescent="0.25">
      <c r="A278" t="s">
        <v>261</v>
      </c>
      <c r="B278">
        <v>-3.5203361000000002E-2</v>
      </c>
      <c r="C278">
        <v>-6.0740012000000003E-2</v>
      </c>
      <c r="D278">
        <v>9.5004995999999994E-2</v>
      </c>
      <c r="E278">
        <v>-9.0245276999999999E-2</v>
      </c>
      <c r="F278">
        <v>-2.4628190000000002E-3</v>
      </c>
      <c r="G278">
        <v>0.13604338299999999</v>
      </c>
      <c r="H278">
        <v>5.6209308624653304E-9</v>
      </c>
    </row>
    <row r="279" spans="1:8" x14ac:dyDescent="0.25">
      <c r="A279" t="s">
        <v>262</v>
      </c>
      <c r="B279">
        <v>-1.5307856E-2</v>
      </c>
      <c r="C279">
        <v>0.123736739</v>
      </c>
      <c r="D279">
        <v>-0.119706723</v>
      </c>
      <c r="E279">
        <v>-0.18348345699999999</v>
      </c>
      <c r="F279">
        <v>-0.17533955000000001</v>
      </c>
      <c r="G279">
        <v>-5.2418843E-2</v>
      </c>
      <c r="H279">
        <v>2.55373229816841E-2</v>
      </c>
    </row>
    <row r="280" spans="1:8" x14ac:dyDescent="0.25">
      <c r="A280" t="s">
        <v>263</v>
      </c>
      <c r="B280">
        <v>-5.4229773000000002E-2</v>
      </c>
      <c r="C280">
        <v>-1.9571959999999999E-2</v>
      </c>
      <c r="D280">
        <v>-0.132168867</v>
      </c>
      <c r="E280">
        <v>-0.201834451</v>
      </c>
      <c r="F280">
        <v>0.10256611</v>
      </c>
      <c r="G280">
        <v>0.10286532499999999</v>
      </c>
      <c r="H280">
        <v>1.35476776257826E-2</v>
      </c>
    </row>
    <row r="281" spans="1:8" x14ac:dyDescent="0.25">
      <c r="A281" t="s">
        <v>264</v>
      </c>
      <c r="B281">
        <v>0.16807876799999999</v>
      </c>
      <c r="C281">
        <v>7.7075736000000006E-2</v>
      </c>
      <c r="D281">
        <v>-6.7894593000000003E-2</v>
      </c>
      <c r="E281">
        <v>-0.14203626599999999</v>
      </c>
      <c r="F281">
        <v>-0.24663501600000001</v>
      </c>
      <c r="G281">
        <v>-2.0775773000000001E-2</v>
      </c>
      <c r="H281">
        <v>1.0572532518929101E-5</v>
      </c>
    </row>
    <row r="282" spans="1:8" x14ac:dyDescent="0.25">
      <c r="A282" t="s">
        <v>267</v>
      </c>
      <c r="B282">
        <v>-5.2359155999999997E-2</v>
      </c>
      <c r="C282">
        <v>6.7581689999999996E-3</v>
      </c>
      <c r="D282">
        <v>-4.2108133999999998E-2</v>
      </c>
      <c r="E282">
        <v>-2.6893067E-2</v>
      </c>
      <c r="F282">
        <v>2.1575345999999999E-2</v>
      </c>
      <c r="G282">
        <v>1.492505E-2</v>
      </c>
      <c r="H282">
        <v>1.15917983263108E-3</v>
      </c>
    </row>
    <row r="283" spans="1:8" x14ac:dyDescent="0.25">
      <c r="A283" t="s">
        <v>269</v>
      </c>
      <c r="B283">
        <v>-1.8075833999999999E-2</v>
      </c>
      <c r="C283">
        <v>0.13205359899999999</v>
      </c>
      <c r="D283">
        <v>-0.138216282</v>
      </c>
      <c r="E283">
        <v>-0.15222365099999999</v>
      </c>
      <c r="F283">
        <v>-0.33779846600000002</v>
      </c>
      <c r="G283">
        <v>1.2871063E-2</v>
      </c>
      <c r="H283">
        <v>8.6731683200679706E-3</v>
      </c>
    </row>
    <row r="284" spans="1:8" x14ac:dyDescent="0.25">
      <c r="A284" t="s">
        <v>270</v>
      </c>
      <c r="B284">
        <v>-6.5441454999999996E-2</v>
      </c>
      <c r="C284">
        <v>4.2564254000000003E-2</v>
      </c>
      <c r="D284">
        <v>2.7378588999999998E-2</v>
      </c>
      <c r="E284">
        <v>-9.3963465999999995E-2</v>
      </c>
      <c r="F284">
        <v>-3.3730367999999997E-2</v>
      </c>
      <c r="G284">
        <v>-1.7303855999999999E-2</v>
      </c>
      <c r="H284">
        <v>4.2314780173396401E-5</v>
      </c>
    </row>
    <row r="285" spans="1:8" x14ac:dyDescent="0.25">
      <c r="A285" t="s">
        <v>274</v>
      </c>
      <c r="B285">
        <v>5.1189551999999999E-2</v>
      </c>
      <c r="C285">
        <v>9.6262871999999999E-2</v>
      </c>
      <c r="D285">
        <v>-7.5524885E-2</v>
      </c>
      <c r="E285">
        <v>-0.110167364</v>
      </c>
      <c r="F285">
        <v>-0.31219523799999999</v>
      </c>
      <c r="G285">
        <v>1.2794443000000001E-2</v>
      </c>
      <c r="H285">
        <v>6.1473615196724806E-5</v>
      </c>
    </row>
    <row r="286" spans="1:8" x14ac:dyDescent="0.25">
      <c r="A286" t="s">
        <v>278</v>
      </c>
      <c r="B286">
        <v>4.4498629999999997E-2</v>
      </c>
      <c r="C286">
        <v>-2.4390750999999999E-2</v>
      </c>
      <c r="D286">
        <v>-0.22922995199999999</v>
      </c>
      <c r="E286">
        <v>4.6092514000000001E-2</v>
      </c>
      <c r="F286">
        <v>-4.6930938999999998E-2</v>
      </c>
      <c r="G286">
        <v>0.10024976400000001</v>
      </c>
      <c r="H286">
        <v>4.5427527914132401E-4</v>
      </c>
    </row>
    <row r="287" spans="1:8" x14ac:dyDescent="0.25">
      <c r="A287" t="s">
        <v>284</v>
      </c>
      <c r="B287">
        <v>-4.6670390000000004E-3</v>
      </c>
      <c r="C287">
        <v>-1.904807E-2</v>
      </c>
      <c r="D287">
        <v>4.9247373999999997E-2</v>
      </c>
      <c r="E287">
        <v>-5.1629319E-2</v>
      </c>
      <c r="F287">
        <v>-3.8616919E-2</v>
      </c>
      <c r="G287">
        <v>6.2441339999999998E-2</v>
      </c>
      <c r="H287">
        <v>6.5818549406628296E-3</v>
      </c>
    </row>
    <row r="288" spans="1:8" x14ac:dyDescent="0.25">
      <c r="A288" t="s">
        <v>289</v>
      </c>
      <c r="B288">
        <v>-0.112237541</v>
      </c>
      <c r="C288">
        <v>-5.5124880000000001E-2</v>
      </c>
      <c r="D288">
        <v>0.101934122</v>
      </c>
      <c r="E288">
        <v>-0.151021877</v>
      </c>
      <c r="F288">
        <v>4.2586414000000003E-2</v>
      </c>
      <c r="G288">
        <v>0.14812687899999999</v>
      </c>
      <c r="H288">
        <v>1.26526524485293E-12</v>
      </c>
    </row>
    <row r="289" spans="1:8" x14ac:dyDescent="0.25">
      <c r="A289" t="s">
        <v>292</v>
      </c>
      <c r="B289">
        <v>0.15199321900000001</v>
      </c>
      <c r="C289">
        <v>-8.4413700000000001E-3</v>
      </c>
      <c r="D289">
        <v>-0.104490745</v>
      </c>
      <c r="E289">
        <v>-0.122300802</v>
      </c>
      <c r="F289">
        <v>-0.245707541</v>
      </c>
      <c r="G289">
        <v>0.15377264299999999</v>
      </c>
      <c r="H289">
        <v>6.2660331722673002E-6</v>
      </c>
    </row>
    <row r="290" spans="1:8" x14ac:dyDescent="0.25">
      <c r="A290" t="s">
        <v>294</v>
      </c>
      <c r="B290">
        <v>8.6270905999999994E-2</v>
      </c>
      <c r="C290">
        <v>-1.9998674000000001E-2</v>
      </c>
      <c r="D290">
        <v>-5.9341440000000002E-2</v>
      </c>
      <c r="E290">
        <v>0.18283181300000001</v>
      </c>
      <c r="F290">
        <v>-0.309569596</v>
      </c>
      <c r="G290">
        <v>0.12640351499999999</v>
      </c>
      <c r="H290">
        <v>1.8948802957273399E-4</v>
      </c>
    </row>
    <row r="291" spans="1:8" x14ac:dyDescent="0.25">
      <c r="A291" t="s">
        <v>296</v>
      </c>
      <c r="B291">
        <v>-7.0338321999999995E-2</v>
      </c>
      <c r="C291">
        <v>-3.1721962999999999E-2</v>
      </c>
      <c r="D291">
        <v>-0.16866735899999999</v>
      </c>
      <c r="E291">
        <v>6.3923402000000004E-2</v>
      </c>
      <c r="F291">
        <v>6.7201885000000003E-2</v>
      </c>
      <c r="G291">
        <v>7.6587208000000004E-2</v>
      </c>
      <c r="H291">
        <v>3.2058758611390299E-2</v>
      </c>
    </row>
    <row r="292" spans="1:8" x14ac:dyDescent="0.25">
      <c r="A292" t="s">
        <v>304</v>
      </c>
      <c r="B292">
        <v>-1.2456847E-2</v>
      </c>
      <c r="C292">
        <v>2.5546992000000001E-2</v>
      </c>
      <c r="D292">
        <v>-8.1119766999999995E-2</v>
      </c>
      <c r="E292">
        <v>-0.160512927</v>
      </c>
      <c r="F292">
        <v>-0.218542704</v>
      </c>
      <c r="G292">
        <v>0.142051184</v>
      </c>
      <c r="H292">
        <v>2.3569545072200402E-9</v>
      </c>
    </row>
    <row r="293" spans="1:8" x14ac:dyDescent="0.25">
      <c r="A293" t="s">
        <v>306</v>
      </c>
      <c r="B293">
        <v>-8.9168021E-2</v>
      </c>
      <c r="C293">
        <v>-0.102388617</v>
      </c>
      <c r="D293">
        <v>-0.147873905</v>
      </c>
      <c r="E293">
        <v>9.6817079E-2</v>
      </c>
      <c r="F293">
        <v>1.0072349E-2</v>
      </c>
      <c r="G293">
        <v>0.23480332500000001</v>
      </c>
      <c r="H293">
        <v>1.22460226108114E-9</v>
      </c>
    </row>
    <row r="294" spans="1:8" x14ac:dyDescent="0.25">
      <c r="A294" t="s">
        <v>317</v>
      </c>
      <c r="B294">
        <v>1.0125014E-2</v>
      </c>
      <c r="C294">
        <v>5.9127836000000003E-2</v>
      </c>
      <c r="D294">
        <v>-0.29946914099999999</v>
      </c>
      <c r="E294">
        <v>-0.13275752499999999</v>
      </c>
      <c r="F294">
        <v>2.5866259999999999E-2</v>
      </c>
      <c r="G294">
        <v>-1.1854894E-2</v>
      </c>
      <c r="H294">
        <v>1.8738419288608099E-4</v>
      </c>
    </row>
    <row r="295" spans="1:8" x14ac:dyDescent="0.25">
      <c r="A295" t="s">
        <v>318</v>
      </c>
      <c r="B295">
        <v>-3.2201403000000003E-2</v>
      </c>
      <c r="C295">
        <v>9.5976461999999998E-2</v>
      </c>
      <c r="D295">
        <v>-0.13492512800000001</v>
      </c>
      <c r="E295">
        <v>-0.149282363</v>
      </c>
      <c r="F295">
        <v>-0.20241073400000001</v>
      </c>
      <c r="G295">
        <v>1.5142858E-2</v>
      </c>
      <c r="H295">
        <v>2.2815174705237001E-3</v>
      </c>
    </row>
    <row r="296" spans="1:8" x14ac:dyDescent="0.25">
      <c r="A296" t="s">
        <v>322</v>
      </c>
      <c r="B296">
        <v>-0.129317188</v>
      </c>
      <c r="C296">
        <v>-7.8657458E-2</v>
      </c>
      <c r="D296">
        <v>1.1687803E-2</v>
      </c>
      <c r="E296">
        <v>-2.6516395000000002E-2</v>
      </c>
      <c r="F296">
        <v>6.5330978999999997E-2</v>
      </c>
      <c r="G296">
        <v>0.17240118900000001</v>
      </c>
      <c r="H296">
        <v>3.8070897078490302E-9</v>
      </c>
    </row>
    <row r="297" spans="1:8" x14ac:dyDescent="0.25">
      <c r="A297" t="s">
        <v>328</v>
      </c>
      <c r="B297">
        <v>-8.4430888999999995E-2</v>
      </c>
      <c r="C297">
        <v>-2.2356147999999999E-2</v>
      </c>
      <c r="D297">
        <v>6.3522542000000001E-2</v>
      </c>
      <c r="E297">
        <v>-5.3952240999999998E-2</v>
      </c>
      <c r="F297">
        <v>-6.6798101999999998E-2</v>
      </c>
      <c r="G297">
        <v>0.110939593</v>
      </c>
      <c r="H297">
        <v>3.0371589008846901E-33</v>
      </c>
    </row>
    <row r="298" spans="1:8" x14ac:dyDescent="0.25">
      <c r="A298" t="s">
        <v>337</v>
      </c>
      <c r="B298">
        <v>0.16352989100000001</v>
      </c>
      <c r="C298">
        <v>6.6309517999999998E-2</v>
      </c>
      <c r="D298">
        <v>7.3163999999999998E-3</v>
      </c>
      <c r="E298">
        <v>-5.1818388999999999E-2</v>
      </c>
      <c r="F298">
        <v>-0.248490394</v>
      </c>
      <c r="G298">
        <v>-4.5370444000000003E-2</v>
      </c>
      <c r="H298">
        <v>4.2200222348550498E-3</v>
      </c>
    </row>
    <row r="299" spans="1:8" x14ac:dyDescent="0.25">
      <c r="A299" t="s">
        <v>338</v>
      </c>
      <c r="B299">
        <v>-1.6594245000000001E-2</v>
      </c>
      <c r="C299">
        <v>4.2686880000000003E-2</v>
      </c>
      <c r="D299">
        <v>-0.10261934</v>
      </c>
      <c r="E299">
        <v>-4.3347220999999998E-2</v>
      </c>
      <c r="F299">
        <v>-0.150326766</v>
      </c>
      <c r="G299">
        <v>4.3124862999999999E-2</v>
      </c>
      <c r="H299">
        <v>1.68907754742913E-5</v>
      </c>
    </row>
    <row r="300" spans="1:8" x14ac:dyDescent="0.25">
      <c r="A300" t="s">
        <v>344</v>
      </c>
      <c r="B300">
        <v>8.8337180000000001E-2</v>
      </c>
      <c r="C300">
        <v>-9.5281629999999992E-3</v>
      </c>
      <c r="D300">
        <v>-0.218990505</v>
      </c>
      <c r="E300">
        <v>9.4094867999999998E-2</v>
      </c>
      <c r="F300">
        <v>-0.23787192400000001</v>
      </c>
      <c r="G300">
        <v>0.13735644299999999</v>
      </c>
      <c r="H300">
        <v>3.2003115804473698E-3</v>
      </c>
    </row>
    <row r="301" spans="1:8" x14ac:dyDescent="0.25">
      <c r="A301" t="s">
        <v>348</v>
      </c>
      <c r="B301">
        <v>-0.14206999200000001</v>
      </c>
      <c r="C301">
        <v>6.1821515E-2</v>
      </c>
      <c r="D301">
        <v>-0.32899865900000003</v>
      </c>
      <c r="E301">
        <v>-0.17801270699999999</v>
      </c>
      <c r="F301">
        <v>8.0083678000000005E-2</v>
      </c>
      <c r="G301">
        <v>3.4189627E-2</v>
      </c>
      <c r="H301">
        <v>3.3442257611567897E-2</v>
      </c>
    </row>
    <row r="302" spans="1:8" x14ac:dyDescent="0.25">
      <c r="A302" t="s">
        <v>356</v>
      </c>
      <c r="B302">
        <v>-0.102413644</v>
      </c>
      <c r="C302">
        <v>-6.2446318000000001E-2</v>
      </c>
      <c r="D302">
        <v>0.10169887800000001</v>
      </c>
      <c r="E302">
        <v>-6.2582316999999998E-2</v>
      </c>
      <c r="F302">
        <v>-1.668171E-3</v>
      </c>
      <c r="G302">
        <v>0.15393965100000001</v>
      </c>
      <c r="H302">
        <v>1.2269973906189001E-2</v>
      </c>
    </row>
    <row r="303" spans="1:8" x14ac:dyDescent="0.25">
      <c r="A303" t="s">
        <v>380</v>
      </c>
      <c r="B303">
        <v>-0.108978831</v>
      </c>
      <c r="C303">
        <v>2.7898394E-2</v>
      </c>
      <c r="D303">
        <v>3.2245049999999997E-2</v>
      </c>
      <c r="E303">
        <v>-8.4412029E-2</v>
      </c>
      <c r="F303">
        <v>-0.118977494</v>
      </c>
      <c r="G303">
        <v>6.8144468E-2</v>
      </c>
      <c r="H303">
        <v>4.2158166737146098E-2</v>
      </c>
    </row>
    <row r="304" spans="1:8" x14ac:dyDescent="0.25">
      <c r="A304" t="s">
        <v>382</v>
      </c>
      <c r="B304">
        <v>0.12970520799999999</v>
      </c>
      <c r="C304">
        <v>2.6230580000000002E-3</v>
      </c>
      <c r="D304">
        <v>-6.3207593000000006E-2</v>
      </c>
      <c r="E304">
        <v>4.6458790999999999E-2</v>
      </c>
      <c r="F304">
        <v>-9.6268768000000005E-2</v>
      </c>
      <c r="G304">
        <v>-1.8903329999999999E-3</v>
      </c>
      <c r="H304">
        <v>7.8143440983108401E-4</v>
      </c>
    </row>
    <row r="305" spans="1:8" x14ac:dyDescent="0.25">
      <c r="A305" t="s">
        <v>383</v>
      </c>
      <c r="B305">
        <v>-7.4879241999999999E-2</v>
      </c>
      <c r="C305">
        <v>-3.0384119999999999E-3</v>
      </c>
      <c r="D305">
        <v>-7.4812379999999998E-2</v>
      </c>
      <c r="E305">
        <v>8.6731459999999996E-3</v>
      </c>
      <c r="F305">
        <v>-3.6908840000000002E-3</v>
      </c>
      <c r="G305">
        <v>5.3011391999999997E-2</v>
      </c>
      <c r="H305">
        <v>1.76335899804202E-4</v>
      </c>
    </row>
    <row r="306" spans="1:8" x14ac:dyDescent="0.25">
      <c r="A306" t="s">
        <v>392</v>
      </c>
      <c r="B306">
        <v>3.1011871E-2</v>
      </c>
      <c r="C306">
        <v>1.8782970999999999E-2</v>
      </c>
      <c r="D306">
        <v>-5.6299180999999997E-2</v>
      </c>
      <c r="E306">
        <v>-2.4200488999999999E-2</v>
      </c>
      <c r="F306">
        <v>-0.136686632</v>
      </c>
      <c r="G306">
        <v>4.6048662999999997E-2</v>
      </c>
      <c r="H306">
        <v>2.5848984950828199E-2</v>
      </c>
    </row>
    <row r="307" spans="1:8" x14ac:dyDescent="0.25">
      <c r="A307" t="s">
        <v>399</v>
      </c>
      <c r="B307">
        <v>0.116554962</v>
      </c>
      <c r="C307">
        <v>2.0233963000000001E-2</v>
      </c>
      <c r="D307">
        <v>-9.6368886000000001E-2</v>
      </c>
      <c r="E307">
        <v>-1.1749895999999999E-2</v>
      </c>
      <c r="F307">
        <v>-0.124631173</v>
      </c>
      <c r="G307">
        <v>1.0957968E-2</v>
      </c>
      <c r="H307">
        <v>3.7463252109742398E-2</v>
      </c>
    </row>
    <row r="308" spans="1:8" x14ac:dyDescent="0.25">
      <c r="A308" t="s">
        <v>410</v>
      </c>
      <c r="B308">
        <v>-1.2724571E-2</v>
      </c>
      <c r="C308">
        <v>2.6948162000000001E-2</v>
      </c>
      <c r="D308">
        <v>-4.0193794999999997E-2</v>
      </c>
      <c r="E308">
        <v>-3.1988453999999999E-2</v>
      </c>
      <c r="F308">
        <v>-3.7780843000000001E-2</v>
      </c>
      <c r="G308">
        <v>-6.9024580000000002E-3</v>
      </c>
      <c r="H308">
        <v>2.9066290671682999E-2</v>
      </c>
    </row>
    <row r="309" spans="1:8" x14ac:dyDescent="0.25">
      <c r="A309" t="s">
        <v>418</v>
      </c>
      <c r="B309">
        <v>-6.3278784000000005E-2</v>
      </c>
      <c r="C309">
        <v>-7.778938E-3</v>
      </c>
      <c r="D309">
        <v>0.125203748</v>
      </c>
      <c r="E309">
        <v>-3.8354205000000002E-2</v>
      </c>
      <c r="F309">
        <v>-0.160684468</v>
      </c>
      <c r="G309">
        <v>0.103013306</v>
      </c>
      <c r="H309">
        <v>2.54484742341413E-5</v>
      </c>
    </row>
    <row r="310" spans="1:8" x14ac:dyDescent="0.25">
      <c r="A310" t="s">
        <v>419</v>
      </c>
      <c r="B310">
        <v>-8.1531169000000001E-2</v>
      </c>
      <c r="C310">
        <v>2.6090169999999999E-3</v>
      </c>
      <c r="D310">
        <v>-6.3121894999999997E-2</v>
      </c>
      <c r="E310">
        <v>-6.8786873999999998E-2</v>
      </c>
      <c r="F310">
        <v>-0.10582799399999999</v>
      </c>
      <c r="G310">
        <v>0.119733961</v>
      </c>
      <c r="H310">
        <v>2.2799397152867399E-12</v>
      </c>
    </row>
    <row r="311" spans="1:8" x14ac:dyDescent="0.25">
      <c r="A311" t="s">
        <v>421</v>
      </c>
      <c r="B311">
        <v>-4.5213866999999998E-2</v>
      </c>
      <c r="C311">
        <v>-9.1208573000000001E-2</v>
      </c>
      <c r="D311">
        <v>-3.1642732E-2</v>
      </c>
      <c r="E311">
        <v>-9.4785679999999997E-2</v>
      </c>
      <c r="F311">
        <v>1.7302143999999998E-2</v>
      </c>
      <c r="G311">
        <v>0.22293605399999999</v>
      </c>
      <c r="H311">
        <v>3.6643154880154597E-27</v>
      </c>
    </row>
    <row r="312" spans="1:8" x14ac:dyDescent="0.25">
      <c r="A312" t="s">
        <v>425</v>
      </c>
      <c r="B312">
        <v>-9.6937613000000006E-2</v>
      </c>
      <c r="C312">
        <v>-7.4544829999999996E-3</v>
      </c>
      <c r="D312">
        <v>-5.3609629999999998E-2</v>
      </c>
      <c r="E312">
        <v>-9.9743479999999992E-3</v>
      </c>
      <c r="F312">
        <v>-4.4830317000000001E-2</v>
      </c>
      <c r="G312">
        <v>9.1926177999999997E-2</v>
      </c>
      <c r="H312">
        <v>2.1558113261611498E-3</v>
      </c>
    </row>
    <row r="313" spans="1:8" x14ac:dyDescent="0.25">
      <c r="A313" t="s">
        <v>429</v>
      </c>
      <c r="B313">
        <v>-0.10469110299999999</v>
      </c>
      <c r="C313">
        <v>1.4076095E-2</v>
      </c>
      <c r="D313">
        <v>-3.4763721999999997E-2</v>
      </c>
      <c r="E313">
        <v>-0.123708412</v>
      </c>
      <c r="F313">
        <v>2.1620329999999998E-3</v>
      </c>
      <c r="G313">
        <v>5.9512203E-2</v>
      </c>
      <c r="H313">
        <v>1.07613926299675E-8</v>
      </c>
    </row>
    <row r="314" spans="1:8" x14ac:dyDescent="0.25">
      <c r="A314" t="s">
        <v>432</v>
      </c>
      <c r="B314">
        <v>-0.28692263499999998</v>
      </c>
      <c r="C314">
        <v>4.6454522999999998E-2</v>
      </c>
      <c r="D314">
        <v>-0.14179989800000001</v>
      </c>
      <c r="E314">
        <v>0.18279236700000001</v>
      </c>
      <c r="F314">
        <v>-0.29470840999999998</v>
      </c>
      <c r="G314">
        <v>0.153017705</v>
      </c>
      <c r="H314">
        <v>1.85274628021752E-8</v>
      </c>
    </row>
    <row r="315" spans="1:8" x14ac:dyDescent="0.25">
      <c r="A315" t="s">
        <v>433</v>
      </c>
      <c r="B315">
        <v>-0.14257135300000001</v>
      </c>
      <c r="C315">
        <v>-6.8678599999999999E-4</v>
      </c>
      <c r="D315">
        <v>-0.1037831</v>
      </c>
      <c r="E315">
        <v>5.6215065000000002E-2</v>
      </c>
      <c r="F315">
        <v>-2.0419691E-2</v>
      </c>
      <c r="G315">
        <v>7.5461159999999999E-2</v>
      </c>
      <c r="H315">
        <v>2.6686101317406299E-4</v>
      </c>
    </row>
    <row r="316" spans="1:8" x14ac:dyDescent="0.25">
      <c r="A316" t="s">
        <v>435</v>
      </c>
      <c r="B316">
        <v>7.9547356999999999E-2</v>
      </c>
      <c r="C316">
        <v>1.4472512E-2</v>
      </c>
      <c r="D316">
        <v>-0.28731110399999998</v>
      </c>
      <c r="E316">
        <v>-0.27219199500000002</v>
      </c>
      <c r="F316">
        <v>3.6115085999999998E-2</v>
      </c>
      <c r="G316">
        <v>8.3820193000000001E-2</v>
      </c>
      <c r="H316">
        <v>1.81093039229069E-2</v>
      </c>
    </row>
    <row r="317" spans="1:8" x14ac:dyDescent="0.25">
      <c r="A317" t="s">
        <v>436</v>
      </c>
      <c r="B317">
        <v>0.27364596600000002</v>
      </c>
      <c r="C317">
        <v>9.5418128000000005E-2</v>
      </c>
      <c r="D317">
        <v>-9.4664739999999997E-2</v>
      </c>
      <c r="E317">
        <v>-0.13419693599999999</v>
      </c>
      <c r="F317">
        <v>-0.22119593000000001</v>
      </c>
      <c r="G317">
        <v>-0.105226123</v>
      </c>
      <c r="H317">
        <v>1.9006720952847101E-2</v>
      </c>
    </row>
    <row r="318" spans="1:8" x14ac:dyDescent="0.25">
      <c r="A318" t="s">
        <v>437</v>
      </c>
      <c r="B318">
        <v>-0.13871111899999999</v>
      </c>
      <c r="C318">
        <v>-3.5176851000000002E-2</v>
      </c>
      <c r="D318">
        <v>-4.3401883000000002E-2</v>
      </c>
      <c r="E318">
        <v>-0.18203992799999999</v>
      </c>
      <c r="F318">
        <v>-4.0088839000000001E-2</v>
      </c>
      <c r="G318">
        <v>0.21072117900000001</v>
      </c>
      <c r="H318">
        <v>1.7576899641250099E-23</v>
      </c>
    </row>
    <row r="319" spans="1:8" x14ac:dyDescent="0.25">
      <c r="A319" t="s">
        <v>438</v>
      </c>
      <c r="B319">
        <v>-2.3114846000000001E-2</v>
      </c>
      <c r="C319">
        <v>-1.4071108000000001E-2</v>
      </c>
      <c r="D319">
        <v>5.8972631999999997E-2</v>
      </c>
      <c r="E319">
        <v>-2.769339E-3</v>
      </c>
      <c r="F319">
        <v>-0.133475019</v>
      </c>
      <c r="G319">
        <v>9.1681419E-2</v>
      </c>
      <c r="H319">
        <v>9.8399213874502409E-4</v>
      </c>
    </row>
    <row r="320" spans="1:8" x14ac:dyDescent="0.25">
      <c r="A320" t="s">
        <v>440</v>
      </c>
      <c r="B320">
        <v>-1.1303999999999999E-3</v>
      </c>
      <c r="C320">
        <v>5.6084829000000003E-2</v>
      </c>
      <c r="D320">
        <v>-5.075263E-3</v>
      </c>
      <c r="E320">
        <v>-7.2754252000000005E-2</v>
      </c>
      <c r="F320">
        <v>-0.18301901400000001</v>
      </c>
      <c r="G320">
        <v>1.2346991E-2</v>
      </c>
      <c r="H320">
        <v>3.2499306197779097E-2</v>
      </c>
    </row>
    <row r="321" spans="1:8" x14ac:dyDescent="0.25">
      <c r="A321" t="s">
        <v>441</v>
      </c>
      <c r="B321">
        <v>0.23788885100000001</v>
      </c>
      <c r="C321">
        <v>-5.1233129000000002E-2</v>
      </c>
      <c r="D321">
        <v>-0.117442303</v>
      </c>
      <c r="E321">
        <v>-1.9937513E-2</v>
      </c>
      <c r="F321">
        <v>-6.708164E-3</v>
      </c>
      <c r="G321">
        <v>4.9427994000000003E-2</v>
      </c>
      <c r="H321">
        <v>2.0370252644149301E-5</v>
      </c>
    </row>
    <row r="322" spans="1:8" x14ac:dyDescent="0.25">
      <c r="A322" t="s">
        <v>444</v>
      </c>
      <c r="B322">
        <v>0.28079983800000002</v>
      </c>
      <c r="C322">
        <v>0.15616793200000001</v>
      </c>
      <c r="D322">
        <v>-5.1747234000000003E-2</v>
      </c>
      <c r="E322">
        <v>-0.117718076</v>
      </c>
      <c r="F322">
        <v>-0.39403572199999998</v>
      </c>
      <c r="G322">
        <v>-0.15114449099999999</v>
      </c>
      <c r="H322">
        <v>3.04150834796418E-14</v>
      </c>
    </row>
    <row r="323" spans="1:8" x14ac:dyDescent="0.25">
      <c r="A323" t="s">
        <v>446</v>
      </c>
      <c r="B323">
        <v>-5.4948418999999998E-2</v>
      </c>
      <c r="C323">
        <v>-3.3956435E-2</v>
      </c>
      <c r="D323">
        <v>1.6903326999999999E-2</v>
      </c>
      <c r="E323">
        <v>-0.11169008900000001</v>
      </c>
      <c r="F323">
        <v>1.0539751999999999E-2</v>
      </c>
      <c r="G323">
        <v>0.11198222100000001</v>
      </c>
      <c r="H323">
        <v>4.2294615816248597E-3</v>
      </c>
    </row>
    <row r="324" spans="1:8" x14ac:dyDescent="0.25">
      <c r="A324" t="s">
        <v>447</v>
      </c>
      <c r="B324">
        <v>8.0366989999999996E-3</v>
      </c>
      <c r="C324">
        <v>-3.2468216000000001E-2</v>
      </c>
      <c r="D324">
        <v>-3.4043327999999998E-2</v>
      </c>
      <c r="E324">
        <v>-7.4616836000000006E-2</v>
      </c>
      <c r="F324">
        <v>-0.20903311399999999</v>
      </c>
      <c r="G324">
        <v>0.202195705</v>
      </c>
      <c r="H324">
        <v>3.0813939076017402E-7</v>
      </c>
    </row>
    <row r="325" spans="1:8" x14ac:dyDescent="0.25">
      <c r="A325" t="s">
        <v>450</v>
      </c>
      <c r="B325">
        <v>0.101446675</v>
      </c>
      <c r="C325">
        <v>4.8367661999999999E-2</v>
      </c>
      <c r="D325">
        <v>-0.10234844899999999</v>
      </c>
      <c r="E325">
        <v>-6.6037070000000003E-3</v>
      </c>
      <c r="F325">
        <v>-0.147479524</v>
      </c>
      <c r="G325">
        <v>-2.5853613000000001E-2</v>
      </c>
      <c r="H325">
        <v>1.81818773202683E-3</v>
      </c>
    </row>
    <row r="326" spans="1:8" x14ac:dyDescent="0.25">
      <c r="A326" t="s">
        <v>451</v>
      </c>
      <c r="B326">
        <v>-4.2707561999999998E-2</v>
      </c>
      <c r="C326">
        <v>-2.8787598000000001E-2</v>
      </c>
      <c r="D326">
        <v>-4.0775898999999997E-2</v>
      </c>
      <c r="E326">
        <v>-3.3735317000000001E-2</v>
      </c>
      <c r="F326">
        <v>-3.3307328999999997E-2</v>
      </c>
      <c r="G326">
        <v>0.11077374800000001</v>
      </c>
      <c r="H326">
        <v>5.0524852314446599E-8</v>
      </c>
    </row>
    <row r="327" spans="1:8" x14ac:dyDescent="0.25">
      <c r="A327" t="s">
        <v>457</v>
      </c>
      <c r="B327">
        <v>-0.21078787600000001</v>
      </c>
      <c r="C327">
        <v>7.1560958999999993E-2</v>
      </c>
      <c r="D327">
        <v>-0.106650644</v>
      </c>
      <c r="E327">
        <v>-0.113962375</v>
      </c>
      <c r="F327">
        <v>-0.19403287299999999</v>
      </c>
      <c r="G327">
        <v>0.10724533999999999</v>
      </c>
      <c r="H327">
        <v>2.41414781223671E-11</v>
      </c>
    </row>
    <row r="328" spans="1:8" x14ac:dyDescent="0.25">
      <c r="A328" t="s">
        <v>463</v>
      </c>
      <c r="B328">
        <v>8.020571E-2</v>
      </c>
      <c r="C328">
        <v>5.8464256999999999E-2</v>
      </c>
      <c r="D328">
        <v>-0.22933346600000001</v>
      </c>
      <c r="E328">
        <v>-9.8692920000000003E-2</v>
      </c>
      <c r="F328">
        <v>-0.17867248299999999</v>
      </c>
      <c r="G328">
        <v>4.1295052999999998E-2</v>
      </c>
      <c r="H328">
        <v>4.8690748307425903E-2</v>
      </c>
    </row>
    <row r="329" spans="1:8" x14ac:dyDescent="0.25">
      <c r="A329" t="s">
        <v>470</v>
      </c>
      <c r="B329">
        <v>5.8480549999999996E-3</v>
      </c>
      <c r="C329">
        <v>-5.4185328999999997E-2</v>
      </c>
      <c r="D329">
        <v>6.5362205000000007E-2</v>
      </c>
      <c r="E329">
        <v>-0.191952708</v>
      </c>
      <c r="F329">
        <v>1.7416327999999998E-2</v>
      </c>
      <c r="G329">
        <v>0.13721477200000001</v>
      </c>
      <c r="H329">
        <v>3.6529723458533097E-24</v>
      </c>
    </row>
    <row r="330" spans="1:8" x14ac:dyDescent="0.25">
      <c r="A330" t="s">
        <v>489</v>
      </c>
      <c r="B330">
        <v>-2.8050805000000002E-2</v>
      </c>
      <c r="C330">
        <v>4.0798538000000002E-2</v>
      </c>
      <c r="D330">
        <v>-1.4438983000000001E-2</v>
      </c>
      <c r="E330">
        <v>-6.5944765000000002E-2</v>
      </c>
      <c r="F330">
        <v>-4.0618099999999997E-2</v>
      </c>
      <c r="G330">
        <v>-2.2401759E-2</v>
      </c>
      <c r="H330">
        <v>4.8244719339852896E-3</v>
      </c>
    </row>
    <row r="331" spans="1:8" x14ac:dyDescent="0.25">
      <c r="A331" t="s">
        <v>504</v>
      </c>
      <c r="B331">
        <v>-2.6487440000000001E-2</v>
      </c>
      <c r="C331">
        <v>-7.4875799000000007E-2</v>
      </c>
      <c r="D331">
        <v>-0.102968634</v>
      </c>
      <c r="E331">
        <v>-0.108334836</v>
      </c>
      <c r="F331">
        <v>-6.806653E-2</v>
      </c>
      <c r="G331">
        <v>0.25196640599999998</v>
      </c>
      <c r="H331">
        <v>3.41896173611574E-9</v>
      </c>
    </row>
    <row r="332" spans="1:8" x14ac:dyDescent="0.25">
      <c r="A332" t="s">
        <v>509</v>
      </c>
      <c r="B332">
        <v>-9.113483E-2</v>
      </c>
      <c r="C332">
        <v>2.4375150000000002E-2</v>
      </c>
      <c r="D332">
        <v>1.9113292E-2</v>
      </c>
      <c r="E332">
        <v>-4.0092713000000002E-2</v>
      </c>
      <c r="F332">
        <v>-3.6715939000000003E-2</v>
      </c>
      <c r="G332">
        <v>1.4364742E-2</v>
      </c>
      <c r="H332">
        <v>3.67137416164797E-3</v>
      </c>
    </row>
    <row r="333" spans="1:8" x14ac:dyDescent="0.25">
      <c r="A333" t="s">
        <v>511</v>
      </c>
      <c r="B333">
        <v>0.23371259999999999</v>
      </c>
      <c r="C333">
        <v>-8.3991224000000003E-2</v>
      </c>
      <c r="D333">
        <v>-1.8055246E-2</v>
      </c>
      <c r="E333">
        <v>-4.3584019999999999E-3</v>
      </c>
      <c r="F333">
        <v>5.3451752999999998E-2</v>
      </c>
      <c r="G333">
        <v>5.1978361000000001E-2</v>
      </c>
      <c r="H333">
        <v>3.8456281226717599E-5</v>
      </c>
    </row>
    <row r="334" spans="1:8" x14ac:dyDescent="0.25">
      <c r="A334" t="s">
        <v>518</v>
      </c>
      <c r="B334">
        <v>-0.112745864</v>
      </c>
      <c r="C334">
        <v>3.5732244000000003E-2</v>
      </c>
      <c r="D334">
        <v>2.1524023E-2</v>
      </c>
      <c r="E334">
        <v>-7.3778146000000003E-2</v>
      </c>
      <c r="F334">
        <v>-3.9619169000000003E-2</v>
      </c>
      <c r="G334">
        <v>1.2117863E-2</v>
      </c>
      <c r="H334">
        <v>3.0735767642377601E-4</v>
      </c>
    </row>
    <row r="335" spans="1:8" x14ac:dyDescent="0.25">
      <c r="A335" t="s">
        <v>520</v>
      </c>
      <c r="B335">
        <v>-2.5529352000000002E-2</v>
      </c>
      <c r="C335">
        <v>-2.8356388999999999E-2</v>
      </c>
      <c r="D335">
        <v>-5.7194085999999998E-2</v>
      </c>
      <c r="E335">
        <v>-9.4744341999999995E-2</v>
      </c>
      <c r="F335">
        <v>2.8037268000000001E-2</v>
      </c>
      <c r="G335">
        <v>9.4746437000000003E-2</v>
      </c>
      <c r="H335">
        <v>2.3422757335046498E-3</v>
      </c>
    </row>
    <row r="336" spans="1:8" x14ac:dyDescent="0.25">
      <c r="A336" t="s">
        <v>521</v>
      </c>
      <c r="B336">
        <v>-2.2427451000000001E-2</v>
      </c>
      <c r="C336">
        <v>-1.2110279999999999E-2</v>
      </c>
      <c r="D336">
        <v>-0.244580614</v>
      </c>
      <c r="E336">
        <v>0.17128471000000001</v>
      </c>
      <c r="F336">
        <v>-0.40177270399999998</v>
      </c>
      <c r="G336">
        <v>0.25281575499999998</v>
      </c>
      <c r="H336">
        <v>1.3705813710140301E-9</v>
      </c>
    </row>
    <row r="337" spans="1:8" x14ac:dyDescent="0.25">
      <c r="A337" t="s">
        <v>523</v>
      </c>
      <c r="B337">
        <v>7.3899145999999999E-2</v>
      </c>
      <c r="C337">
        <v>-3.7805535000000001E-2</v>
      </c>
      <c r="D337">
        <v>-3.0791306000000001E-2</v>
      </c>
      <c r="E337" s="1">
        <v>4.5899999999999998E-5</v>
      </c>
      <c r="F337">
        <v>4.0721386999999998E-2</v>
      </c>
      <c r="G337">
        <v>3.1790513999999999E-2</v>
      </c>
      <c r="H337">
        <v>1.4967359380468601E-2</v>
      </c>
    </row>
    <row r="338" spans="1:8" x14ac:dyDescent="0.25">
      <c r="A338" t="s">
        <v>524</v>
      </c>
      <c r="B338">
        <v>-4.3051336000000003E-2</v>
      </c>
      <c r="C338">
        <v>-2.8509214000000001E-2</v>
      </c>
      <c r="D338">
        <v>3.3130869E-2</v>
      </c>
      <c r="E338">
        <v>0.13409843199999999</v>
      </c>
      <c r="F338">
        <v>-0.11885314600000001</v>
      </c>
      <c r="G338">
        <v>8.298577E-2</v>
      </c>
      <c r="H338">
        <v>1.33836109610918E-3</v>
      </c>
    </row>
    <row r="339" spans="1:8" x14ac:dyDescent="0.25">
      <c r="A339" t="s">
        <v>526</v>
      </c>
      <c r="B339">
        <v>-0.14529109300000001</v>
      </c>
      <c r="C339">
        <v>3.5001602999999999E-2</v>
      </c>
      <c r="D339">
        <v>2.3946862999999999E-2</v>
      </c>
      <c r="E339">
        <v>-0.15259313999999999</v>
      </c>
      <c r="F339">
        <v>4.6222225999999998E-2</v>
      </c>
      <c r="G339">
        <v>5.045697E-3</v>
      </c>
      <c r="H339">
        <v>9.1703135459221703E-4</v>
      </c>
    </row>
    <row r="340" spans="1:8" x14ac:dyDescent="0.25">
      <c r="A340" t="s">
        <v>537</v>
      </c>
      <c r="B340">
        <v>1.9693945000000001E-2</v>
      </c>
      <c r="C340">
        <v>-5.4283610000000003E-2</v>
      </c>
      <c r="D340">
        <v>-7.9158690000000004E-2</v>
      </c>
      <c r="E340">
        <v>-0.14771737300000001</v>
      </c>
      <c r="F340">
        <v>-8.7798787000000003E-2</v>
      </c>
      <c r="G340">
        <v>0.21117570099999999</v>
      </c>
      <c r="H340">
        <v>1.1568377455298801E-21</v>
      </c>
    </row>
    <row r="341" spans="1:8" x14ac:dyDescent="0.25">
      <c r="A341" t="s">
        <v>540</v>
      </c>
      <c r="B341">
        <v>0.103731581</v>
      </c>
      <c r="C341">
        <v>-3.8032077999999997E-2</v>
      </c>
      <c r="D341">
        <v>-7.5353027000000003E-2</v>
      </c>
      <c r="E341">
        <v>-0.242417944</v>
      </c>
      <c r="F341">
        <v>-7.2948461000000006E-2</v>
      </c>
      <c r="G341">
        <v>0.16895797200000001</v>
      </c>
      <c r="H341">
        <v>2.3666909325068901E-3</v>
      </c>
    </row>
    <row r="342" spans="1:8" x14ac:dyDescent="0.25">
      <c r="A342" t="s">
        <v>542</v>
      </c>
      <c r="B342">
        <v>-4.3696631999999999E-2</v>
      </c>
      <c r="C342">
        <v>-7.3817067E-2</v>
      </c>
      <c r="D342">
        <v>1.0031412999999999E-2</v>
      </c>
      <c r="E342">
        <v>-0.102167515</v>
      </c>
      <c r="F342">
        <v>-8.0162386000000002E-2</v>
      </c>
      <c r="G342">
        <v>0.23137614500000001</v>
      </c>
      <c r="H342">
        <v>2.0119515687513499E-35</v>
      </c>
    </row>
    <row r="343" spans="1:8" x14ac:dyDescent="0.25">
      <c r="A343" t="s">
        <v>543</v>
      </c>
      <c r="B343">
        <v>-7.8425784999999998E-2</v>
      </c>
      <c r="C343">
        <v>1.5948891999999999E-2</v>
      </c>
      <c r="D343">
        <v>-0.19845073299999999</v>
      </c>
      <c r="E343">
        <v>3.9393462999999997E-2</v>
      </c>
      <c r="F343">
        <v>-6.7487596999999996E-2</v>
      </c>
      <c r="G343">
        <v>7.3660237000000003E-2</v>
      </c>
      <c r="H343">
        <v>1.27493531142746E-2</v>
      </c>
    </row>
    <row r="344" spans="1:8" x14ac:dyDescent="0.25">
      <c r="A344" t="s">
        <v>544</v>
      </c>
      <c r="B344">
        <v>6.1234757000000001E-2</v>
      </c>
      <c r="C344">
        <v>-3.2025763999999998E-2</v>
      </c>
      <c r="D344">
        <v>9.8986671999999998E-2</v>
      </c>
      <c r="E344">
        <v>-0.15150022899999999</v>
      </c>
      <c r="F344">
        <v>-3.2360216999999997E-2</v>
      </c>
      <c r="G344">
        <v>7.7884959000000004E-2</v>
      </c>
      <c r="H344">
        <v>1.09975876835413E-2</v>
      </c>
    </row>
    <row r="345" spans="1:8" x14ac:dyDescent="0.25">
      <c r="A345" t="s">
        <v>548</v>
      </c>
      <c r="B345">
        <v>-8.2345266E-2</v>
      </c>
      <c r="C345">
        <v>-3.6472174000000003E-2</v>
      </c>
      <c r="D345">
        <v>2.8987470000000001E-3</v>
      </c>
      <c r="E345">
        <v>-9.7509658999999999E-2</v>
      </c>
      <c r="F345">
        <v>3.5785464000000003E-2</v>
      </c>
      <c r="G345">
        <v>0.11314821899999999</v>
      </c>
      <c r="H345">
        <v>6.0348436042958105E-11</v>
      </c>
    </row>
    <row r="346" spans="1:8" x14ac:dyDescent="0.25">
      <c r="A346" t="s">
        <v>550</v>
      </c>
      <c r="B346">
        <v>6.8335309999999996E-2</v>
      </c>
      <c r="C346">
        <v>-1.8972626999999999E-2</v>
      </c>
      <c r="D346">
        <v>-7.0596513E-2</v>
      </c>
      <c r="E346">
        <v>-0.10730350800000001</v>
      </c>
      <c r="F346">
        <v>-0.16037120499999999</v>
      </c>
      <c r="G346">
        <v>0.14746805700000001</v>
      </c>
      <c r="H346">
        <v>2.2487853497958399E-2</v>
      </c>
    </row>
    <row r="347" spans="1:8" x14ac:dyDescent="0.25">
      <c r="A347" t="s">
        <v>553</v>
      </c>
      <c r="B347">
        <v>3.5970446000000003E-2</v>
      </c>
      <c r="C347">
        <v>1.0220033E-2</v>
      </c>
      <c r="D347">
        <v>-3.2254752999999997E-2</v>
      </c>
      <c r="E347">
        <v>0.143802398</v>
      </c>
      <c r="F347">
        <v>-8.0739740000000004E-2</v>
      </c>
      <c r="G347">
        <v>-2.8055223000000001E-2</v>
      </c>
      <c r="H347">
        <v>4.1010742959205697E-2</v>
      </c>
    </row>
    <row r="348" spans="1:8" x14ac:dyDescent="0.25">
      <c r="A348" t="s">
        <v>556</v>
      </c>
      <c r="B348">
        <v>-4.6606916999999998E-2</v>
      </c>
      <c r="C348">
        <v>2.3873017999999999E-2</v>
      </c>
      <c r="D348">
        <v>-0.40142982199999999</v>
      </c>
      <c r="E348">
        <v>0.15813619200000001</v>
      </c>
      <c r="F348">
        <v>-3.5453851000000002E-2</v>
      </c>
      <c r="G348">
        <v>4.4803637E-2</v>
      </c>
      <c r="H348">
        <v>1.18730067955068E-2</v>
      </c>
    </row>
    <row r="349" spans="1:8" x14ac:dyDescent="0.25">
      <c r="A349" t="s">
        <v>558</v>
      </c>
      <c r="B349">
        <v>-0.173794166</v>
      </c>
      <c r="C349">
        <v>4.0926308000000002E-2</v>
      </c>
      <c r="D349">
        <v>-0.13862053999999999</v>
      </c>
      <c r="E349">
        <v>-1.2993469000000001E-2</v>
      </c>
      <c r="F349">
        <v>1.0550402E-2</v>
      </c>
      <c r="G349">
        <v>2.1405449999999999E-2</v>
      </c>
      <c r="H349">
        <v>2.12850427907764E-2</v>
      </c>
    </row>
    <row r="350" spans="1:8" x14ac:dyDescent="0.25">
      <c r="A350" t="s">
        <v>561</v>
      </c>
      <c r="B350">
        <v>7.5017431999999995E-2</v>
      </c>
      <c r="C350">
        <v>-1.9887943000000002E-2</v>
      </c>
      <c r="D350">
        <v>-0.12373148</v>
      </c>
      <c r="E350">
        <v>-1.050075E-2</v>
      </c>
      <c r="F350">
        <v>-6.4819704000000006E-2</v>
      </c>
      <c r="G350">
        <v>7.9726389999999994E-2</v>
      </c>
      <c r="H350">
        <v>3.4453559759903299E-6</v>
      </c>
    </row>
    <row r="351" spans="1:8" x14ac:dyDescent="0.25">
      <c r="A351" t="s">
        <v>570</v>
      </c>
      <c r="B351">
        <v>-0.130943061</v>
      </c>
      <c r="C351">
        <v>-7.8012927999999995E-2</v>
      </c>
      <c r="D351">
        <v>0.14512251300000001</v>
      </c>
      <c r="E351">
        <v>0.13420560000000001</v>
      </c>
      <c r="F351">
        <v>-4.0194234000000002E-2</v>
      </c>
      <c r="G351">
        <v>0.14161331199999999</v>
      </c>
      <c r="H351">
        <v>2.2935465074917202E-13</v>
      </c>
    </row>
    <row r="352" spans="1:8" x14ac:dyDescent="0.25">
      <c r="A352" t="s">
        <v>574</v>
      </c>
      <c r="B352">
        <v>-1.285259E-3</v>
      </c>
      <c r="C352">
        <v>6.2329403999999998E-2</v>
      </c>
      <c r="D352">
        <v>-0.22368322700000001</v>
      </c>
      <c r="E352">
        <v>1.842727E-3</v>
      </c>
      <c r="F352">
        <v>-0.25871088800000003</v>
      </c>
      <c r="G352">
        <v>7.3542291999999995E-2</v>
      </c>
      <c r="H352">
        <v>2.07936089775544E-3</v>
      </c>
    </row>
    <row r="353" spans="1:8" x14ac:dyDescent="0.25">
      <c r="A353" t="s">
        <v>577</v>
      </c>
      <c r="B353">
        <v>-5.4509779000000001E-2</v>
      </c>
      <c r="C353">
        <v>-2.6522693E-2</v>
      </c>
      <c r="D353">
        <v>-8.4743979999999997E-2</v>
      </c>
      <c r="E353">
        <v>-7.3021183000000003E-2</v>
      </c>
      <c r="F353">
        <v>-7.4367019999999999E-3</v>
      </c>
      <c r="G353">
        <v>0.121157854</v>
      </c>
      <c r="H353">
        <v>6.3757896820110603E-9</v>
      </c>
    </row>
    <row r="354" spans="1:8" x14ac:dyDescent="0.25">
      <c r="A354" t="s">
        <v>579</v>
      </c>
      <c r="B354">
        <v>3.6519525999999997E-2</v>
      </c>
      <c r="C354">
        <v>8.0491959999999998E-3</v>
      </c>
      <c r="D354">
        <v>-7.4488307000000004E-2</v>
      </c>
      <c r="E354">
        <v>-0.143693137</v>
      </c>
      <c r="F354">
        <v>7.5796530000000004E-3</v>
      </c>
      <c r="G354">
        <v>3.1437172999999999E-2</v>
      </c>
      <c r="H354">
        <v>1.1164998923898399E-2</v>
      </c>
    </row>
    <row r="355" spans="1:8" x14ac:dyDescent="0.25">
      <c r="A355" t="s">
        <v>583</v>
      </c>
      <c r="B355">
        <v>-0.18574770900000001</v>
      </c>
      <c r="C355">
        <v>7.7547345000000004E-2</v>
      </c>
      <c r="D355">
        <v>-0.23034906499999999</v>
      </c>
      <c r="E355">
        <v>-0.156892214</v>
      </c>
      <c r="F355">
        <v>-0.28170868500000001</v>
      </c>
      <c r="G355">
        <v>0.17808399899999999</v>
      </c>
      <c r="H355">
        <v>7.6481172053138903E-9</v>
      </c>
    </row>
    <row r="356" spans="1:8" x14ac:dyDescent="0.25">
      <c r="A356" t="s">
        <v>586</v>
      </c>
      <c r="B356">
        <v>-0.33852210500000002</v>
      </c>
      <c r="C356">
        <v>9.6959703999999994E-2</v>
      </c>
      <c r="D356">
        <v>0.10099982</v>
      </c>
      <c r="E356">
        <v>-0.16480957800000001</v>
      </c>
      <c r="F356">
        <v>-9.7645153999999998E-2</v>
      </c>
      <c r="G356">
        <v>1.7760675E-2</v>
      </c>
      <c r="H356">
        <v>1.70400275266954E-4</v>
      </c>
    </row>
    <row r="357" spans="1:8" x14ac:dyDescent="0.25">
      <c r="A357" t="s">
        <v>588</v>
      </c>
      <c r="B357">
        <v>8.3010257000000004E-2</v>
      </c>
      <c r="C357">
        <v>1.2225041000000001E-2</v>
      </c>
      <c r="D357">
        <v>-0.18483596199999999</v>
      </c>
      <c r="E357">
        <v>0.10830917399999999</v>
      </c>
      <c r="F357">
        <v>-0.23661391500000001</v>
      </c>
      <c r="G357">
        <v>8.3181168999999999E-2</v>
      </c>
      <c r="H357">
        <v>2.7483177780262402E-4</v>
      </c>
    </row>
    <row r="358" spans="1:8" x14ac:dyDescent="0.25">
      <c r="A358" t="s">
        <v>594</v>
      </c>
      <c r="B358">
        <v>-0.36781852900000001</v>
      </c>
      <c r="C358">
        <v>-6.7370730000000004E-2</v>
      </c>
      <c r="D358">
        <v>8.0547768000000006E-2</v>
      </c>
      <c r="E358">
        <v>3.5057422999999997E-2</v>
      </c>
      <c r="F358">
        <v>0.11550917099999999</v>
      </c>
      <c r="G358">
        <v>0.17722834100000001</v>
      </c>
      <c r="H358">
        <v>1.7025576710702099E-5</v>
      </c>
    </row>
    <row r="359" spans="1:8" x14ac:dyDescent="0.25">
      <c r="A359" t="s">
        <v>597</v>
      </c>
      <c r="B359">
        <v>-4.5574266000000002E-2</v>
      </c>
      <c r="C359">
        <v>-4.4878964E-2</v>
      </c>
      <c r="D359">
        <v>-7.3460540000000003E-3</v>
      </c>
      <c r="E359">
        <v>-6.0359129999999997E-2</v>
      </c>
      <c r="F359">
        <v>8.0389793000000001E-2</v>
      </c>
      <c r="G359">
        <v>8.2954741999999998E-2</v>
      </c>
      <c r="H359">
        <v>2.3180602420567299E-6</v>
      </c>
    </row>
    <row r="360" spans="1:8" x14ac:dyDescent="0.25">
      <c r="A360" t="s">
        <v>599</v>
      </c>
      <c r="B360">
        <v>-4.9815751999999998E-2</v>
      </c>
      <c r="C360">
        <v>4.3575612999999999E-2</v>
      </c>
      <c r="D360">
        <v>-5.6946859000000002E-2</v>
      </c>
      <c r="E360">
        <v>2.4269327E-2</v>
      </c>
      <c r="F360">
        <v>-7.2948208E-2</v>
      </c>
      <c r="G360">
        <v>-1.9963162999999999E-2</v>
      </c>
      <c r="H360">
        <v>9.29240333415857E-3</v>
      </c>
    </row>
    <row r="361" spans="1:8" x14ac:dyDescent="0.25">
      <c r="A361" t="s">
        <v>600</v>
      </c>
      <c r="B361">
        <v>0.10099184</v>
      </c>
      <c r="C361">
        <v>1.3887999E-2</v>
      </c>
      <c r="D361">
        <v>-7.4799472000000006E-2</v>
      </c>
      <c r="E361">
        <v>-8.3073342999999994E-2</v>
      </c>
      <c r="F361">
        <v>-8.8662531000000003E-2</v>
      </c>
      <c r="G361">
        <v>2.7171593000000001E-2</v>
      </c>
      <c r="H361">
        <v>1.78238224373332E-7</v>
      </c>
    </row>
    <row r="362" spans="1:8" x14ac:dyDescent="0.25">
      <c r="A362" t="s">
        <v>601</v>
      </c>
      <c r="B362">
        <v>-0.104209751</v>
      </c>
      <c r="C362">
        <v>1.7648058000000001E-2</v>
      </c>
      <c r="D362">
        <v>-7.4855238000000004E-2</v>
      </c>
      <c r="E362">
        <v>-1.3293887000000001E-2</v>
      </c>
      <c r="F362">
        <v>-8.0443484999999995E-2</v>
      </c>
      <c r="G362">
        <v>7.1381532999999997E-2</v>
      </c>
      <c r="H362">
        <v>1.5955991040648001E-8</v>
      </c>
    </row>
    <row r="363" spans="1:8" x14ac:dyDescent="0.25">
      <c r="A363" t="s">
        <v>607</v>
      </c>
      <c r="B363">
        <v>-0.12079145099999999</v>
      </c>
      <c r="C363">
        <v>1.463629E-2</v>
      </c>
      <c r="D363">
        <v>3.4838009000000003E-2</v>
      </c>
      <c r="E363">
        <v>4.8738099999999999E-2</v>
      </c>
      <c r="F363">
        <v>-0.113263162</v>
      </c>
      <c r="G363">
        <v>5.2529016999999997E-2</v>
      </c>
      <c r="H363">
        <v>2.4981832958518402E-3</v>
      </c>
    </row>
    <row r="364" spans="1:8" x14ac:dyDescent="0.25">
      <c r="A364" t="s">
        <v>609</v>
      </c>
      <c r="B364">
        <v>3.0635295999999999E-2</v>
      </c>
      <c r="C364">
        <v>9.0338500000000004E-4</v>
      </c>
      <c r="D364">
        <v>-0.25878856700000002</v>
      </c>
      <c r="E364">
        <v>0.127679285</v>
      </c>
      <c r="F364">
        <v>1.2032480000000001E-3</v>
      </c>
      <c r="G364">
        <v>1.3130526999999999E-2</v>
      </c>
      <c r="H364">
        <v>5.5915380927329796E-4</v>
      </c>
    </row>
    <row r="365" spans="1:8" x14ac:dyDescent="0.25">
      <c r="A365" t="s">
        <v>619</v>
      </c>
      <c r="B365">
        <v>-1.0595769999999999E-2</v>
      </c>
      <c r="C365">
        <v>-4.1248133999999999E-2</v>
      </c>
      <c r="D365">
        <v>8.5675739999999997E-3</v>
      </c>
      <c r="E365">
        <v>-0.106066535</v>
      </c>
      <c r="F365">
        <v>-0.12904500999999999</v>
      </c>
      <c r="G365">
        <v>0.18304991700000001</v>
      </c>
      <c r="H365">
        <v>5.3187107926603897E-32</v>
      </c>
    </row>
    <row r="366" spans="1:8" x14ac:dyDescent="0.25">
      <c r="A366" t="s">
        <v>620</v>
      </c>
      <c r="B366">
        <v>-7.7837727999999995E-2</v>
      </c>
      <c r="C366">
        <v>0.11543257799999999</v>
      </c>
      <c r="D366">
        <v>-0.10941805</v>
      </c>
      <c r="E366">
        <v>2.3336718999999999E-2</v>
      </c>
      <c r="F366">
        <v>-0.50106566699999999</v>
      </c>
      <c r="G366">
        <v>9.0540892999999997E-2</v>
      </c>
      <c r="H366">
        <v>4.3301947995887799E-14</v>
      </c>
    </row>
    <row r="367" spans="1:8" x14ac:dyDescent="0.25">
      <c r="A367" t="s">
        <v>629</v>
      </c>
      <c r="B367">
        <v>-0.115340782</v>
      </c>
      <c r="C367">
        <v>-2.4252793000000002E-2</v>
      </c>
      <c r="D367">
        <v>-9.0417259999999999E-2</v>
      </c>
      <c r="E367">
        <v>-1.4652226000000001E-2</v>
      </c>
      <c r="F367">
        <v>0.10071885</v>
      </c>
      <c r="G367">
        <v>6.6010648000000005E-2</v>
      </c>
      <c r="H367">
        <v>1.8906445886509301E-2</v>
      </c>
    </row>
    <row r="368" spans="1:8" x14ac:dyDescent="0.25">
      <c r="A368" t="s">
        <v>637</v>
      </c>
      <c r="B368">
        <v>-7.5797730999999993E-2</v>
      </c>
      <c r="C368">
        <v>-4.7142737999999997E-2</v>
      </c>
      <c r="D368">
        <v>0.14671005100000001</v>
      </c>
      <c r="E368">
        <v>8.6229685E-2</v>
      </c>
      <c r="F368">
        <v>-5.5159000000000002E-4</v>
      </c>
      <c r="G368">
        <v>5.4816787999999998E-2</v>
      </c>
      <c r="H368">
        <v>4.6277611981900203E-2</v>
      </c>
    </row>
    <row r="369" spans="1:8" x14ac:dyDescent="0.25">
      <c r="A369" t="s">
        <v>641</v>
      </c>
      <c r="B369">
        <v>1.9115641999999999E-2</v>
      </c>
      <c r="C369">
        <v>-3.2166515E-2</v>
      </c>
      <c r="D369">
        <v>5.8370341999999999E-2</v>
      </c>
      <c r="E369">
        <v>-0.16314878199999999</v>
      </c>
      <c r="F369">
        <v>0.105699505</v>
      </c>
      <c r="G369">
        <v>3.5841566999999998E-2</v>
      </c>
      <c r="H369">
        <v>2.0649367847523101E-8</v>
      </c>
    </row>
    <row r="370" spans="1:8" x14ac:dyDescent="0.25">
      <c r="A370" t="s">
        <v>642</v>
      </c>
      <c r="B370">
        <v>1.66847E-2</v>
      </c>
      <c r="C370">
        <v>4.6638800000000001E-2</v>
      </c>
      <c r="D370">
        <v>-4.5352622000000002E-2</v>
      </c>
      <c r="E370">
        <v>-9.4260731E-2</v>
      </c>
      <c r="F370">
        <v>-8.7944728999999999E-2</v>
      </c>
      <c r="G370">
        <v>-8.7903660000000008E-3</v>
      </c>
      <c r="H370">
        <v>3.5326060770782701E-7</v>
      </c>
    </row>
    <row r="371" spans="1:8" x14ac:dyDescent="0.25">
      <c r="A371" t="s">
        <v>665</v>
      </c>
      <c r="B371">
        <v>-5.0269319999999996E-3</v>
      </c>
      <c r="C371">
        <v>-5.3640248000000001E-2</v>
      </c>
      <c r="D371">
        <v>-7.9599919000000005E-2</v>
      </c>
      <c r="E371" s="1">
        <v>6.4800000000000003E-5</v>
      </c>
      <c r="F371">
        <v>5.7519509000000003E-2</v>
      </c>
      <c r="G371">
        <v>9.6302847999999996E-2</v>
      </c>
      <c r="H371">
        <v>4.1112913061626103E-9</v>
      </c>
    </row>
    <row r="372" spans="1:8" x14ac:dyDescent="0.25">
      <c r="A372" t="s">
        <v>668</v>
      </c>
      <c r="B372">
        <v>-7.4758759999999994E-2</v>
      </c>
      <c r="C372">
        <v>-3.8923935999999999E-2</v>
      </c>
      <c r="D372">
        <v>-9.7145243000000006E-2</v>
      </c>
      <c r="E372">
        <v>5.6465507999999998E-2</v>
      </c>
      <c r="F372">
        <v>-9.5289623000000004E-2</v>
      </c>
      <c r="G372">
        <v>0.16133373500000001</v>
      </c>
      <c r="H372">
        <v>1.05976103528164E-3</v>
      </c>
    </row>
    <row r="373" spans="1:8" x14ac:dyDescent="0.25">
      <c r="A373" t="s">
        <v>669</v>
      </c>
      <c r="B373">
        <v>0.24564538799999999</v>
      </c>
      <c r="C373">
        <v>9.2241119999999996E-3</v>
      </c>
      <c r="D373">
        <v>-6.2549224E-2</v>
      </c>
      <c r="E373">
        <v>-6.2776067000000005E-2</v>
      </c>
      <c r="F373">
        <v>-9.1591448000000006E-2</v>
      </c>
      <c r="G373">
        <v>-2.6758006000000001E-2</v>
      </c>
      <c r="H373">
        <v>3.4390410944860499E-2</v>
      </c>
    </row>
    <row r="374" spans="1:8" x14ac:dyDescent="0.25">
      <c r="A374" t="s">
        <v>671</v>
      </c>
      <c r="B374">
        <v>-7.1563777999999995E-2</v>
      </c>
      <c r="C374">
        <v>-3.4316011E-2</v>
      </c>
      <c r="D374">
        <v>0.20262793500000001</v>
      </c>
      <c r="E374">
        <v>7.2416622999999999E-2</v>
      </c>
      <c r="F374">
        <v>-0.274196247</v>
      </c>
      <c r="G374">
        <v>0.162001167</v>
      </c>
      <c r="H374">
        <v>1.9894832883668802E-6</v>
      </c>
    </row>
    <row r="375" spans="1:8" x14ac:dyDescent="0.25">
      <c r="A375" t="s">
        <v>674</v>
      </c>
      <c r="B375">
        <v>-0.31141806500000002</v>
      </c>
      <c r="C375">
        <v>3.6399926999999999E-2</v>
      </c>
      <c r="D375">
        <v>-4.7105809999999998E-2</v>
      </c>
      <c r="E375">
        <v>6.4934781999999996E-2</v>
      </c>
      <c r="F375">
        <v>-4.2390464000000003E-2</v>
      </c>
      <c r="G375">
        <v>6.1708706000000002E-2</v>
      </c>
      <c r="H375">
        <v>9.1193301441288598E-10</v>
      </c>
    </row>
    <row r="376" spans="1:8" x14ac:dyDescent="0.25">
      <c r="A376" t="s">
        <v>676</v>
      </c>
      <c r="B376">
        <v>-5.7608264999999999E-2</v>
      </c>
      <c r="C376">
        <v>5.9295612999999997E-2</v>
      </c>
      <c r="D376">
        <v>-5.082627E-2</v>
      </c>
      <c r="E376">
        <v>-7.4236254000000002E-2</v>
      </c>
      <c r="F376">
        <v>-5.3468986000000003E-2</v>
      </c>
      <c r="G376">
        <v>-2.8140899E-2</v>
      </c>
      <c r="H376">
        <v>3.3703559376946201E-3</v>
      </c>
    </row>
    <row r="377" spans="1:8" x14ac:dyDescent="0.25">
      <c r="A377" t="s">
        <v>677</v>
      </c>
      <c r="B377">
        <v>-0.119750832</v>
      </c>
      <c r="C377">
        <v>-4.6874191000000003E-2</v>
      </c>
      <c r="D377">
        <v>-5.8326432999999997E-2</v>
      </c>
      <c r="E377">
        <v>-0.106938846</v>
      </c>
      <c r="F377">
        <v>-3.6387545E-2</v>
      </c>
      <c r="G377">
        <v>0.20438193399999999</v>
      </c>
      <c r="H377">
        <v>2.7896892736395298E-10</v>
      </c>
    </row>
    <row r="378" spans="1:8" x14ac:dyDescent="0.25">
      <c r="A378" t="s">
        <v>678</v>
      </c>
      <c r="B378">
        <v>6.4119282E-2</v>
      </c>
      <c r="C378">
        <v>-5.4830853999999998E-2</v>
      </c>
      <c r="D378">
        <v>0.181317691</v>
      </c>
      <c r="E378">
        <v>-8.9596301000000003E-2</v>
      </c>
      <c r="F378">
        <v>3.8782874000000002E-2</v>
      </c>
      <c r="G378">
        <v>4.2507041000000002E-2</v>
      </c>
      <c r="H378">
        <v>1.45100573351504E-10</v>
      </c>
    </row>
    <row r="379" spans="1:8" x14ac:dyDescent="0.25">
      <c r="A379" t="s">
        <v>679</v>
      </c>
      <c r="B379">
        <v>-6.9442236000000004E-2</v>
      </c>
      <c r="C379">
        <v>-1.2514589999999999E-3</v>
      </c>
      <c r="D379">
        <v>-0.12116948900000001</v>
      </c>
      <c r="E379">
        <v>4.5140500000000004E-3</v>
      </c>
      <c r="F379">
        <v>6.6830941000000005E-2</v>
      </c>
      <c r="G379">
        <v>2.3822991000000002E-2</v>
      </c>
      <c r="H379">
        <v>4.8045257823438499E-2</v>
      </c>
    </row>
    <row r="380" spans="1:8" x14ac:dyDescent="0.25">
      <c r="A380" t="s">
        <v>680</v>
      </c>
      <c r="B380">
        <v>4.3468299000000002E-2</v>
      </c>
      <c r="C380">
        <v>-1.8614E-4</v>
      </c>
      <c r="D380">
        <v>4.2571612000000002E-2</v>
      </c>
      <c r="E380">
        <v>-1.8822482000000001E-2</v>
      </c>
      <c r="F380">
        <v>-2.0691105000000001E-2</v>
      </c>
      <c r="G380">
        <v>-1.0410113E-2</v>
      </c>
      <c r="H380">
        <v>1.8139719572536999E-13</v>
      </c>
    </row>
    <row r="381" spans="1:8" x14ac:dyDescent="0.25">
      <c r="A381" t="s">
        <v>691</v>
      </c>
      <c r="B381">
        <v>1.9304420000000001E-3</v>
      </c>
      <c r="C381">
        <v>-6.0609406999999997E-2</v>
      </c>
      <c r="D381">
        <v>0.181912819</v>
      </c>
      <c r="E381">
        <v>2.4559890000000001E-2</v>
      </c>
      <c r="F381">
        <v>2.1938651999999999E-2</v>
      </c>
      <c r="G381">
        <v>4.9898850000000002E-2</v>
      </c>
      <c r="H381">
        <v>3.4180534678215801E-2</v>
      </c>
    </row>
    <row r="382" spans="1:8" x14ac:dyDescent="0.25">
      <c r="A382" t="s">
        <v>692</v>
      </c>
      <c r="B382">
        <v>-2.0336990999999999E-2</v>
      </c>
      <c r="C382">
        <v>4.2664307999999998E-2</v>
      </c>
      <c r="D382">
        <v>-2.9127154999999998E-2</v>
      </c>
      <c r="E382">
        <v>-3.4253440000000003E-2</v>
      </c>
      <c r="F382">
        <v>-5.3084990999999998E-2</v>
      </c>
      <c r="G382">
        <v>-2.8577821E-2</v>
      </c>
      <c r="H382">
        <v>9.3438727115166993E-3</v>
      </c>
    </row>
    <row r="383" spans="1:8" x14ac:dyDescent="0.25">
      <c r="A383" t="s">
        <v>694</v>
      </c>
      <c r="B383">
        <v>-7.2477729000000005E-2</v>
      </c>
      <c r="C383">
        <v>4.8977971000000002E-2</v>
      </c>
      <c r="D383">
        <v>-6.2880685000000006E-2</v>
      </c>
      <c r="E383">
        <v>-7.3428545999999997E-2</v>
      </c>
      <c r="F383">
        <v>-4.4015354E-2</v>
      </c>
      <c r="G383">
        <v>-4.5964129999999997E-3</v>
      </c>
      <c r="H383">
        <v>2.4040001671399999E-4</v>
      </c>
    </row>
    <row r="384" spans="1:8" x14ac:dyDescent="0.25">
      <c r="A384" t="s">
        <v>697</v>
      </c>
      <c r="B384">
        <v>-8.0972922000000003E-2</v>
      </c>
      <c r="C384">
        <v>-5.3464097000000002E-2</v>
      </c>
      <c r="D384">
        <v>-3.6779828000000001E-2</v>
      </c>
      <c r="E384">
        <v>-6.9666150999999996E-2</v>
      </c>
      <c r="F384">
        <v>2.7463927999999999E-2</v>
      </c>
      <c r="G384">
        <v>0.15145797</v>
      </c>
      <c r="H384">
        <v>6.47449284236136E-6</v>
      </c>
    </row>
    <row r="385" spans="1:8" x14ac:dyDescent="0.25">
      <c r="A385" t="s">
        <v>698</v>
      </c>
      <c r="B385">
        <v>-7.7514415000000003E-2</v>
      </c>
      <c r="C385">
        <v>-3.7056508000000002E-2</v>
      </c>
      <c r="D385">
        <v>-5.1184836999999997E-2</v>
      </c>
      <c r="E385">
        <v>8.3402260000000006E-2</v>
      </c>
      <c r="F385">
        <v>-9.7994966000000003E-2</v>
      </c>
      <c r="G385">
        <v>0.13967755600000001</v>
      </c>
      <c r="H385">
        <v>2.84995433734536E-2</v>
      </c>
    </row>
    <row r="386" spans="1:8" x14ac:dyDescent="0.25">
      <c r="A386" t="s">
        <v>699</v>
      </c>
      <c r="B386">
        <v>0.17208288099999999</v>
      </c>
      <c r="C386">
        <v>-6.0936916000000001E-2</v>
      </c>
      <c r="D386">
        <v>-0.15439456900000001</v>
      </c>
      <c r="E386">
        <v>6.7993411000000004E-2</v>
      </c>
      <c r="F386">
        <v>-3.0159445999999999E-2</v>
      </c>
      <c r="G386">
        <v>8.7355364000000005E-2</v>
      </c>
      <c r="H386">
        <v>2.6402240295081699E-2</v>
      </c>
    </row>
    <row r="387" spans="1:8" x14ac:dyDescent="0.25">
      <c r="A387" t="s">
        <v>701</v>
      </c>
      <c r="B387">
        <v>2.1240321999999999E-2</v>
      </c>
      <c r="C387">
        <v>1.9339345000000001E-2</v>
      </c>
      <c r="D387">
        <v>0.148496819</v>
      </c>
      <c r="E387">
        <v>-0.16114311100000001</v>
      </c>
      <c r="F387">
        <v>-0.13964201800000001</v>
      </c>
      <c r="G387">
        <v>4.0109474999999999E-2</v>
      </c>
      <c r="H387">
        <v>6.3347274067898705E-4</v>
      </c>
    </row>
    <row r="388" spans="1:8" x14ac:dyDescent="0.25">
      <c r="A388" t="s">
        <v>702</v>
      </c>
      <c r="B388">
        <v>-4.7145472000000001E-2</v>
      </c>
      <c r="C388">
        <v>-1.2662135E-2</v>
      </c>
      <c r="D388">
        <v>-0.113403375</v>
      </c>
      <c r="E388">
        <v>1.9842122E-2</v>
      </c>
      <c r="F388">
        <v>-0.12052618900000001</v>
      </c>
      <c r="G388">
        <v>0.12908161100000001</v>
      </c>
      <c r="H388">
        <v>1.5019368217666901E-7</v>
      </c>
    </row>
    <row r="389" spans="1:8" x14ac:dyDescent="0.25">
      <c r="A389" t="s">
        <v>707</v>
      </c>
      <c r="B389">
        <v>0.26551438399999999</v>
      </c>
      <c r="C389">
        <v>0.123498816</v>
      </c>
      <c r="D389">
        <v>-1.99674E-2</v>
      </c>
      <c r="E389">
        <v>-5.7918174000000003E-2</v>
      </c>
      <c r="F389">
        <v>-0.40143449599999997</v>
      </c>
      <c r="G389">
        <v>-0.10538225499999999</v>
      </c>
      <c r="H389">
        <v>3.33398422074906E-4</v>
      </c>
    </row>
    <row r="390" spans="1:8" x14ac:dyDescent="0.25">
      <c r="A390" t="s">
        <v>720</v>
      </c>
      <c r="B390">
        <v>-1.8788487E-2</v>
      </c>
      <c r="C390">
        <v>8.3470983999999998E-2</v>
      </c>
      <c r="D390">
        <v>-0.184570921</v>
      </c>
      <c r="E390">
        <v>-4.5913059999999999E-3</v>
      </c>
      <c r="F390">
        <v>-0.19145673899999999</v>
      </c>
      <c r="G390">
        <v>-4.2859910000000003E-3</v>
      </c>
      <c r="H390">
        <v>1.06352070379292E-2</v>
      </c>
    </row>
    <row r="391" spans="1:8" x14ac:dyDescent="0.25">
      <c r="A391" t="s">
        <v>723</v>
      </c>
      <c r="B391">
        <v>-2.7985665E-2</v>
      </c>
      <c r="C391">
        <v>-3.1485513E-2</v>
      </c>
      <c r="D391">
        <v>-0.100535576</v>
      </c>
      <c r="E391">
        <v>4.5874226999999997E-2</v>
      </c>
      <c r="F391">
        <v>-8.4675500000000001E-2</v>
      </c>
      <c r="G391">
        <v>0.127833108</v>
      </c>
      <c r="H391">
        <v>4.6209965387425204E-9</v>
      </c>
    </row>
    <row r="392" spans="1:8" x14ac:dyDescent="0.25">
      <c r="A392" t="s">
        <v>724</v>
      </c>
      <c r="B392">
        <v>0.124292338</v>
      </c>
      <c r="C392">
        <v>-1.794473E-3</v>
      </c>
      <c r="D392">
        <v>-7.7057885000000007E-2</v>
      </c>
      <c r="E392">
        <v>-1.3421844E-2</v>
      </c>
      <c r="F392">
        <v>-0.14106397500000001</v>
      </c>
      <c r="G392">
        <v>5.4815430999999998E-2</v>
      </c>
      <c r="H392">
        <v>1.4772674991429599E-2</v>
      </c>
    </row>
    <row r="393" spans="1:8" x14ac:dyDescent="0.25">
      <c r="A393" t="s">
        <v>727</v>
      </c>
      <c r="B393">
        <v>-0.107126151</v>
      </c>
      <c r="C393">
        <v>7.9341805000000001E-2</v>
      </c>
      <c r="D393">
        <v>-0.34122907600000002</v>
      </c>
      <c r="E393">
        <v>7.5052993999999998E-2</v>
      </c>
      <c r="F393">
        <v>-0.19038169299999999</v>
      </c>
      <c r="G393">
        <v>5.2348895999999999E-2</v>
      </c>
      <c r="H393">
        <v>1.91466646546922E-3</v>
      </c>
    </row>
    <row r="394" spans="1:8" x14ac:dyDescent="0.25">
      <c r="A394" t="s">
        <v>732</v>
      </c>
      <c r="B394">
        <v>0.131455032</v>
      </c>
      <c r="C394">
        <v>1.5729445000000002E-2</v>
      </c>
      <c r="D394">
        <v>-0.12567044299999999</v>
      </c>
      <c r="E394">
        <v>-0.23398118500000001</v>
      </c>
      <c r="F394">
        <v>-0.29337124399999998</v>
      </c>
      <c r="G394">
        <v>0.18064825500000001</v>
      </c>
      <c r="H394">
        <v>6.6239656105982498E-3</v>
      </c>
    </row>
    <row r="395" spans="1:8" x14ac:dyDescent="0.25">
      <c r="A395" t="s">
        <v>738</v>
      </c>
      <c r="B395">
        <v>-8.7217443000000006E-2</v>
      </c>
      <c r="C395">
        <v>6.7970622999999994E-2</v>
      </c>
      <c r="D395">
        <v>-0.18894285699999999</v>
      </c>
      <c r="E395">
        <v>8.7283685E-2</v>
      </c>
      <c r="F395">
        <v>-6.4786638999999993E-2</v>
      </c>
      <c r="G395">
        <v>-4.2800689000000003E-2</v>
      </c>
      <c r="H395">
        <v>2.3498214672597401E-2</v>
      </c>
    </row>
    <row r="396" spans="1:8" x14ac:dyDescent="0.25">
      <c r="A396" t="s">
        <v>744</v>
      </c>
      <c r="B396">
        <v>-0.115597936</v>
      </c>
      <c r="C396">
        <v>-3.545529E-3</v>
      </c>
      <c r="D396">
        <v>6.1717896000000001E-2</v>
      </c>
      <c r="E396">
        <v>-4.2765115999999999E-2</v>
      </c>
      <c r="F396">
        <v>-0.17622837</v>
      </c>
      <c r="G396">
        <v>0.14079411999999999</v>
      </c>
      <c r="H396">
        <v>5.7521340353546801E-11</v>
      </c>
    </row>
    <row r="397" spans="1:8" x14ac:dyDescent="0.25">
      <c r="A397" t="s">
        <v>745</v>
      </c>
      <c r="B397">
        <v>-2.1048504999999999E-2</v>
      </c>
      <c r="C397">
        <v>-2.6636618000000001E-2</v>
      </c>
      <c r="D397">
        <v>-7.9404373E-2</v>
      </c>
      <c r="E397">
        <v>-5.2543241999999997E-2</v>
      </c>
      <c r="F397">
        <v>3.4336611000000003E-2</v>
      </c>
      <c r="G397">
        <v>7.8853668000000002E-2</v>
      </c>
      <c r="H397">
        <v>4.9532768519530597E-3</v>
      </c>
    </row>
    <row r="398" spans="1:8" x14ac:dyDescent="0.25">
      <c r="A398" t="s">
        <v>747</v>
      </c>
      <c r="B398">
        <v>-2.2451991000000001E-2</v>
      </c>
      <c r="C398">
        <v>2.7070238999999999E-2</v>
      </c>
      <c r="D398">
        <v>-1.9096849999999999E-3</v>
      </c>
      <c r="E398">
        <v>-8.4735724999999998E-2</v>
      </c>
      <c r="F398">
        <v>-4.4906918999999997E-2</v>
      </c>
      <c r="G398">
        <v>6.990085E-3</v>
      </c>
      <c r="H398">
        <v>4.9861130388836702E-8</v>
      </c>
    </row>
    <row r="399" spans="1:8" x14ac:dyDescent="0.25">
      <c r="A399" t="s">
        <v>749</v>
      </c>
      <c r="B399">
        <v>-4.4959236999999999E-2</v>
      </c>
      <c r="C399">
        <v>2.6635795E-2</v>
      </c>
      <c r="D399">
        <v>-1.0913772E-2</v>
      </c>
      <c r="E399">
        <v>-4.3843769999999997E-2</v>
      </c>
      <c r="F399">
        <v>-8.8000472999999996E-2</v>
      </c>
      <c r="G399">
        <v>2.844435E-2</v>
      </c>
      <c r="H399">
        <v>2.6644311577465002E-5</v>
      </c>
    </row>
    <row r="400" spans="1:8" x14ac:dyDescent="0.25">
      <c r="A400" t="s">
        <v>755</v>
      </c>
      <c r="B400">
        <v>-1.708399E-3</v>
      </c>
      <c r="C400">
        <v>-2.9958071999999999E-2</v>
      </c>
      <c r="D400">
        <v>-5.0402989999999998E-3</v>
      </c>
      <c r="E400">
        <v>-8.4084329999999999E-3</v>
      </c>
      <c r="F400">
        <v>-3.1733105999999997E-2</v>
      </c>
      <c r="G400">
        <v>7.9325292000000006E-2</v>
      </c>
      <c r="H400">
        <v>5.6951520214663704E-9</v>
      </c>
    </row>
    <row r="401" spans="1:8" x14ac:dyDescent="0.25">
      <c r="A401" t="s">
        <v>756</v>
      </c>
      <c r="B401">
        <v>-1.708399E-3</v>
      </c>
      <c r="C401">
        <v>-2.9958071999999999E-2</v>
      </c>
      <c r="D401">
        <v>-5.0402989999999998E-3</v>
      </c>
      <c r="E401">
        <v>-8.4084329999999999E-3</v>
      </c>
      <c r="F401">
        <v>-3.1733105999999997E-2</v>
      </c>
      <c r="G401">
        <v>7.9325292000000006E-2</v>
      </c>
      <c r="H401">
        <v>5.6951520214663704E-9</v>
      </c>
    </row>
    <row r="402" spans="1:8" x14ac:dyDescent="0.25">
      <c r="A402" t="s">
        <v>762</v>
      </c>
      <c r="B402">
        <v>-0.18559551599999999</v>
      </c>
      <c r="C402">
        <v>8.2066159999999999E-3</v>
      </c>
      <c r="D402">
        <v>-0.235832033</v>
      </c>
      <c r="E402">
        <v>6.8820098999999996E-2</v>
      </c>
      <c r="F402">
        <v>4.7029337999999997E-2</v>
      </c>
      <c r="G402">
        <v>6.9566529000000002E-2</v>
      </c>
      <c r="H402">
        <v>3.7453112087667197E-2</v>
      </c>
    </row>
    <row r="403" spans="1:8" x14ac:dyDescent="0.25">
      <c r="A403" t="s">
        <v>780</v>
      </c>
      <c r="B403">
        <v>-5.2757349000000002E-2</v>
      </c>
      <c r="C403">
        <v>-7.3548069999999997E-3</v>
      </c>
      <c r="D403">
        <v>7.6704105999999994E-2</v>
      </c>
      <c r="E403">
        <v>-9.3287947999999996E-2</v>
      </c>
      <c r="F403">
        <v>-0.114130316</v>
      </c>
      <c r="G403">
        <v>0.10374884600000001</v>
      </c>
      <c r="H403">
        <v>8.0492106022971905E-9</v>
      </c>
    </row>
    <row r="404" spans="1:8" x14ac:dyDescent="0.25">
      <c r="A404" t="s">
        <v>781</v>
      </c>
      <c r="B404">
        <v>-0.10782716000000001</v>
      </c>
      <c r="C404">
        <v>6.0545499999999997E-3</v>
      </c>
      <c r="D404">
        <v>-4.8411833000000001E-2</v>
      </c>
      <c r="E404">
        <v>-1.1822556999999999E-2</v>
      </c>
      <c r="F404">
        <v>4.7679376000000002E-2</v>
      </c>
      <c r="G404">
        <v>2.0491329999999999E-2</v>
      </c>
      <c r="H404">
        <v>2.4663300421124398E-2</v>
      </c>
    </row>
    <row r="405" spans="1:8" x14ac:dyDescent="0.25">
      <c r="A405" t="s">
        <v>786</v>
      </c>
      <c r="B405">
        <v>-4.3545729999999998E-2</v>
      </c>
      <c r="C405">
        <v>2.9299094000000001E-2</v>
      </c>
      <c r="D405">
        <v>-5.7627521000000001E-2</v>
      </c>
      <c r="E405">
        <v>-8.4155891999999996E-2</v>
      </c>
      <c r="F405">
        <v>-7.2238703000000001E-2</v>
      </c>
      <c r="G405">
        <v>3.9397110999999999E-2</v>
      </c>
      <c r="H405">
        <v>5.3070470189860401E-34</v>
      </c>
    </row>
    <row r="406" spans="1:8" x14ac:dyDescent="0.25">
      <c r="A406" t="s">
        <v>791</v>
      </c>
      <c r="B406">
        <v>-2.8886195E-2</v>
      </c>
      <c r="C406">
        <v>-2.4833405999999999E-2</v>
      </c>
      <c r="D406">
        <v>-2.7119509999999999E-2</v>
      </c>
      <c r="E406">
        <v>-1.11841E-4</v>
      </c>
      <c r="F406">
        <v>-2.2582106000000001E-2</v>
      </c>
      <c r="G406">
        <v>7.8038335E-2</v>
      </c>
      <c r="H406">
        <v>3.7279108678430303E-5</v>
      </c>
    </row>
    <row r="407" spans="1:8" x14ac:dyDescent="0.25">
      <c r="A407" t="s">
        <v>795</v>
      </c>
      <c r="B407">
        <v>0.112188123</v>
      </c>
      <c r="C407">
        <v>-7.7451350000000002E-3</v>
      </c>
      <c r="D407">
        <v>-9.2619136000000005E-2</v>
      </c>
      <c r="E407">
        <v>-1.4595887E-2</v>
      </c>
      <c r="F407">
        <v>-6.5208120999999994E-2</v>
      </c>
      <c r="G407">
        <v>3.5487234999999999E-2</v>
      </c>
      <c r="H407">
        <v>6.5285694034439698E-3</v>
      </c>
    </row>
    <row r="408" spans="1:8" x14ac:dyDescent="0.25">
      <c r="A408" t="s">
        <v>796</v>
      </c>
      <c r="B408">
        <v>-4.665616E-3</v>
      </c>
      <c r="C408">
        <v>-6.8313430000000001E-3</v>
      </c>
      <c r="D408">
        <v>-6.3724838000000006E-2</v>
      </c>
      <c r="E408">
        <v>-6.9078521000000004E-2</v>
      </c>
      <c r="F408">
        <v>8.1716987000000005E-2</v>
      </c>
      <c r="G408">
        <v>1.0509955E-2</v>
      </c>
      <c r="H408">
        <v>7.60027292044898E-3</v>
      </c>
    </row>
    <row r="409" spans="1:8" x14ac:dyDescent="0.25">
      <c r="A409" t="s">
        <v>798</v>
      </c>
      <c r="B409">
        <v>-2.469039E-2</v>
      </c>
      <c r="C409">
        <v>1.1928338E-2</v>
      </c>
      <c r="D409">
        <v>-4.3042873000000002E-2</v>
      </c>
      <c r="E409">
        <v>-3.5989491999999998E-2</v>
      </c>
      <c r="F409">
        <v>-6.7988446999999994E-2</v>
      </c>
      <c r="G409">
        <v>4.4615984999999997E-2</v>
      </c>
      <c r="H409">
        <v>8.3176895428731302E-21</v>
      </c>
    </row>
    <row r="410" spans="1:8" x14ac:dyDescent="0.25">
      <c r="A410" t="s">
        <v>801</v>
      </c>
      <c r="B410">
        <v>-4.7475254000000001E-2</v>
      </c>
      <c r="C410">
        <v>-4.8695860000000004E-3</v>
      </c>
      <c r="D410">
        <v>-9.1576372000000003E-2</v>
      </c>
      <c r="E410">
        <v>-0.20626476399999999</v>
      </c>
      <c r="F410">
        <v>-8.7546842E-2</v>
      </c>
      <c r="G410">
        <v>0.162579736</v>
      </c>
      <c r="H410">
        <v>4.5942585550514601E-4</v>
      </c>
    </row>
    <row r="411" spans="1:8" x14ac:dyDescent="0.25">
      <c r="A411" t="s">
        <v>806</v>
      </c>
      <c r="B411">
        <v>0.20120839099999999</v>
      </c>
      <c r="C411">
        <v>-6.6871242999999997E-2</v>
      </c>
      <c r="D411">
        <v>9.9192740000000005E-3</v>
      </c>
      <c r="E411">
        <v>-2.1559127000000001E-2</v>
      </c>
      <c r="F411">
        <v>-4.3622047999999997E-2</v>
      </c>
      <c r="G411">
        <v>8.0326855000000003E-2</v>
      </c>
      <c r="H411">
        <v>1.0282324439892901E-4</v>
      </c>
    </row>
    <row r="412" spans="1:8" x14ac:dyDescent="0.25">
      <c r="A412" t="s">
        <v>809</v>
      </c>
      <c r="B412">
        <v>-0.13715417299999999</v>
      </c>
      <c r="C412">
        <v>-7.7484863000000001E-2</v>
      </c>
      <c r="D412">
        <v>6.3638093000000007E-2</v>
      </c>
      <c r="E412">
        <v>5.7818318E-2</v>
      </c>
      <c r="F412">
        <v>7.9878701999999996E-2</v>
      </c>
      <c r="G412">
        <v>0.12523690400000001</v>
      </c>
      <c r="H412">
        <v>1.00197466120181E-6</v>
      </c>
    </row>
    <row r="413" spans="1:8" x14ac:dyDescent="0.25">
      <c r="A413" t="s">
        <v>810</v>
      </c>
      <c r="B413">
        <v>-0.15577180600000001</v>
      </c>
      <c r="C413">
        <v>0.10952558699999999</v>
      </c>
      <c r="D413">
        <v>-0.26383324200000002</v>
      </c>
      <c r="E413">
        <v>-6.5834409999999998E-3</v>
      </c>
      <c r="F413">
        <v>-0.27199296699999997</v>
      </c>
      <c r="G413">
        <v>6.0874662000000003E-2</v>
      </c>
      <c r="H413">
        <v>1.7480260865834099E-7</v>
      </c>
    </row>
    <row r="414" spans="1:8" x14ac:dyDescent="0.25">
      <c r="A414" t="s">
        <v>811</v>
      </c>
      <c r="B414">
        <v>-0.1039756</v>
      </c>
      <c r="C414">
        <v>-3.4206663999999998E-2</v>
      </c>
      <c r="D414">
        <v>9.1210263E-2</v>
      </c>
      <c r="E414">
        <v>-7.0906360000000002E-2</v>
      </c>
      <c r="F414">
        <v>-9.4709977000000001E-2</v>
      </c>
      <c r="G414">
        <v>0.15411850299999999</v>
      </c>
      <c r="H414">
        <v>1.1562683009793401E-64</v>
      </c>
    </row>
    <row r="415" spans="1:8" x14ac:dyDescent="0.25">
      <c r="A415" t="s">
        <v>822</v>
      </c>
      <c r="B415">
        <v>1.3301251E-2</v>
      </c>
      <c r="C415">
        <v>-6.7887027000000003E-2</v>
      </c>
      <c r="D415">
        <v>-6.3629214000000003E-2</v>
      </c>
      <c r="E415">
        <v>-2.9768320000000001E-2</v>
      </c>
      <c r="F415">
        <v>-8.2241802000000003E-2</v>
      </c>
      <c r="G415">
        <v>0.195679355</v>
      </c>
      <c r="H415">
        <v>1.0033392054704E-6</v>
      </c>
    </row>
    <row r="416" spans="1:8" x14ac:dyDescent="0.25">
      <c r="A416" t="s">
        <v>828</v>
      </c>
      <c r="B416">
        <v>-0.14714822399999999</v>
      </c>
      <c r="C416">
        <v>4.6712450000000001E-3</v>
      </c>
      <c r="D416">
        <v>1.2085479999999999E-2</v>
      </c>
      <c r="E416">
        <v>-4.1770940999999999E-2</v>
      </c>
      <c r="F416">
        <v>8.4363509000000003E-2</v>
      </c>
      <c r="G416">
        <v>1.2494096E-2</v>
      </c>
      <c r="H416">
        <v>1.3929598488163501E-2</v>
      </c>
    </row>
    <row r="417" spans="1:8" x14ac:dyDescent="0.25">
      <c r="A417" t="s">
        <v>832</v>
      </c>
      <c r="B417">
        <v>-2.8296265000000001E-2</v>
      </c>
      <c r="C417">
        <v>4.0023263000000003E-2</v>
      </c>
      <c r="D417">
        <v>-3.0262845999999999E-2</v>
      </c>
      <c r="E417">
        <v>-5.0754979999999998E-2</v>
      </c>
      <c r="F417">
        <v>-4.4783622000000002E-2</v>
      </c>
      <c r="G417">
        <v>-1.9292448E-2</v>
      </c>
      <c r="H417">
        <v>2.2435251441676698E-2</v>
      </c>
    </row>
    <row r="418" spans="1:8" x14ac:dyDescent="0.25">
      <c r="A418" t="s">
        <v>836</v>
      </c>
      <c r="B418">
        <v>-0.23607334499999999</v>
      </c>
      <c r="C418">
        <v>8.7553485E-2</v>
      </c>
      <c r="D418">
        <v>-7.2155276000000004E-2</v>
      </c>
      <c r="E418">
        <v>9.9635185000000001E-2</v>
      </c>
      <c r="F418">
        <v>-0.14658283999999999</v>
      </c>
      <c r="G418">
        <v>-1.5617452E-2</v>
      </c>
      <c r="H418">
        <v>8.2097025721186603E-4</v>
      </c>
    </row>
    <row r="419" spans="1:8" x14ac:dyDescent="0.25">
      <c r="A419" t="s">
        <v>841</v>
      </c>
      <c r="B419">
        <v>-9.1104246E-2</v>
      </c>
      <c r="C419">
        <v>1.7136207000000001E-2</v>
      </c>
      <c r="D419">
        <v>1.2696212E-2</v>
      </c>
      <c r="E419">
        <v>-3.7746511000000003E-2</v>
      </c>
      <c r="F419">
        <v>-0.16202539699999999</v>
      </c>
      <c r="G419">
        <v>9.5179505999999997E-2</v>
      </c>
      <c r="H419">
        <v>3.7314633463714901E-3</v>
      </c>
    </row>
    <row r="420" spans="1:8" x14ac:dyDescent="0.25">
      <c r="A420" t="s">
        <v>846</v>
      </c>
      <c r="B420">
        <v>-4.5089209999999999E-3</v>
      </c>
      <c r="C420">
        <v>-4.4680236999999998E-2</v>
      </c>
      <c r="D420">
        <v>-8.3385900999999998E-2</v>
      </c>
      <c r="E420">
        <v>7.8299987000000001E-2</v>
      </c>
      <c r="F420">
        <v>-0.169789518</v>
      </c>
      <c r="G420">
        <v>0.17449663600000001</v>
      </c>
      <c r="H420">
        <v>1.29500602103629E-8</v>
      </c>
    </row>
    <row r="421" spans="1:8" x14ac:dyDescent="0.25">
      <c r="A421" t="s">
        <v>850</v>
      </c>
      <c r="B421">
        <v>-0.107914621</v>
      </c>
      <c r="C421">
        <v>-6.7374666E-2</v>
      </c>
      <c r="D421">
        <v>0.19907671099999999</v>
      </c>
      <c r="E421">
        <v>-2.9941881E-2</v>
      </c>
      <c r="F421">
        <v>-7.5303980000000006E-2</v>
      </c>
      <c r="G421">
        <v>0.16855773499999999</v>
      </c>
      <c r="H421">
        <v>1.2024220151161199E-13</v>
      </c>
    </row>
    <row r="422" spans="1:8" x14ac:dyDescent="0.25">
      <c r="A422" t="s">
        <v>856</v>
      </c>
      <c r="B422">
        <v>-8.5599221000000003E-2</v>
      </c>
      <c r="C422">
        <v>3.5316648999999999E-2</v>
      </c>
      <c r="D422">
        <v>-0.19030261000000001</v>
      </c>
      <c r="E422">
        <v>-0.13539237200000001</v>
      </c>
      <c r="F422">
        <v>-5.9624700000000003E-2</v>
      </c>
      <c r="G422">
        <v>8.7880688999999998E-2</v>
      </c>
      <c r="H422">
        <v>2.6608903618326699E-2</v>
      </c>
    </row>
    <row r="423" spans="1:8" x14ac:dyDescent="0.25">
      <c r="A423" t="s">
        <v>857</v>
      </c>
      <c r="B423">
        <v>-8.5752133999999994E-2</v>
      </c>
      <c r="C423">
        <v>3.5328917000000001E-2</v>
      </c>
      <c r="D423">
        <v>-0.19022841099999999</v>
      </c>
      <c r="E423">
        <v>-0.13534136899999999</v>
      </c>
      <c r="F423">
        <v>-5.964788E-2</v>
      </c>
      <c r="G423">
        <v>8.7891652000000001E-2</v>
      </c>
      <c r="H423">
        <v>2.63926703640536E-2</v>
      </c>
    </row>
    <row r="424" spans="1:8" x14ac:dyDescent="0.25">
      <c r="A424" t="s">
        <v>858</v>
      </c>
      <c r="B424">
        <v>-8.6483521999999993E-2</v>
      </c>
      <c r="C424">
        <v>2.0964338999999999E-2</v>
      </c>
      <c r="D424">
        <v>-0.170214586</v>
      </c>
      <c r="E424">
        <v>-0.17325806399999999</v>
      </c>
      <c r="F424">
        <v>-4.7278645000000001E-2</v>
      </c>
      <c r="G424">
        <v>0.116255967</v>
      </c>
      <c r="H424">
        <v>2.5927449071840901E-3</v>
      </c>
    </row>
    <row r="425" spans="1:8" x14ac:dyDescent="0.25">
      <c r="A425" t="s">
        <v>862</v>
      </c>
      <c r="B425">
        <v>-0.15144859499999999</v>
      </c>
      <c r="C425">
        <v>0.102187393</v>
      </c>
      <c r="D425">
        <v>-4.4377297000000003E-2</v>
      </c>
      <c r="E425">
        <v>-0.159971111</v>
      </c>
      <c r="F425">
        <v>-0.24546710699999999</v>
      </c>
      <c r="G425">
        <v>5.0754775000000002E-2</v>
      </c>
      <c r="H425">
        <v>5.2078750268350603E-4</v>
      </c>
    </row>
    <row r="426" spans="1:8" x14ac:dyDescent="0.25">
      <c r="A426" t="s">
        <v>863</v>
      </c>
      <c r="B426">
        <v>0.17392663</v>
      </c>
      <c r="C426">
        <v>-3.3884985999999999E-2</v>
      </c>
      <c r="D426">
        <v>-0.13298647899999999</v>
      </c>
      <c r="E426">
        <v>0.1026817</v>
      </c>
      <c r="F426">
        <v>-9.9874824000000001E-2</v>
      </c>
      <c r="G426">
        <v>5.4358140999999999E-2</v>
      </c>
      <c r="H426">
        <v>4.4575181860183097E-2</v>
      </c>
    </row>
    <row r="427" spans="1:8" x14ac:dyDescent="0.25">
      <c r="A427" t="s">
        <v>865</v>
      </c>
      <c r="B427">
        <v>-5.2141498000000001E-2</v>
      </c>
      <c r="C427">
        <v>-4.6386610000000002E-2</v>
      </c>
      <c r="D427">
        <v>-4.4379080000000001E-2</v>
      </c>
      <c r="E427">
        <v>-4.0317509000000001E-2</v>
      </c>
      <c r="F427">
        <v>-3.8541730000000003E-2</v>
      </c>
      <c r="G427">
        <v>0.15421143400000001</v>
      </c>
      <c r="H427">
        <v>1.61325022329979E-6</v>
      </c>
    </row>
    <row r="428" spans="1:8" x14ac:dyDescent="0.25">
      <c r="A428" t="s">
        <v>869</v>
      </c>
      <c r="B428">
        <v>1.4101259E-2</v>
      </c>
      <c r="C428">
        <v>-1.9411501000000001E-2</v>
      </c>
      <c r="D428">
        <v>-0.43969511</v>
      </c>
      <c r="E428">
        <v>-2.2451847E-2</v>
      </c>
      <c r="F428">
        <v>5.1785817999999997E-2</v>
      </c>
      <c r="G428">
        <v>0.126823818</v>
      </c>
      <c r="H428">
        <v>1.8856732485817301E-3</v>
      </c>
    </row>
    <row r="429" spans="1:8" x14ac:dyDescent="0.25">
      <c r="A429" t="s">
        <v>882</v>
      </c>
      <c r="B429">
        <v>-5.4299489999999999E-2</v>
      </c>
      <c r="C429">
        <v>1.2975508E-2</v>
      </c>
      <c r="D429">
        <v>-0.11032663500000001</v>
      </c>
      <c r="E429">
        <v>-6.2490148000000002E-2</v>
      </c>
      <c r="F429">
        <v>-0.15767152600000001</v>
      </c>
      <c r="G429">
        <v>0.12690053300000001</v>
      </c>
      <c r="H429">
        <v>1.18978462295508E-2</v>
      </c>
    </row>
    <row r="430" spans="1:8" x14ac:dyDescent="0.25">
      <c r="A430" t="s">
        <v>885</v>
      </c>
      <c r="B430">
        <v>-5.0915500000000002E-3</v>
      </c>
      <c r="C430">
        <v>-6.0440542E-2</v>
      </c>
      <c r="D430">
        <v>-7.0233308999999994E-2</v>
      </c>
      <c r="E430">
        <v>-2.0294104E-2</v>
      </c>
      <c r="F430">
        <v>4.8989330000000003E-3</v>
      </c>
      <c r="G430">
        <v>0.14115424100000001</v>
      </c>
      <c r="H430">
        <v>4.7033669393831898E-3</v>
      </c>
    </row>
    <row r="431" spans="1:8" x14ac:dyDescent="0.25">
      <c r="A431" t="s">
        <v>889</v>
      </c>
      <c r="B431">
        <v>0.18055401200000001</v>
      </c>
      <c r="C431">
        <v>-3.6875706000000001E-2</v>
      </c>
      <c r="D431">
        <v>-2.5351333E-2</v>
      </c>
      <c r="E431">
        <v>-0.117251165</v>
      </c>
      <c r="F431">
        <v>1.1522398999999999E-2</v>
      </c>
      <c r="G431">
        <v>4.0540368E-2</v>
      </c>
      <c r="H431">
        <v>1.9980848212200902E-2</v>
      </c>
    </row>
    <row r="432" spans="1:8" x14ac:dyDescent="0.25">
      <c r="A432" t="s">
        <v>900</v>
      </c>
      <c r="B432">
        <v>-0.12245742900000001</v>
      </c>
      <c r="C432">
        <v>9.2362289E-2</v>
      </c>
      <c r="D432">
        <v>-0.17418610400000001</v>
      </c>
      <c r="E432">
        <v>0.181188453</v>
      </c>
      <c r="F432">
        <v>-0.26157961800000001</v>
      </c>
      <c r="G432">
        <v>-6.7601279999999998E-3</v>
      </c>
      <c r="H432">
        <v>1.78856505153971E-4</v>
      </c>
    </row>
    <row r="433" spans="1:8" x14ac:dyDescent="0.25">
      <c r="A433" t="s">
        <v>901</v>
      </c>
      <c r="B433">
        <v>-7.0849905000000005E-2</v>
      </c>
      <c r="C433">
        <v>4.3532914999999998E-2</v>
      </c>
      <c r="D433">
        <v>-0.10932166</v>
      </c>
      <c r="E433">
        <v>5.108712E-2</v>
      </c>
      <c r="F433">
        <v>-0.31919128299999999</v>
      </c>
      <c r="G433">
        <v>0.12273187000000001</v>
      </c>
      <c r="H433">
        <v>1.3509544133229899E-2</v>
      </c>
    </row>
    <row r="434" spans="1:8" x14ac:dyDescent="0.25">
      <c r="A434" t="s">
        <v>909</v>
      </c>
      <c r="B434">
        <v>-5.7740543999999998E-2</v>
      </c>
      <c r="C434">
        <v>-3.4961871999999998E-2</v>
      </c>
      <c r="D434">
        <v>6.3293045000000006E-2</v>
      </c>
      <c r="E434">
        <v>4.1491820000000004E-3</v>
      </c>
      <c r="F434">
        <v>-2.7716292E-2</v>
      </c>
      <c r="G434">
        <v>8.6369174000000007E-2</v>
      </c>
      <c r="H434">
        <v>2.20536543090937E-7</v>
      </c>
    </row>
    <row r="435" spans="1:8" x14ac:dyDescent="0.25">
      <c r="A435" t="s">
        <v>911</v>
      </c>
      <c r="B435">
        <v>-5.8253625000000003E-2</v>
      </c>
      <c r="C435">
        <v>-5.7388771999999998E-2</v>
      </c>
      <c r="D435">
        <v>4.7478039999999999E-2</v>
      </c>
      <c r="E435">
        <v>-0.112923437</v>
      </c>
      <c r="F435">
        <v>-3.4062810999999998E-2</v>
      </c>
      <c r="G435">
        <v>0.17448033399999999</v>
      </c>
      <c r="H435">
        <v>1.8622124089210599E-4</v>
      </c>
    </row>
    <row r="436" spans="1:8" x14ac:dyDescent="0.25">
      <c r="A436" t="s">
        <v>914</v>
      </c>
      <c r="B436">
        <v>5.5468840000000002E-3</v>
      </c>
      <c r="C436">
        <v>-4.4665357000000003E-2</v>
      </c>
      <c r="D436">
        <v>-2.7062968E-2</v>
      </c>
      <c r="E436">
        <v>-5.6642116999999999E-2</v>
      </c>
      <c r="F436">
        <v>9.5662714999999995E-2</v>
      </c>
      <c r="G436">
        <v>5.9082640999999998E-2</v>
      </c>
      <c r="H436">
        <v>3.2038862251761502E-2</v>
      </c>
    </row>
    <row r="437" spans="1:8" x14ac:dyDescent="0.25">
      <c r="A437" t="s">
        <v>915</v>
      </c>
      <c r="B437">
        <v>-3.7565576000000003E-2</v>
      </c>
      <c r="C437">
        <v>-2.8043414999999999E-2</v>
      </c>
      <c r="D437">
        <v>-3.5076340999999997E-2</v>
      </c>
      <c r="E437">
        <v>3.5266539E-2</v>
      </c>
      <c r="F437">
        <v>-3.7160421999999999E-2</v>
      </c>
      <c r="G437">
        <v>8.6101265999999996E-2</v>
      </c>
      <c r="H437">
        <v>4.3373210773488898E-4</v>
      </c>
    </row>
    <row r="438" spans="1:8" x14ac:dyDescent="0.25">
      <c r="A438" t="s">
        <v>928</v>
      </c>
      <c r="B438">
        <v>-8.2573951000000007E-2</v>
      </c>
      <c r="C438">
        <v>6.4344414000000003E-2</v>
      </c>
      <c r="D438">
        <v>-9.4341654999999996E-2</v>
      </c>
      <c r="E438">
        <v>-7.5442875000000006E-2</v>
      </c>
      <c r="F438">
        <v>-2.2733194000000002E-2</v>
      </c>
      <c r="G438">
        <v>-3.2870235999999997E-2</v>
      </c>
      <c r="H438">
        <v>7.1628364634206793E-5</v>
      </c>
    </row>
    <row r="439" spans="1:8" x14ac:dyDescent="0.25">
      <c r="A439" t="s">
        <v>929</v>
      </c>
      <c r="B439">
        <v>9.7873104000000002E-2</v>
      </c>
      <c r="C439">
        <v>4.2893064000000002E-2</v>
      </c>
      <c r="D439">
        <v>-0.14768341400000001</v>
      </c>
      <c r="E439">
        <v>0.114938002</v>
      </c>
      <c r="F439">
        <v>-0.15462442000000001</v>
      </c>
      <c r="G439">
        <v>-3.6744292999999997E-2</v>
      </c>
      <c r="H439">
        <v>3.2326516367986498E-5</v>
      </c>
    </row>
    <row r="440" spans="1:8" x14ac:dyDescent="0.25">
      <c r="A440" t="s">
        <v>940</v>
      </c>
      <c r="B440">
        <v>-0.12321251799999999</v>
      </c>
      <c r="C440">
        <v>2.2407120999999999E-2</v>
      </c>
      <c r="D440">
        <v>-5.5401923999999998E-2</v>
      </c>
      <c r="E440">
        <v>2.7928670000000001E-3</v>
      </c>
      <c r="F440">
        <v>-0.103775242</v>
      </c>
      <c r="G440">
        <v>7.1478725000000007E-2</v>
      </c>
      <c r="H440">
        <v>4.7363338379761297E-2</v>
      </c>
    </row>
    <row r="441" spans="1:8" x14ac:dyDescent="0.25">
      <c r="A441" t="s">
        <v>946</v>
      </c>
      <c r="B441">
        <v>-0.28491826599999998</v>
      </c>
      <c r="C441">
        <v>0.114712886</v>
      </c>
      <c r="D441">
        <v>-0.16381151599999999</v>
      </c>
      <c r="E441">
        <v>4.1185509999999998E-3</v>
      </c>
      <c r="F441">
        <v>-0.17100642699999999</v>
      </c>
      <c r="G441">
        <v>1.7267866E-2</v>
      </c>
      <c r="H441">
        <v>1.70538064804243E-7</v>
      </c>
    </row>
    <row r="442" spans="1:8" x14ac:dyDescent="0.25">
      <c r="A442" t="s">
        <v>953</v>
      </c>
      <c r="B442">
        <v>4.0469692000000002E-2</v>
      </c>
      <c r="C442">
        <v>0.173541109</v>
      </c>
      <c r="D442">
        <v>-0.42179309399999998</v>
      </c>
      <c r="E442">
        <v>-0.14279499200000001</v>
      </c>
      <c r="F442">
        <v>-0.37506815100000002</v>
      </c>
      <c r="G442">
        <v>8.92386E-4</v>
      </c>
      <c r="H442">
        <v>2.56377744259032E-9</v>
      </c>
    </row>
    <row r="443" spans="1:8" x14ac:dyDescent="0.25">
      <c r="A443" t="s">
        <v>956</v>
      </c>
      <c r="B443">
        <v>-3.6547422000000003E-2</v>
      </c>
      <c r="C443">
        <v>-2.1307890000000001E-3</v>
      </c>
      <c r="D443">
        <v>-8.2909333000000002E-2</v>
      </c>
      <c r="E443">
        <v>-3.2836628999999999E-2</v>
      </c>
      <c r="F443">
        <v>-9.8592882000000007E-2</v>
      </c>
      <c r="G443">
        <v>0.101835726</v>
      </c>
      <c r="H443">
        <v>5.9251882058954696E-3</v>
      </c>
    </row>
    <row r="444" spans="1:8" x14ac:dyDescent="0.25">
      <c r="A444" t="s">
        <v>957</v>
      </c>
      <c r="B444">
        <v>5.1887002000000002E-2</v>
      </c>
      <c r="C444">
        <v>-2.5170265000000001E-2</v>
      </c>
      <c r="D444">
        <v>-3.8208890000000002E-2</v>
      </c>
      <c r="E444">
        <v>-0.112149741</v>
      </c>
      <c r="F444">
        <v>-0.15475984600000001</v>
      </c>
      <c r="G444">
        <v>0.15584625799999999</v>
      </c>
      <c r="H444">
        <v>1.9835286879083599E-7</v>
      </c>
    </row>
    <row r="445" spans="1:8" x14ac:dyDescent="0.25">
      <c r="A445" t="s">
        <v>960</v>
      </c>
      <c r="B445">
        <v>-0.15571953899999999</v>
      </c>
      <c r="C445">
        <v>0.123900274</v>
      </c>
      <c r="D445">
        <v>-0.10703416</v>
      </c>
      <c r="E445">
        <v>-0.103752577</v>
      </c>
      <c r="F445">
        <v>-0.30480481500000001</v>
      </c>
      <c r="G445">
        <v>4.0084753000000001E-2</v>
      </c>
      <c r="H445">
        <v>3.0193725669935401E-5</v>
      </c>
    </row>
    <row r="446" spans="1:8" x14ac:dyDescent="0.25">
      <c r="A446" t="s">
        <v>962</v>
      </c>
      <c r="B446">
        <v>8.7589649000000006E-2</v>
      </c>
      <c r="C446">
        <v>5.7820814999999998E-2</v>
      </c>
      <c r="D446">
        <v>-1.9782708999999999E-2</v>
      </c>
      <c r="E446">
        <v>-0.15482786900000001</v>
      </c>
      <c r="F446">
        <v>-0.121696492</v>
      </c>
      <c r="G446">
        <v>-2.7127604E-2</v>
      </c>
      <c r="H446">
        <v>4.2788437968723798E-3</v>
      </c>
    </row>
    <row r="447" spans="1:8" x14ac:dyDescent="0.25">
      <c r="A447" t="s">
        <v>972</v>
      </c>
      <c r="B447">
        <v>-0.169450451</v>
      </c>
      <c r="C447">
        <v>4.4511327000000003E-2</v>
      </c>
      <c r="D447">
        <v>-1.1877308E-2</v>
      </c>
      <c r="E447">
        <v>-0.13631304599999999</v>
      </c>
      <c r="F447">
        <v>-1.8854953000000001E-2</v>
      </c>
      <c r="G447">
        <v>3.4202956E-2</v>
      </c>
      <c r="H447">
        <v>2.22206076597496E-5</v>
      </c>
    </row>
    <row r="448" spans="1:8" x14ac:dyDescent="0.25">
      <c r="A448" t="s">
        <v>984</v>
      </c>
      <c r="B448">
        <v>-2.4183326000000002E-2</v>
      </c>
      <c r="C448">
        <v>3.6437365999999999E-2</v>
      </c>
      <c r="D448">
        <v>-0.19941161600000001</v>
      </c>
      <c r="E448">
        <v>-2.6908790000000002E-3</v>
      </c>
      <c r="F448">
        <v>-3.8258146999999999E-2</v>
      </c>
      <c r="G448">
        <v>1.1589172E-2</v>
      </c>
      <c r="H448">
        <v>7.5985011775661099E-3</v>
      </c>
    </row>
    <row r="449" spans="1:8" x14ac:dyDescent="0.25">
      <c r="A449" t="s">
        <v>998</v>
      </c>
      <c r="B449">
        <v>-7.2028824000000005E-2</v>
      </c>
      <c r="C449">
        <v>-8.6361771000000004E-2</v>
      </c>
      <c r="D449">
        <v>0.22296917899999999</v>
      </c>
      <c r="E449">
        <v>-5.8436111999999998E-2</v>
      </c>
      <c r="F449">
        <v>-6.9364052999999995E-2</v>
      </c>
      <c r="G449">
        <v>0.191369079</v>
      </c>
      <c r="H449">
        <v>9.0028342356088496E-3</v>
      </c>
    </row>
    <row r="450" spans="1:8" x14ac:dyDescent="0.25">
      <c r="A450" t="s">
        <v>1000</v>
      </c>
      <c r="B450">
        <v>-7.9101585000000002E-2</v>
      </c>
      <c r="C450">
        <v>-1.7386591E-2</v>
      </c>
      <c r="D450">
        <v>0.112152787</v>
      </c>
      <c r="E450">
        <v>-7.2079589999999999E-2</v>
      </c>
      <c r="F450">
        <v>-3.8669922000000002E-2</v>
      </c>
      <c r="G450">
        <v>7.7551639000000006E-2</v>
      </c>
      <c r="H450">
        <v>3.1337452287826298E-3</v>
      </c>
    </row>
    <row r="451" spans="1:8" x14ac:dyDescent="0.25">
      <c r="A451" t="s">
        <v>1002</v>
      </c>
      <c r="B451">
        <v>-6.9991019000000002E-2</v>
      </c>
      <c r="C451">
        <v>2.9565384E-2</v>
      </c>
      <c r="D451">
        <v>-2.827323E-2</v>
      </c>
      <c r="E451">
        <v>1.9701751E-2</v>
      </c>
      <c r="F451">
        <v>-0.12671015799999999</v>
      </c>
      <c r="G451">
        <v>3.7053137999999999E-2</v>
      </c>
      <c r="H451">
        <v>6.5421452684529596E-3</v>
      </c>
    </row>
    <row r="452" spans="1:8" x14ac:dyDescent="0.25">
      <c r="A452" t="s">
        <v>1006</v>
      </c>
      <c r="B452">
        <v>-9.8202706000000001E-2</v>
      </c>
      <c r="C452">
        <v>2.9446924999999999E-2</v>
      </c>
      <c r="D452">
        <v>-0.365637869</v>
      </c>
      <c r="E452">
        <v>-0.117726225</v>
      </c>
      <c r="F452">
        <v>-1.8944024E-2</v>
      </c>
      <c r="G452">
        <v>0.12279928499999999</v>
      </c>
      <c r="H452">
        <v>1.27166671372256E-2</v>
      </c>
    </row>
    <row r="453" spans="1:8" x14ac:dyDescent="0.25">
      <c r="A453" t="s">
        <v>1007</v>
      </c>
      <c r="B453">
        <v>0.14309601499999999</v>
      </c>
      <c r="C453">
        <v>-3.5591364E-2</v>
      </c>
      <c r="D453">
        <v>-5.0302196E-2</v>
      </c>
      <c r="E453">
        <v>-8.3050109999999993E-3</v>
      </c>
      <c r="F453">
        <v>-3.7750166000000002E-2</v>
      </c>
      <c r="G453">
        <v>5.0227939999999999E-2</v>
      </c>
      <c r="H453">
        <v>1.6780765423354099E-7</v>
      </c>
    </row>
    <row r="454" spans="1:8" x14ac:dyDescent="0.25">
      <c r="A454" t="s">
        <v>1010</v>
      </c>
      <c r="B454">
        <v>-3.8269929999999999E-3</v>
      </c>
      <c r="C454">
        <v>1.7427152000000001E-2</v>
      </c>
      <c r="D454">
        <v>-0.123515887</v>
      </c>
      <c r="E454">
        <v>-4.5020175000000003E-2</v>
      </c>
      <c r="F454">
        <v>1.6752431000000002E-2</v>
      </c>
      <c r="G454">
        <v>5.3504980000000004E-3</v>
      </c>
      <c r="H454">
        <v>4.2455340469063098E-16</v>
      </c>
    </row>
    <row r="455" spans="1:8" x14ac:dyDescent="0.25">
      <c r="A455" t="s">
        <v>1011</v>
      </c>
      <c r="B455">
        <v>-0.151002055</v>
      </c>
      <c r="C455">
        <v>9.0919869999999993E-3</v>
      </c>
      <c r="D455">
        <v>-2.5542276999999999E-2</v>
      </c>
      <c r="E455">
        <v>-9.2960184000000001E-2</v>
      </c>
      <c r="F455">
        <v>9.3086539999999995E-3</v>
      </c>
      <c r="G455">
        <v>7.0852481999999994E-2</v>
      </c>
      <c r="H455">
        <v>1.5556828789133001E-3</v>
      </c>
    </row>
    <row r="456" spans="1:8" x14ac:dyDescent="0.25">
      <c r="A456" t="s">
        <v>1013</v>
      </c>
      <c r="B456">
        <v>-0.14271730999999999</v>
      </c>
      <c r="C456">
        <v>-1.8076253E-2</v>
      </c>
      <c r="D456">
        <v>2.9500921999999999E-2</v>
      </c>
      <c r="E456">
        <v>-6.5439364E-2</v>
      </c>
      <c r="F456">
        <v>-4.8091586999999998E-2</v>
      </c>
      <c r="G456">
        <v>0.12744069299999999</v>
      </c>
      <c r="H456">
        <v>2.8844470679214201E-27</v>
      </c>
    </row>
    <row r="457" spans="1:8" x14ac:dyDescent="0.25">
      <c r="A457" t="s">
        <v>1015</v>
      </c>
      <c r="B457">
        <v>-3.2240842999999998E-2</v>
      </c>
      <c r="C457">
        <v>4.0925555000000002E-2</v>
      </c>
      <c r="D457">
        <v>-7.3222131999999995E-2</v>
      </c>
      <c r="E457">
        <v>-0.19893473</v>
      </c>
      <c r="F457">
        <v>5.2327570000000002E-3</v>
      </c>
      <c r="G457">
        <v>1.2225616999999999E-2</v>
      </c>
      <c r="H457">
        <v>3.1059157015230599E-5</v>
      </c>
    </row>
    <row r="458" spans="1:8" x14ac:dyDescent="0.25">
      <c r="A458" t="s">
        <v>1016</v>
      </c>
      <c r="B458">
        <v>7.2394403999999996E-2</v>
      </c>
      <c r="C458">
        <v>3.3548110999999999E-2</v>
      </c>
      <c r="D458">
        <v>-0.274884564</v>
      </c>
      <c r="E458">
        <v>-0.108191579</v>
      </c>
      <c r="F458">
        <v>-0.33232611499999998</v>
      </c>
      <c r="G458">
        <v>0.18817645799999999</v>
      </c>
      <c r="H458">
        <v>1.02276030410604E-2</v>
      </c>
    </row>
    <row r="459" spans="1:8" x14ac:dyDescent="0.25">
      <c r="A459" t="s">
        <v>1024</v>
      </c>
      <c r="B459">
        <v>-0.13724742400000001</v>
      </c>
      <c r="C459">
        <v>1.9061496000000001E-2</v>
      </c>
      <c r="D459">
        <v>0.18082295000000001</v>
      </c>
      <c r="E459">
        <v>0.187148341</v>
      </c>
      <c r="F459">
        <v>-0.17082798399999999</v>
      </c>
      <c r="G459">
        <v>-1.38514E-3</v>
      </c>
      <c r="H459">
        <v>4.7029150562070701E-2</v>
      </c>
    </row>
    <row r="460" spans="1:8" x14ac:dyDescent="0.25">
      <c r="A460" t="s">
        <v>1026</v>
      </c>
      <c r="B460">
        <v>-0.10340574299999999</v>
      </c>
      <c r="C460">
        <v>-8.8614165999999994E-2</v>
      </c>
      <c r="D460">
        <v>0.20647779799999999</v>
      </c>
      <c r="E460">
        <v>-3.8511340999999998E-2</v>
      </c>
      <c r="F460">
        <v>2.6746090000000001E-3</v>
      </c>
      <c r="G460">
        <v>0.167768942</v>
      </c>
      <c r="H460">
        <v>9.8114726852812902E-7</v>
      </c>
    </row>
    <row r="461" spans="1:8" x14ac:dyDescent="0.25">
      <c r="A461" t="s">
        <v>1031</v>
      </c>
      <c r="B461">
        <v>-5.3504413000000001E-2</v>
      </c>
      <c r="C461">
        <v>-5.1228040000000002E-2</v>
      </c>
      <c r="D461">
        <v>-5.5106950000000004E-3</v>
      </c>
      <c r="E461">
        <v>-3.6393869000000002E-2</v>
      </c>
      <c r="F461">
        <v>-3.4736796E-2</v>
      </c>
      <c r="G461">
        <v>0.150724793</v>
      </c>
      <c r="H461">
        <v>1.7955928767359501E-23</v>
      </c>
    </row>
    <row r="462" spans="1:8" x14ac:dyDescent="0.25">
      <c r="A462" t="s">
        <v>1058</v>
      </c>
      <c r="B462">
        <v>-4.4997750000000003E-2</v>
      </c>
      <c r="C462">
        <v>-5.3612272000000002E-2</v>
      </c>
      <c r="D462">
        <v>-2.8597673000000001E-2</v>
      </c>
      <c r="E462">
        <v>-2.8582726999999999E-2</v>
      </c>
      <c r="F462">
        <v>-3.0408236000000002E-2</v>
      </c>
      <c r="G462">
        <v>0.15339192600000001</v>
      </c>
      <c r="H462">
        <v>9.9347555606196195E-43</v>
      </c>
    </row>
    <row r="463" spans="1:8" x14ac:dyDescent="0.25">
      <c r="A463" t="s">
        <v>1060</v>
      </c>
      <c r="B463">
        <v>-0.162771376</v>
      </c>
      <c r="C463">
        <v>5.1199380000000001E-3</v>
      </c>
      <c r="D463">
        <v>-0.28419510999999997</v>
      </c>
      <c r="E463">
        <v>-0.31584758200000002</v>
      </c>
      <c r="F463">
        <v>0.124618549</v>
      </c>
      <c r="G463">
        <v>0.16034663800000001</v>
      </c>
      <c r="H463">
        <v>1.25291179645333E-5</v>
      </c>
    </row>
    <row r="464" spans="1:8" x14ac:dyDescent="0.25">
      <c r="A464" t="s">
        <v>1065</v>
      </c>
      <c r="B464">
        <v>-0.114516532</v>
      </c>
      <c r="C464">
        <v>-4.2975411999999998E-2</v>
      </c>
      <c r="D464">
        <v>-7.5024359999999998E-2</v>
      </c>
      <c r="E464">
        <v>-5.0453017000000003E-2</v>
      </c>
      <c r="F464">
        <v>4.6852707E-2</v>
      </c>
      <c r="G464">
        <v>0.13758094200000001</v>
      </c>
      <c r="H464">
        <v>9.5521584031811504E-4</v>
      </c>
    </row>
    <row r="465" spans="1:8" x14ac:dyDescent="0.25">
      <c r="A465" t="s">
        <v>1067</v>
      </c>
      <c r="B465">
        <v>-0.24399510899999999</v>
      </c>
      <c r="C465">
        <v>4.9996448999999998E-2</v>
      </c>
      <c r="D465">
        <v>6.4066546000000002E-2</v>
      </c>
      <c r="E465">
        <v>5.2999086000000001E-2</v>
      </c>
      <c r="F465">
        <v>-0.171471078</v>
      </c>
      <c r="G465">
        <v>5.2421361999999999E-2</v>
      </c>
      <c r="H465">
        <v>1.33022181983643E-5</v>
      </c>
    </row>
    <row r="466" spans="1:8" x14ac:dyDescent="0.25">
      <c r="A466" t="s">
        <v>1068</v>
      </c>
      <c r="B466">
        <v>0.242357555</v>
      </c>
      <c r="C466">
        <v>3.6632549999999998E-3</v>
      </c>
      <c r="D466">
        <v>4.3510237E-2</v>
      </c>
      <c r="E466">
        <v>-3.2804105E-2</v>
      </c>
      <c r="F466">
        <v>-0.19484374800000001</v>
      </c>
      <c r="G466">
        <v>2.3934820000000002E-3</v>
      </c>
      <c r="H466">
        <v>3.0273140337298099E-3</v>
      </c>
    </row>
    <row r="467" spans="1:8" x14ac:dyDescent="0.25">
      <c r="A467" t="s">
        <v>1079</v>
      </c>
      <c r="B467">
        <v>-4.2350411999999997E-2</v>
      </c>
      <c r="C467">
        <v>-8.3626918999999994E-2</v>
      </c>
      <c r="D467">
        <v>-2.5840449000000001E-2</v>
      </c>
      <c r="E467">
        <v>-4.4292149000000003E-2</v>
      </c>
      <c r="F467">
        <v>-6.1211771999999998E-2</v>
      </c>
      <c r="G467">
        <v>0.23095983</v>
      </c>
      <c r="H467">
        <v>6.4183250630464403E-71</v>
      </c>
    </row>
    <row r="468" spans="1:8" x14ac:dyDescent="0.25">
      <c r="A468" t="s">
        <v>1086</v>
      </c>
      <c r="B468">
        <v>-0.22174312400000001</v>
      </c>
      <c r="C468">
        <v>3.3557800999999998E-2</v>
      </c>
      <c r="D468">
        <v>-0.102081749</v>
      </c>
      <c r="E468">
        <v>6.4771365999999997E-2</v>
      </c>
      <c r="F468">
        <v>-0.18460889</v>
      </c>
      <c r="G468">
        <v>0.12234263200000001</v>
      </c>
      <c r="H468">
        <v>2.9636240149696201E-2</v>
      </c>
    </row>
    <row r="469" spans="1:8" x14ac:dyDescent="0.25">
      <c r="A469" t="s">
        <v>1089</v>
      </c>
      <c r="B469">
        <v>-6.1202134999999998E-2</v>
      </c>
      <c r="C469">
        <v>1.2997318000000001E-2</v>
      </c>
      <c r="D469">
        <v>9.0887044E-2</v>
      </c>
      <c r="E469">
        <v>-8.3419936E-2</v>
      </c>
      <c r="F469">
        <v>-1.3287979E-2</v>
      </c>
      <c r="G469">
        <v>7.703835E-3</v>
      </c>
      <c r="H469">
        <v>2.2500873651252898E-6</v>
      </c>
    </row>
    <row r="470" spans="1:8" x14ac:dyDescent="0.25">
      <c r="A470" t="s">
        <v>1098</v>
      </c>
      <c r="B470">
        <v>-0.110940737</v>
      </c>
      <c r="C470">
        <v>8.8828569999999992E-3</v>
      </c>
      <c r="D470">
        <v>-4.0315802999999997E-2</v>
      </c>
      <c r="E470">
        <v>-5.8864263999999999E-2</v>
      </c>
      <c r="F470">
        <v>-2.4815309999999999E-3</v>
      </c>
      <c r="G470">
        <v>5.5327029E-2</v>
      </c>
      <c r="H470">
        <v>3.6532241212730699E-7</v>
      </c>
    </row>
    <row r="471" spans="1:8" x14ac:dyDescent="0.25">
      <c r="A471" t="s">
        <v>1110</v>
      </c>
      <c r="B471">
        <v>-0.11436557</v>
      </c>
      <c r="C471">
        <v>1.6511386999999999E-2</v>
      </c>
      <c r="D471">
        <v>-5.4894101000000001E-2</v>
      </c>
      <c r="E471">
        <v>-5.9483252E-2</v>
      </c>
      <c r="F471">
        <v>-9.3130465999999995E-2</v>
      </c>
      <c r="G471">
        <v>9.3504102000000006E-2</v>
      </c>
      <c r="H471">
        <v>1.4018181746996E-6</v>
      </c>
    </row>
    <row r="472" spans="1:8" x14ac:dyDescent="0.25">
      <c r="A472" t="s">
        <v>1116</v>
      </c>
      <c r="B472">
        <v>-0.19169678400000001</v>
      </c>
      <c r="C472">
        <v>-2.3323216000000001E-2</v>
      </c>
      <c r="D472">
        <v>0.272680164</v>
      </c>
      <c r="E472">
        <v>-0.114949382</v>
      </c>
      <c r="F472">
        <v>-0.203888286</v>
      </c>
      <c r="G472">
        <v>0.19030620100000001</v>
      </c>
      <c r="H472">
        <v>5.9421623997400001E-5</v>
      </c>
    </row>
    <row r="473" spans="1:8" x14ac:dyDescent="0.25">
      <c r="A473" t="s">
        <v>1127</v>
      </c>
      <c r="B473">
        <v>-0.228086182</v>
      </c>
      <c r="C473">
        <v>8.0703601E-2</v>
      </c>
      <c r="D473">
        <v>-0.100768265</v>
      </c>
      <c r="E473">
        <v>0.123843761</v>
      </c>
      <c r="F473">
        <v>-0.26770187000000001</v>
      </c>
      <c r="G473">
        <v>5.8099060000000001E-2</v>
      </c>
      <c r="H473">
        <v>4.3493955183896902E-5</v>
      </c>
    </row>
    <row r="474" spans="1:8" x14ac:dyDescent="0.25">
      <c r="A474" t="s">
        <v>1130</v>
      </c>
      <c r="B474">
        <v>0.164605424</v>
      </c>
      <c r="C474">
        <v>-5.2872435000000002E-2</v>
      </c>
      <c r="D474">
        <v>-0.106700003</v>
      </c>
      <c r="E474">
        <v>-8.7078797999999999E-2</v>
      </c>
      <c r="F474">
        <v>-0.16143441</v>
      </c>
      <c r="G474">
        <v>0.18017649399999999</v>
      </c>
      <c r="H474">
        <v>4.9407116694908399E-3</v>
      </c>
    </row>
    <row r="475" spans="1:8" x14ac:dyDescent="0.25">
      <c r="A475" t="s">
        <v>1131</v>
      </c>
      <c r="B475">
        <v>-3.6749281000000002E-2</v>
      </c>
      <c r="C475">
        <v>-3.2206638000000003E-2</v>
      </c>
      <c r="D475">
        <v>-3.9711295000000001E-2</v>
      </c>
      <c r="E475">
        <v>-2.1940422000000001E-2</v>
      </c>
      <c r="F475">
        <v>-4.6451663999999997E-2</v>
      </c>
      <c r="G475">
        <v>0.118037289</v>
      </c>
      <c r="H475">
        <v>1.79581814794483E-6</v>
      </c>
    </row>
    <row r="476" spans="1:8" x14ac:dyDescent="0.25">
      <c r="A476" t="s">
        <v>1136</v>
      </c>
      <c r="B476">
        <v>-8.6092268E-2</v>
      </c>
      <c r="C476">
        <v>-5.3990588999999999E-2</v>
      </c>
      <c r="D476">
        <v>-3.6211218000000003E-2</v>
      </c>
      <c r="E476">
        <v>-4.1714358E-2</v>
      </c>
      <c r="F476">
        <v>0.107075513</v>
      </c>
      <c r="G476">
        <v>0.10358218199999999</v>
      </c>
      <c r="H476">
        <v>7.4639503689510905E-5</v>
      </c>
    </row>
    <row r="477" spans="1:8" x14ac:dyDescent="0.25">
      <c r="A477" t="s">
        <v>1140</v>
      </c>
      <c r="B477">
        <v>-7.9903287000000003E-2</v>
      </c>
      <c r="C477">
        <v>1.5112588999999999E-2</v>
      </c>
      <c r="D477">
        <v>-5.3774958999999997E-2</v>
      </c>
      <c r="E477">
        <v>2.5643836E-2</v>
      </c>
      <c r="F477">
        <v>-4.2062811999999998E-2</v>
      </c>
      <c r="G477">
        <v>2.9081190999999999E-2</v>
      </c>
      <c r="H477">
        <v>7.5306400769993596E-7</v>
      </c>
    </row>
    <row r="478" spans="1:8" x14ac:dyDescent="0.25">
      <c r="A478" t="s">
        <v>1141</v>
      </c>
      <c r="B478">
        <v>-5.5169297999999999E-2</v>
      </c>
      <c r="C478">
        <v>3.1744926999999999E-2</v>
      </c>
      <c r="D478">
        <v>-6.0619807999999997E-2</v>
      </c>
      <c r="E478">
        <v>-7.5409303999999996E-2</v>
      </c>
      <c r="F478">
        <v>-1.6521721999999999E-2</v>
      </c>
      <c r="G478">
        <v>7.7955689999999996E-3</v>
      </c>
      <c r="H478">
        <v>3.5434223603990302E-15</v>
      </c>
    </row>
    <row r="479" spans="1:8" x14ac:dyDescent="0.25">
      <c r="A479" t="s">
        <v>1143</v>
      </c>
      <c r="B479">
        <v>-0.13052645800000001</v>
      </c>
      <c r="C479">
        <v>7.3604713000000002E-2</v>
      </c>
      <c r="D479">
        <v>-0.14462520300000001</v>
      </c>
      <c r="E479">
        <v>-6.9240734999999998E-2</v>
      </c>
      <c r="F479">
        <v>-0.16161621000000001</v>
      </c>
      <c r="G479">
        <v>5.1556159999999997E-2</v>
      </c>
      <c r="H479">
        <v>4.0605335267373801E-3</v>
      </c>
    </row>
    <row r="480" spans="1:8" x14ac:dyDescent="0.25">
      <c r="A480" t="s">
        <v>1144</v>
      </c>
      <c r="B480">
        <v>-0.232107805</v>
      </c>
      <c r="C480">
        <v>7.6895634000000004E-2</v>
      </c>
      <c r="D480">
        <v>-5.3839383999999997E-2</v>
      </c>
      <c r="E480">
        <v>-0.19917237900000001</v>
      </c>
      <c r="F480">
        <v>-6.3410474999999994E-2</v>
      </c>
      <c r="G480">
        <v>4.9503049E-2</v>
      </c>
      <c r="H480">
        <v>3.3390339429419998E-2</v>
      </c>
    </row>
    <row r="481" spans="1:8" x14ac:dyDescent="0.25">
      <c r="A481" t="s">
        <v>1149</v>
      </c>
      <c r="B481">
        <v>-0.26396521899999997</v>
      </c>
      <c r="C481">
        <v>8.4098835999999996E-2</v>
      </c>
      <c r="D481">
        <v>-0.119141131</v>
      </c>
      <c r="E481">
        <v>-0.121023889</v>
      </c>
      <c r="F481">
        <v>1.4057425E-2</v>
      </c>
      <c r="G481">
        <v>-7.59605E-4</v>
      </c>
      <c r="H481">
        <v>2.95494707441455E-2</v>
      </c>
    </row>
    <row r="482" spans="1:8" x14ac:dyDescent="0.25">
      <c r="A482" t="s">
        <v>1154</v>
      </c>
      <c r="B482">
        <v>-0.23030307899999999</v>
      </c>
      <c r="C482">
        <v>5.1449178999999998E-2</v>
      </c>
      <c r="D482">
        <v>-2.4034847000000002E-2</v>
      </c>
      <c r="E482">
        <v>4.2025254999999997E-2</v>
      </c>
      <c r="F482">
        <v>-0.20270914600000001</v>
      </c>
      <c r="G482">
        <v>8.7286931999999998E-2</v>
      </c>
      <c r="H482">
        <v>3.83710730367853E-4</v>
      </c>
    </row>
    <row r="483" spans="1:8" x14ac:dyDescent="0.25">
      <c r="A483" t="s">
        <v>1155</v>
      </c>
      <c r="B483">
        <v>-5.5617063000000001E-2</v>
      </c>
      <c r="C483">
        <v>6.1988790000000002E-2</v>
      </c>
      <c r="D483">
        <v>3.6239088000000003E-2</v>
      </c>
      <c r="E483">
        <v>5.3995398999999999E-2</v>
      </c>
      <c r="F483">
        <v>-0.17328839200000001</v>
      </c>
      <c r="G483">
        <v>-3.4384682E-2</v>
      </c>
      <c r="H483">
        <v>1.06324773525658E-4</v>
      </c>
    </row>
    <row r="484" spans="1:8" x14ac:dyDescent="0.25">
      <c r="A484" t="s">
        <v>1165</v>
      </c>
      <c r="B484">
        <v>8.4679879999999992E-3</v>
      </c>
      <c r="C484">
        <v>-7.459823E-3</v>
      </c>
      <c r="D484">
        <v>0.13533984600000001</v>
      </c>
      <c r="E484">
        <v>-0.16326236399999999</v>
      </c>
      <c r="F484">
        <v>-4.9817536000000003E-2</v>
      </c>
      <c r="G484">
        <v>5.3741810000000001E-2</v>
      </c>
      <c r="H484">
        <v>2.8583720142868699E-2</v>
      </c>
    </row>
    <row r="485" spans="1:8" x14ac:dyDescent="0.25">
      <c r="A485" t="s">
        <v>1171</v>
      </c>
      <c r="B485">
        <v>-3.5585395999999998E-2</v>
      </c>
      <c r="C485">
        <v>4.3845960000000003E-2</v>
      </c>
      <c r="D485">
        <v>-5.5436457000000001E-2</v>
      </c>
      <c r="E485">
        <v>3.1844806000000003E-2</v>
      </c>
      <c r="F485">
        <v>-6.5934014999999999E-2</v>
      </c>
      <c r="G485">
        <v>-3.2363148000000001E-2</v>
      </c>
      <c r="H485">
        <v>1.56270634529522E-2</v>
      </c>
    </row>
    <row r="486" spans="1:8" x14ac:dyDescent="0.25">
      <c r="A486" t="s">
        <v>1175</v>
      </c>
      <c r="B486">
        <v>-0.102177907</v>
      </c>
      <c r="C486">
        <v>4.7043719999999997E-2</v>
      </c>
      <c r="D486">
        <v>-8.5218162E-2</v>
      </c>
      <c r="E486">
        <v>4.7798282999999997E-2</v>
      </c>
      <c r="F486">
        <v>-7.4393572000000005E-2</v>
      </c>
      <c r="G486">
        <v>-6.116453E-3</v>
      </c>
      <c r="H486">
        <v>1.3880782442321601E-2</v>
      </c>
    </row>
    <row r="487" spans="1:8" x14ac:dyDescent="0.25">
      <c r="A487" t="s">
        <v>1176</v>
      </c>
      <c r="B487">
        <v>-0.13754281900000001</v>
      </c>
      <c r="C487">
        <v>9.7932929999999998E-3</v>
      </c>
      <c r="D487">
        <v>-9.5460159000000003E-2</v>
      </c>
      <c r="E487">
        <v>-3.1885239000000003E-2</v>
      </c>
      <c r="F487">
        <v>3.2540793999999998E-2</v>
      </c>
      <c r="G487">
        <v>5.1101427999999997E-2</v>
      </c>
      <c r="H487">
        <v>4.1173881901185802E-3</v>
      </c>
    </row>
    <row r="488" spans="1:8" x14ac:dyDescent="0.25">
      <c r="A488" t="s">
        <v>1177</v>
      </c>
      <c r="B488">
        <v>8.5634068999999993E-2</v>
      </c>
      <c r="C488">
        <v>3.1056743000000001E-2</v>
      </c>
      <c r="D488">
        <v>-4.6905537999999997E-2</v>
      </c>
      <c r="E488">
        <v>2.0438575E-2</v>
      </c>
      <c r="F488">
        <v>-0.14847834900000001</v>
      </c>
      <c r="G488">
        <v>-8.8157110000000004E-3</v>
      </c>
      <c r="H488">
        <v>1.1383402432924899E-3</v>
      </c>
    </row>
    <row r="489" spans="1:8" x14ac:dyDescent="0.25">
      <c r="A489" t="s">
        <v>1180</v>
      </c>
      <c r="B489">
        <v>-9.9792898000000005E-2</v>
      </c>
      <c r="C489">
        <v>2.5827983999999998E-2</v>
      </c>
      <c r="D489">
        <v>-0.25013786700000001</v>
      </c>
      <c r="E489">
        <v>0.22796335600000001</v>
      </c>
      <c r="F489">
        <v>-0.218923011</v>
      </c>
      <c r="G489">
        <v>9.6099592999999997E-2</v>
      </c>
      <c r="H489">
        <v>2.8322531324879198E-3</v>
      </c>
    </row>
    <row r="490" spans="1:8" x14ac:dyDescent="0.25">
      <c r="A490" t="s">
        <v>1197</v>
      </c>
      <c r="B490">
        <v>0.167923184</v>
      </c>
      <c r="C490">
        <v>3.0167352000000001E-2</v>
      </c>
      <c r="D490">
        <v>-5.1305011999999997E-2</v>
      </c>
      <c r="E490">
        <v>-0.10170465300000001</v>
      </c>
      <c r="F490">
        <v>-0.189687456</v>
      </c>
      <c r="G490">
        <v>2.3115836000000001E-2</v>
      </c>
      <c r="H490">
        <v>9.5601680478327698E-3</v>
      </c>
    </row>
    <row r="491" spans="1:8" x14ac:dyDescent="0.25">
      <c r="A491" t="s">
        <v>1198</v>
      </c>
      <c r="B491">
        <v>9.3735772999999994E-2</v>
      </c>
      <c r="C491">
        <v>-6.6814502999999997E-2</v>
      </c>
      <c r="D491">
        <v>1.920403E-2</v>
      </c>
      <c r="E491">
        <v>-0.12508502299999999</v>
      </c>
      <c r="F491">
        <v>-8.4334749000000001E-2</v>
      </c>
      <c r="G491">
        <v>0.17271276499999999</v>
      </c>
      <c r="H491">
        <v>4.23808313197732E-10</v>
      </c>
    </row>
    <row r="492" spans="1:8" x14ac:dyDescent="0.25">
      <c r="A492" t="s">
        <v>1199</v>
      </c>
      <c r="B492">
        <v>-8.4249310999999993E-2</v>
      </c>
      <c r="C492">
        <v>0.10138731600000001</v>
      </c>
      <c r="D492">
        <v>1.1921576999999999E-2</v>
      </c>
      <c r="E492">
        <v>-0.144226562</v>
      </c>
      <c r="F492">
        <v>-0.143237374</v>
      </c>
      <c r="G492">
        <v>-4.6600707999999998E-2</v>
      </c>
      <c r="H492">
        <v>4.3216660561845102E-2</v>
      </c>
    </row>
    <row r="493" spans="1:8" x14ac:dyDescent="0.25">
      <c r="A493" t="s">
        <v>1200</v>
      </c>
      <c r="B493">
        <v>-9.3754392000000006E-2</v>
      </c>
      <c r="C493">
        <v>-4.0159188999999998E-2</v>
      </c>
      <c r="D493">
        <v>0.124310264</v>
      </c>
      <c r="E493">
        <v>-1.2089957E-2</v>
      </c>
      <c r="F493">
        <v>-5.4883029999999999E-3</v>
      </c>
      <c r="G493">
        <v>8.7632757000000006E-2</v>
      </c>
      <c r="H493">
        <v>4.8795541803670295E-10</v>
      </c>
    </row>
    <row r="494" spans="1:8" x14ac:dyDescent="0.25">
      <c r="A494" t="s">
        <v>1205</v>
      </c>
      <c r="B494">
        <v>3.2079243E-2</v>
      </c>
      <c r="C494">
        <v>5.0986180999999998E-2</v>
      </c>
      <c r="D494">
        <v>4.6989014000000003E-2</v>
      </c>
      <c r="E494">
        <v>5.5598959000000003E-2</v>
      </c>
      <c r="F494">
        <v>-0.17900075100000001</v>
      </c>
      <c r="G494">
        <v>-4.6659794999999997E-2</v>
      </c>
      <c r="H494">
        <v>3.7315623845641702E-2</v>
      </c>
    </row>
    <row r="495" spans="1:8" x14ac:dyDescent="0.25">
      <c r="A495" t="s">
        <v>1206</v>
      </c>
      <c r="B495">
        <v>-8.0039410000000005E-3</v>
      </c>
      <c r="C495">
        <v>2.1230849999999998E-3</v>
      </c>
      <c r="D495">
        <v>-4.0174148E-2</v>
      </c>
      <c r="E495">
        <v>-6.0527627000000001E-2</v>
      </c>
      <c r="F495">
        <v>-2.8822061999999999E-2</v>
      </c>
      <c r="G495">
        <v>4.3696065999999999E-2</v>
      </c>
      <c r="H495">
        <v>6.1885327063137594E-5</v>
      </c>
    </row>
    <row r="496" spans="1:8" x14ac:dyDescent="0.25">
      <c r="A496" t="s">
        <v>1213</v>
      </c>
      <c r="B496">
        <v>-0.114722111</v>
      </c>
      <c r="C496">
        <v>5.2479775999999999E-2</v>
      </c>
      <c r="D496">
        <v>-0.135384647</v>
      </c>
      <c r="E496">
        <v>-0.13422799299999999</v>
      </c>
      <c r="F496">
        <v>2.3815225999999998E-2</v>
      </c>
      <c r="G496">
        <v>7.1321479999999996E-3</v>
      </c>
      <c r="H496">
        <v>9.3343517335871197E-4</v>
      </c>
    </row>
    <row r="497" spans="1:8" x14ac:dyDescent="0.25">
      <c r="A497" t="s">
        <v>1217</v>
      </c>
      <c r="B497">
        <v>-0.13711298999999999</v>
      </c>
      <c r="C497">
        <v>1.9674265E-2</v>
      </c>
      <c r="D497">
        <v>-3.2636637000000003E-2</v>
      </c>
      <c r="E497">
        <v>-2.0810556000000001E-2</v>
      </c>
      <c r="F497">
        <v>-1.3948471E-2</v>
      </c>
      <c r="G497">
        <v>3.6349669000000001E-2</v>
      </c>
      <c r="H497">
        <v>4.9019406749944497E-3</v>
      </c>
    </row>
    <row r="498" spans="1:8" x14ac:dyDescent="0.25">
      <c r="A498" t="s">
        <v>1220</v>
      </c>
      <c r="B498">
        <v>-0.12465667699999999</v>
      </c>
      <c r="C498">
        <v>6.7572593E-2</v>
      </c>
      <c r="D498">
        <v>-3.5431053999999997E-2</v>
      </c>
      <c r="E498">
        <v>-0.17980367</v>
      </c>
      <c r="F498">
        <v>-5.1032533999999997E-2</v>
      </c>
      <c r="G498">
        <v>9.3539150000000008E-3</v>
      </c>
      <c r="H498">
        <v>4.7651300763789902E-3</v>
      </c>
    </row>
    <row r="499" spans="1:8" x14ac:dyDescent="0.25">
      <c r="A499" t="s">
        <v>1224</v>
      </c>
      <c r="B499">
        <v>4.7899634000000003E-2</v>
      </c>
      <c r="C499">
        <v>-9.6735150000000006E-3</v>
      </c>
      <c r="D499">
        <v>-8.5901710000000006E-3</v>
      </c>
      <c r="E499">
        <v>-4.6414240000000002E-2</v>
      </c>
      <c r="F499">
        <v>-0.103524144</v>
      </c>
      <c r="G499">
        <v>7.1899046999999994E-2</v>
      </c>
      <c r="H499">
        <v>4.9922620423360005E-4</v>
      </c>
    </row>
    <row r="500" spans="1:8" x14ac:dyDescent="0.25">
      <c r="A500" t="s">
        <v>1230</v>
      </c>
      <c r="B500">
        <v>1.2511586E-2</v>
      </c>
      <c r="C500">
        <v>-3.0829536000000001E-2</v>
      </c>
      <c r="D500">
        <v>-3.8486390000000002E-2</v>
      </c>
      <c r="E500">
        <v>0.15462703</v>
      </c>
      <c r="F500">
        <v>-1.738934E-2</v>
      </c>
      <c r="G500">
        <v>2.5249335000000001E-2</v>
      </c>
      <c r="H500">
        <v>9.4898023231543998E-4</v>
      </c>
    </row>
    <row r="501" spans="1:8" x14ac:dyDescent="0.25">
      <c r="A501" t="s">
        <v>1232</v>
      </c>
      <c r="B501">
        <v>-6.9607210000000003E-2</v>
      </c>
      <c r="C501">
        <v>4.6832034000000002E-2</v>
      </c>
      <c r="D501">
        <v>-4.9290428999999997E-2</v>
      </c>
      <c r="E501">
        <v>-6.7679759000000006E-2</v>
      </c>
      <c r="F501">
        <v>-1.3749325E-2</v>
      </c>
      <c r="G501">
        <v>-2.2803144000000001E-2</v>
      </c>
      <c r="H501">
        <v>3.8964225598088903E-2</v>
      </c>
    </row>
    <row r="502" spans="1:8" x14ac:dyDescent="0.25">
      <c r="A502" t="s">
        <v>1269</v>
      </c>
      <c r="B502">
        <v>-0.11031355499999999</v>
      </c>
      <c r="C502">
        <v>9.1180789999999994E-3</v>
      </c>
      <c r="D502">
        <v>-1.05588E-2</v>
      </c>
      <c r="E502">
        <v>7.7946170000000002E-3</v>
      </c>
      <c r="F502">
        <v>-0.18491063299999999</v>
      </c>
      <c r="G502">
        <v>0.121694341</v>
      </c>
      <c r="H502">
        <v>1.50368635114449E-2</v>
      </c>
    </row>
    <row r="503" spans="1:8" x14ac:dyDescent="0.25">
      <c r="A503" t="s">
        <v>1279</v>
      </c>
      <c r="B503">
        <v>-7.5857968999999997E-2</v>
      </c>
      <c r="C503">
        <v>-8.6809515000000004E-2</v>
      </c>
      <c r="D503">
        <v>3.2098292E-2</v>
      </c>
      <c r="E503">
        <v>5.0090619000000003E-2</v>
      </c>
      <c r="F503">
        <v>4.8781617999999999E-2</v>
      </c>
      <c r="G503">
        <v>0.147056662</v>
      </c>
      <c r="H503">
        <v>7.7595192473922106E-11</v>
      </c>
    </row>
    <row r="504" spans="1:8" x14ac:dyDescent="0.25">
      <c r="A504" t="s">
        <v>1281</v>
      </c>
      <c r="B504">
        <v>-4.9037126E-2</v>
      </c>
      <c r="C504">
        <v>2.0435319E-2</v>
      </c>
      <c r="D504">
        <v>-7.8215966999999997E-2</v>
      </c>
      <c r="E504">
        <v>0.184368057</v>
      </c>
      <c r="F504">
        <v>-0.257213988</v>
      </c>
      <c r="G504">
        <v>7.6349912000000006E-2</v>
      </c>
      <c r="H504">
        <v>2.69003018372162E-4</v>
      </c>
    </row>
    <row r="505" spans="1:8" x14ac:dyDescent="0.25">
      <c r="A505" t="s">
        <v>1285</v>
      </c>
      <c r="B505">
        <v>2.7184684000000001E-2</v>
      </c>
      <c r="C505">
        <v>-2.9961393999999999E-2</v>
      </c>
      <c r="D505">
        <v>-8.0204418E-2</v>
      </c>
      <c r="E505">
        <v>-8.7867665999999997E-2</v>
      </c>
      <c r="F505">
        <v>-3.0613286E-2</v>
      </c>
      <c r="G505">
        <v>0.112513143</v>
      </c>
      <c r="H505">
        <v>4.3537345276320902E-9</v>
      </c>
    </row>
    <row r="506" spans="1:8" x14ac:dyDescent="0.25">
      <c r="A506" t="s">
        <v>1291</v>
      </c>
      <c r="B506">
        <v>-3.8638652000000002E-2</v>
      </c>
      <c r="C506">
        <v>7.2648127000000007E-2</v>
      </c>
      <c r="D506">
        <v>-9.4077379000000003E-2</v>
      </c>
      <c r="E506">
        <v>-3.3670445E-2</v>
      </c>
      <c r="F506">
        <v>-8.3190805000000007E-2</v>
      </c>
      <c r="G506">
        <v>-4.7119176999999998E-2</v>
      </c>
      <c r="H506">
        <v>1.2157935402502099E-2</v>
      </c>
    </row>
    <row r="507" spans="1:8" x14ac:dyDescent="0.25">
      <c r="A507" t="s">
        <v>1294</v>
      </c>
      <c r="B507">
        <v>1.2009347E-2</v>
      </c>
      <c r="C507">
        <v>-3.6692898000000002E-2</v>
      </c>
      <c r="D507">
        <v>-1.1562873E-2</v>
      </c>
      <c r="E507">
        <v>8.2332811000000006E-2</v>
      </c>
      <c r="F507">
        <v>-0.21319801999999999</v>
      </c>
      <c r="G507">
        <v>0.155567131</v>
      </c>
      <c r="H507">
        <v>3.1728433136191101E-3</v>
      </c>
    </row>
    <row r="508" spans="1:8" x14ac:dyDescent="0.25">
      <c r="A508" t="s">
        <v>1296</v>
      </c>
      <c r="B508">
        <v>0.12804613400000001</v>
      </c>
      <c r="C508">
        <v>7.5015603E-2</v>
      </c>
      <c r="D508">
        <v>-0.15979523300000001</v>
      </c>
      <c r="E508">
        <v>-8.2488790000000006E-3</v>
      </c>
      <c r="F508">
        <v>-0.16821209600000001</v>
      </c>
      <c r="G508">
        <v>-6.1152054999999997E-2</v>
      </c>
      <c r="H508">
        <v>2.8583720142868699E-2</v>
      </c>
    </row>
    <row r="509" spans="1:8" x14ac:dyDescent="0.25">
      <c r="A509" t="s">
        <v>1310</v>
      </c>
      <c r="B509">
        <v>1.6205006000000001E-2</v>
      </c>
      <c r="C509">
        <v>4.9944439E-2</v>
      </c>
      <c r="D509">
        <v>-6.1978736E-2</v>
      </c>
      <c r="E509">
        <v>1.1178116E-2</v>
      </c>
      <c r="F509">
        <v>-0.24375132899999999</v>
      </c>
      <c r="G509">
        <v>3.7892561999999998E-2</v>
      </c>
      <c r="H509">
        <v>3.81124838577507E-3</v>
      </c>
    </row>
    <row r="510" spans="1:8" x14ac:dyDescent="0.25">
      <c r="A510" t="s">
        <v>1311</v>
      </c>
      <c r="B510">
        <v>-5.0628606E-2</v>
      </c>
      <c r="C510">
        <v>4.7496066000000003E-2</v>
      </c>
      <c r="D510">
        <v>-7.7333925999999997E-2</v>
      </c>
      <c r="E510">
        <v>0.15196991000000001</v>
      </c>
      <c r="F510">
        <v>-0.24029173600000001</v>
      </c>
      <c r="G510">
        <v>2.5662139E-2</v>
      </c>
      <c r="H510">
        <v>4.3136976092373802E-3</v>
      </c>
    </row>
    <row r="511" spans="1:8" x14ac:dyDescent="0.25">
      <c r="A511" t="s">
        <v>1322</v>
      </c>
      <c r="B511">
        <v>-0.12882084499999999</v>
      </c>
      <c r="C511">
        <v>-0.120726149</v>
      </c>
      <c r="D511">
        <v>-0.100567517</v>
      </c>
      <c r="E511">
        <v>0.170523759</v>
      </c>
      <c r="F511">
        <v>0.100704421</v>
      </c>
      <c r="G511">
        <v>0.202073049</v>
      </c>
      <c r="H511">
        <v>2.34837928792106E-4</v>
      </c>
    </row>
    <row r="512" spans="1:8" x14ac:dyDescent="0.25">
      <c r="A512" t="s">
        <v>1325</v>
      </c>
      <c r="B512">
        <v>-0.101634154</v>
      </c>
      <c r="C512">
        <v>-3.9813319999999998E-3</v>
      </c>
      <c r="D512">
        <v>-0.122899286</v>
      </c>
      <c r="E512">
        <v>1.4509935E-2</v>
      </c>
      <c r="F512">
        <v>-4.7970711999999999E-2</v>
      </c>
      <c r="G512">
        <v>9.8965984000000007E-2</v>
      </c>
      <c r="H512">
        <v>9.8854038125927891E-3</v>
      </c>
    </row>
    <row r="513" spans="1:8" x14ac:dyDescent="0.25">
      <c r="A513" t="s">
        <v>1326</v>
      </c>
      <c r="B513">
        <v>-0.31288216899999999</v>
      </c>
      <c r="C513">
        <v>-6.5376620999999996E-2</v>
      </c>
      <c r="D513">
        <v>-4.2356958E-2</v>
      </c>
      <c r="E513">
        <v>-3.5714054000000002E-2</v>
      </c>
      <c r="F513">
        <v>0.140955996</v>
      </c>
      <c r="G513">
        <v>0.193584065</v>
      </c>
      <c r="H513">
        <v>1.09498259686437E-3</v>
      </c>
    </row>
    <row r="514" spans="1:8" x14ac:dyDescent="0.25">
      <c r="A514" t="s">
        <v>1329</v>
      </c>
      <c r="B514">
        <v>-4.8278684000000002E-2</v>
      </c>
      <c r="C514">
        <v>5.6671232000000002E-2</v>
      </c>
      <c r="D514">
        <v>-8.3879664000000007E-2</v>
      </c>
      <c r="E514">
        <v>-9.0565561000000003E-2</v>
      </c>
      <c r="F514">
        <v>-3.6730450999999997E-2</v>
      </c>
      <c r="G514">
        <v>-2.1611452999999999E-2</v>
      </c>
      <c r="H514">
        <v>2.8984775131150501E-4</v>
      </c>
    </row>
    <row r="515" spans="1:8" x14ac:dyDescent="0.25">
      <c r="A515" t="s">
        <v>1340</v>
      </c>
      <c r="B515">
        <v>-8.2005056000000007E-2</v>
      </c>
      <c r="C515">
        <v>5.3919509999999999E-3</v>
      </c>
      <c r="D515">
        <v>2.5369836999999999E-2</v>
      </c>
      <c r="E515">
        <v>-0.241946033</v>
      </c>
      <c r="F515">
        <v>-6.9008361000000004E-2</v>
      </c>
      <c r="G515">
        <v>0.126837213</v>
      </c>
      <c r="H515">
        <v>6.0483880605630702E-3</v>
      </c>
    </row>
    <row r="516" spans="1:8" x14ac:dyDescent="0.25">
      <c r="A516" t="s">
        <v>1341</v>
      </c>
      <c r="B516">
        <v>-7.1575203000000004E-2</v>
      </c>
      <c r="C516">
        <v>5.8449544999999999E-2</v>
      </c>
      <c r="D516">
        <v>2.9577520000000001E-3</v>
      </c>
      <c r="E516">
        <v>-0.13833490600000001</v>
      </c>
      <c r="F516">
        <v>-3.8473703999999997E-2</v>
      </c>
      <c r="G516">
        <v>-2.2847724E-2</v>
      </c>
      <c r="H516">
        <v>1.21588869062881E-3</v>
      </c>
    </row>
    <row r="517" spans="1:8" x14ac:dyDescent="0.25">
      <c r="A517" t="s">
        <v>1342</v>
      </c>
      <c r="B517">
        <v>-7.8325400000000005E-4</v>
      </c>
      <c r="C517">
        <v>-3.5019301000000003E-2</v>
      </c>
      <c r="D517">
        <v>-0.145961437</v>
      </c>
      <c r="E517">
        <v>-9.4512971000000001E-2</v>
      </c>
      <c r="F517">
        <v>8.9496432000000001E-2</v>
      </c>
      <c r="G517">
        <v>8.9036034999999999E-2</v>
      </c>
      <c r="H517">
        <v>3.8053649561283298E-5</v>
      </c>
    </row>
    <row r="518" spans="1:8" x14ac:dyDescent="0.25">
      <c r="A518" t="s">
        <v>1347</v>
      </c>
      <c r="B518">
        <v>3.1273743E-2</v>
      </c>
      <c r="C518">
        <v>-2.9397224999999999E-2</v>
      </c>
      <c r="D518">
        <v>-0.244210125</v>
      </c>
      <c r="E518">
        <v>4.9369320000000001E-2</v>
      </c>
      <c r="F518">
        <v>5.7763056E-2</v>
      </c>
      <c r="G518">
        <v>6.2799198000000001E-2</v>
      </c>
      <c r="H518">
        <v>4.7441950240030999E-2</v>
      </c>
    </row>
    <row r="519" spans="1:8" x14ac:dyDescent="0.25">
      <c r="A519" t="s">
        <v>1348</v>
      </c>
      <c r="B519">
        <v>3.9558491000000001E-2</v>
      </c>
      <c r="C519">
        <v>4.6695829000000001E-2</v>
      </c>
      <c r="D519">
        <v>-2.9996210999999998E-2</v>
      </c>
      <c r="E519">
        <v>-0.107065033</v>
      </c>
      <c r="F519">
        <v>-7.6328451000000005E-2</v>
      </c>
      <c r="G519">
        <v>-2.3644011999999999E-2</v>
      </c>
      <c r="H519">
        <v>1.7968516161956101E-3</v>
      </c>
    </row>
    <row r="520" spans="1:8" x14ac:dyDescent="0.25">
      <c r="A520" t="s">
        <v>1353</v>
      </c>
      <c r="B520">
        <v>-7.8530319999999994E-3</v>
      </c>
      <c r="C520">
        <v>5.8374974000000003E-2</v>
      </c>
      <c r="D520">
        <v>-0.11792206</v>
      </c>
      <c r="E520">
        <v>1.4471360000000001E-2</v>
      </c>
      <c r="F520">
        <v>-6.8158459000000005E-2</v>
      </c>
      <c r="G520">
        <v>-4.8061754999999998E-2</v>
      </c>
      <c r="H520">
        <v>1.11255145649071E-2</v>
      </c>
    </row>
    <row r="521" spans="1:8" x14ac:dyDescent="0.25">
      <c r="A521" t="s">
        <v>1361</v>
      </c>
      <c r="B521">
        <v>7.7707661999999997E-2</v>
      </c>
      <c r="C521">
        <v>-4.2703694E-2</v>
      </c>
      <c r="D521">
        <v>2.2546871999999999E-2</v>
      </c>
      <c r="E521">
        <v>9.7858846999999999E-2</v>
      </c>
      <c r="F521">
        <v>-0.122244486</v>
      </c>
      <c r="G521">
        <v>8.0658457000000003E-2</v>
      </c>
      <c r="H521">
        <v>1.58176445855085E-4</v>
      </c>
    </row>
    <row r="522" spans="1:8" x14ac:dyDescent="0.25">
      <c r="A522" t="s">
        <v>1363</v>
      </c>
      <c r="B522">
        <v>0.14378447799999999</v>
      </c>
      <c r="C522">
        <v>0.10759424400000001</v>
      </c>
      <c r="D522">
        <v>-5.9948032999999998E-2</v>
      </c>
      <c r="E522">
        <v>-5.1403036999999999E-2</v>
      </c>
      <c r="F522">
        <v>-0.46493188499999999</v>
      </c>
      <c r="G522">
        <v>1.3360729E-2</v>
      </c>
      <c r="H522">
        <v>5.6113017330722897E-9</v>
      </c>
    </row>
    <row r="523" spans="1:8" x14ac:dyDescent="0.25">
      <c r="A523" t="s">
        <v>1370</v>
      </c>
      <c r="B523">
        <v>3.6406381000000002E-2</v>
      </c>
      <c r="C523">
        <v>5.1618481000000001E-2</v>
      </c>
      <c r="D523">
        <v>-0.13020700299999999</v>
      </c>
      <c r="E523">
        <v>4.1935695000000002E-2</v>
      </c>
      <c r="F523">
        <v>-0.19077672100000001</v>
      </c>
      <c r="G523">
        <v>7.2096520000000004E-3</v>
      </c>
      <c r="H523">
        <v>5.6800778728020697E-3</v>
      </c>
    </row>
    <row r="524" spans="1:8" x14ac:dyDescent="0.25">
      <c r="A524" t="s">
        <v>1371</v>
      </c>
      <c r="B524">
        <v>-6.1856356000000001E-2</v>
      </c>
      <c r="C524">
        <v>7.3666777000000003E-2</v>
      </c>
      <c r="D524">
        <v>-0.147915923</v>
      </c>
      <c r="E524">
        <v>0.115970119</v>
      </c>
      <c r="F524">
        <v>-0.29409224</v>
      </c>
      <c r="G524">
        <v>3.7314619E-2</v>
      </c>
      <c r="H524">
        <v>2.6899957349328599E-2</v>
      </c>
    </row>
    <row r="525" spans="1:8" x14ac:dyDescent="0.25">
      <c r="A525" t="s">
        <v>1372</v>
      </c>
      <c r="B525">
        <v>-6.1856356000000001E-2</v>
      </c>
      <c r="C525">
        <v>7.3666777000000003E-2</v>
      </c>
      <c r="D525">
        <v>-0.147915923</v>
      </c>
      <c r="E525">
        <v>0.115970119</v>
      </c>
      <c r="F525">
        <v>-0.29409224</v>
      </c>
      <c r="G525">
        <v>3.7314619E-2</v>
      </c>
      <c r="H525">
        <v>2.6899957349328599E-2</v>
      </c>
    </row>
    <row r="526" spans="1:8" x14ac:dyDescent="0.25">
      <c r="A526" t="s">
        <v>1375</v>
      </c>
      <c r="B526">
        <v>-3.7477589999999998E-2</v>
      </c>
      <c r="C526">
        <v>8.5199862000000001E-2</v>
      </c>
      <c r="D526">
        <v>-0.14158600700000001</v>
      </c>
      <c r="E526">
        <v>9.8706321E-2</v>
      </c>
      <c r="F526">
        <v>-0.29777944099999998</v>
      </c>
      <c r="G526">
        <v>1.147333E-2</v>
      </c>
      <c r="H526">
        <v>1.00347848418894E-4</v>
      </c>
    </row>
    <row r="527" spans="1:8" x14ac:dyDescent="0.25">
      <c r="A527" t="s">
        <v>1386</v>
      </c>
      <c r="B527">
        <v>-0.31820528599999998</v>
      </c>
      <c r="C527">
        <v>2.380783E-3</v>
      </c>
      <c r="D527">
        <v>-1.7527035999999999E-2</v>
      </c>
      <c r="E527">
        <v>-2.4313754E-2</v>
      </c>
      <c r="F527">
        <v>6.9054467999999994E-2</v>
      </c>
      <c r="G527">
        <v>9.2089978000000003E-2</v>
      </c>
      <c r="H527">
        <v>1.20353819212843E-3</v>
      </c>
    </row>
    <row r="528" spans="1:8" x14ac:dyDescent="0.25">
      <c r="A528" t="s">
        <v>1390</v>
      </c>
      <c r="B528">
        <v>2.7550477E-2</v>
      </c>
      <c r="C528">
        <v>8.6660668999999996E-2</v>
      </c>
      <c r="D528">
        <v>-0.16943923999999999</v>
      </c>
      <c r="E528">
        <v>0.104771299</v>
      </c>
      <c r="F528">
        <v>-0.30591722599999999</v>
      </c>
      <c r="G528">
        <v>-6.4043349999999997E-3</v>
      </c>
      <c r="H528">
        <v>7.7344465676051699E-5</v>
      </c>
    </row>
    <row r="529" spans="1:8" x14ac:dyDescent="0.25">
      <c r="A529" t="s">
        <v>1394</v>
      </c>
      <c r="B529">
        <v>5.707826E-3</v>
      </c>
      <c r="C529">
        <v>-5.7295780999999997E-2</v>
      </c>
      <c r="D529">
        <v>5.0642740999999998E-2</v>
      </c>
      <c r="E529">
        <v>0.13560371500000001</v>
      </c>
      <c r="F529">
        <v>2.9865497000000001E-2</v>
      </c>
      <c r="G529">
        <v>3.7012458999999998E-2</v>
      </c>
      <c r="H529">
        <v>3.5277435359454899E-2</v>
      </c>
    </row>
    <row r="530" spans="1:8" x14ac:dyDescent="0.25">
      <c r="A530" t="s">
        <v>1396</v>
      </c>
      <c r="B530">
        <v>-5.0618969999999999E-2</v>
      </c>
      <c r="C530">
        <v>-8.4258839999999998E-3</v>
      </c>
      <c r="D530">
        <v>-1.9288774000000002E-2</v>
      </c>
      <c r="E530">
        <v>-1.8258093999999999E-2</v>
      </c>
      <c r="F530">
        <v>-6.5972272999999998E-2</v>
      </c>
      <c r="G530">
        <v>8.1012344999999999E-2</v>
      </c>
      <c r="H530">
        <v>9.9752098606206707E-35</v>
      </c>
    </row>
    <row r="531" spans="1:8" x14ac:dyDescent="0.25">
      <c r="A531" t="s">
        <v>1402</v>
      </c>
      <c r="B531">
        <v>-0.130093915</v>
      </c>
      <c r="C531">
        <v>9.5324060000000002E-3</v>
      </c>
      <c r="D531">
        <v>-7.8658884999999998E-2</v>
      </c>
      <c r="E531">
        <v>-5.4557676999999999E-2</v>
      </c>
      <c r="F531">
        <v>1.6205014E-2</v>
      </c>
      <c r="G531">
        <v>6.0154033000000003E-2</v>
      </c>
      <c r="H531">
        <v>1.33124666246897E-3</v>
      </c>
    </row>
    <row r="532" spans="1:8" x14ac:dyDescent="0.25">
      <c r="A532" t="s">
        <v>1406</v>
      </c>
      <c r="B532">
        <v>-0.16096987200000001</v>
      </c>
      <c r="C532">
        <v>6.7961336999999997E-2</v>
      </c>
      <c r="D532">
        <v>-7.9247882000000006E-2</v>
      </c>
      <c r="E532">
        <v>-8.3608908999999995E-2</v>
      </c>
      <c r="F532">
        <v>-0.13885235700000001</v>
      </c>
      <c r="G532">
        <v>4.9559244000000002E-2</v>
      </c>
      <c r="H532">
        <v>6.3816157917381397E-3</v>
      </c>
    </row>
    <row r="533" spans="1:8" x14ac:dyDescent="0.25">
      <c r="A533" t="s">
        <v>1408</v>
      </c>
      <c r="B533">
        <v>-1.3761763999999999E-2</v>
      </c>
      <c r="C533">
        <v>-3.1979266999999999E-2</v>
      </c>
      <c r="D533">
        <v>-1.8605296E-2</v>
      </c>
      <c r="E533">
        <v>-3.9365925000000003E-2</v>
      </c>
      <c r="F533">
        <v>-2.6417014999999999E-2</v>
      </c>
      <c r="G533">
        <v>9.8346469000000006E-2</v>
      </c>
      <c r="H533">
        <v>2.68139177585311E-3</v>
      </c>
    </row>
    <row r="534" spans="1:8" x14ac:dyDescent="0.25">
      <c r="A534" t="s">
        <v>1411</v>
      </c>
      <c r="B534">
        <v>-0.139670878</v>
      </c>
      <c r="C534">
        <v>-2.2178634999999999E-2</v>
      </c>
      <c r="D534">
        <v>-7.8632346000000006E-2</v>
      </c>
      <c r="E534">
        <v>-0.100221929</v>
      </c>
      <c r="F534">
        <v>0.101161166</v>
      </c>
      <c r="G534">
        <v>9.4976244000000001E-2</v>
      </c>
      <c r="H534">
        <v>3.8165213105110498E-3</v>
      </c>
    </row>
    <row r="535" spans="1:8" x14ac:dyDescent="0.25">
      <c r="A535" t="s">
        <v>1416</v>
      </c>
      <c r="B535">
        <v>-0.34590313499999997</v>
      </c>
      <c r="C535">
        <v>8.9907246999999996E-2</v>
      </c>
      <c r="D535">
        <v>-5.6227109999999999E-3</v>
      </c>
      <c r="E535">
        <v>-2.3564056E-2</v>
      </c>
      <c r="F535">
        <v>-0.24998167199999999</v>
      </c>
      <c r="G535">
        <v>9.7454290999999998E-2</v>
      </c>
      <c r="H535">
        <v>1.6871364825682701E-6</v>
      </c>
    </row>
    <row r="536" spans="1:8" x14ac:dyDescent="0.25">
      <c r="A536" t="s">
        <v>1480</v>
      </c>
      <c r="B536">
        <v>-0.21661485</v>
      </c>
      <c r="C536">
        <v>3.4190836000000002E-2</v>
      </c>
      <c r="D536">
        <v>2.2953520000000001E-3</v>
      </c>
      <c r="E536">
        <v>-3.9281383000000003E-2</v>
      </c>
      <c r="F536">
        <v>-0.110364139</v>
      </c>
      <c r="G536">
        <v>8.5814086999999997E-2</v>
      </c>
      <c r="H536">
        <v>1.2014622253527199E-12</v>
      </c>
    </row>
    <row r="537" spans="1:8" x14ac:dyDescent="0.25">
      <c r="A537" t="s">
        <v>1482</v>
      </c>
      <c r="B537">
        <v>-8.7200672000000007E-2</v>
      </c>
      <c r="C537">
        <v>-2.1666020000000001E-3</v>
      </c>
      <c r="D537">
        <v>-2.0523698E-2</v>
      </c>
      <c r="E537">
        <v>3.8971134999999997E-2</v>
      </c>
      <c r="F537">
        <v>-0.10314421999999999</v>
      </c>
      <c r="G537">
        <v>8.4537368000000002E-2</v>
      </c>
      <c r="H537">
        <v>2.1896464281309199E-7</v>
      </c>
    </row>
    <row r="538" spans="1:8" x14ac:dyDescent="0.25">
      <c r="A538" t="s">
        <v>1483</v>
      </c>
      <c r="B538">
        <v>-8.6048268999999997E-2</v>
      </c>
      <c r="C538">
        <v>-4.6497750999999997E-2</v>
      </c>
      <c r="D538">
        <v>-2.014641E-2</v>
      </c>
      <c r="E538">
        <v>-0.18427000599999999</v>
      </c>
      <c r="F538">
        <v>7.5953436999999999E-2</v>
      </c>
      <c r="G538">
        <v>0.146300349</v>
      </c>
      <c r="H538">
        <v>1.0120702802505399E-3</v>
      </c>
    </row>
    <row r="539" spans="1:8" x14ac:dyDescent="0.25">
      <c r="A539" t="s">
        <v>1491</v>
      </c>
      <c r="B539">
        <v>5.9719000000000001E-2</v>
      </c>
      <c r="C539">
        <v>5.9870640000000003E-3</v>
      </c>
      <c r="D539">
        <v>-3.7816125999999999E-2</v>
      </c>
      <c r="E539">
        <v>-0.12249947999999999</v>
      </c>
      <c r="F539">
        <v>-0.11022958400000001</v>
      </c>
      <c r="G539">
        <v>7.2291194000000003E-2</v>
      </c>
      <c r="H539">
        <v>3.5836164398792298E-3</v>
      </c>
    </row>
    <row r="540" spans="1:8" x14ac:dyDescent="0.25">
      <c r="A540" t="s">
        <v>1502</v>
      </c>
      <c r="B540">
        <v>0.107220498</v>
      </c>
      <c r="C540">
        <v>-8.5244928999999997E-2</v>
      </c>
      <c r="D540">
        <v>8.1590278000000002E-2</v>
      </c>
      <c r="E540">
        <v>2.0311060999999998E-2</v>
      </c>
      <c r="F540">
        <v>-0.117838991</v>
      </c>
      <c r="G540">
        <v>0.158654506</v>
      </c>
      <c r="H540">
        <v>3.8633852846388698E-2</v>
      </c>
    </row>
    <row r="541" spans="1:8" x14ac:dyDescent="0.25">
      <c r="A541" t="s">
        <v>1504</v>
      </c>
      <c r="B541">
        <v>-0.17761052699999999</v>
      </c>
      <c r="C541">
        <v>0.106319104</v>
      </c>
      <c r="D541">
        <v>-0.18705340100000001</v>
      </c>
      <c r="E541">
        <v>-0.15781921700000001</v>
      </c>
      <c r="F541">
        <v>-0.25286396500000002</v>
      </c>
      <c r="G541">
        <v>9.3107583999999993E-2</v>
      </c>
      <c r="H541">
        <v>7.2500829975636998E-4</v>
      </c>
    </row>
    <row r="542" spans="1:8" x14ac:dyDescent="0.25">
      <c r="A542" t="s">
        <v>1510</v>
      </c>
      <c r="B542">
        <v>-4.9775579E-2</v>
      </c>
      <c r="C542">
        <v>-5.2091761E-2</v>
      </c>
      <c r="D542">
        <v>-3.7714796000000002E-2</v>
      </c>
      <c r="E542">
        <v>2.8026141000000001E-2</v>
      </c>
      <c r="F542">
        <v>-1.0088700000000001E-2</v>
      </c>
      <c r="G542">
        <v>0.126056525</v>
      </c>
      <c r="H542">
        <v>3.5338148048810698E-13</v>
      </c>
    </row>
    <row r="543" spans="1:8" x14ac:dyDescent="0.25">
      <c r="A543" t="s">
        <v>1511</v>
      </c>
      <c r="B543">
        <v>-0.14130983499999999</v>
      </c>
      <c r="C543">
        <v>-1.8931030000000001E-2</v>
      </c>
      <c r="D543">
        <v>-5.2979144999999998E-2</v>
      </c>
      <c r="E543">
        <v>-2.1155749000000001E-2</v>
      </c>
      <c r="F543">
        <v>-0.120501472</v>
      </c>
      <c r="G543">
        <v>0.17414121799999999</v>
      </c>
      <c r="H543">
        <v>4.5539802122138004E-3</v>
      </c>
    </row>
    <row r="544" spans="1:8" x14ac:dyDescent="0.25">
      <c r="A544" t="s">
        <v>1512</v>
      </c>
      <c r="B544">
        <v>-0.12522586099999999</v>
      </c>
      <c r="C544">
        <v>4.9865817999999999E-2</v>
      </c>
      <c r="D544">
        <v>2.4881712E-2</v>
      </c>
      <c r="E544">
        <v>7.1727759999999996E-3</v>
      </c>
      <c r="F544">
        <v>-0.13017220500000001</v>
      </c>
      <c r="G544">
        <v>1.0609960999999999E-2</v>
      </c>
      <c r="H544">
        <v>2.1975671491761199E-3</v>
      </c>
    </row>
    <row r="545" spans="1:8" x14ac:dyDescent="0.25">
      <c r="A545" t="s">
        <v>1521</v>
      </c>
      <c r="B545">
        <v>2.3295903E-2</v>
      </c>
      <c r="C545">
        <v>-8.7324580000000002E-3</v>
      </c>
      <c r="D545">
        <v>-0.123432243</v>
      </c>
      <c r="E545">
        <v>-9.0419299999999997E-4</v>
      </c>
      <c r="F545">
        <v>-2.3095455000000001E-2</v>
      </c>
      <c r="G545">
        <v>5.2699828999999997E-2</v>
      </c>
      <c r="H545">
        <v>1.9043176454008501E-10</v>
      </c>
    </row>
    <row r="546" spans="1:8" x14ac:dyDescent="0.25">
      <c r="A546" t="s">
        <v>1522</v>
      </c>
      <c r="B546">
        <v>-7.9080462000000004E-2</v>
      </c>
      <c r="C546">
        <v>-1.4826047E-2</v>
      </c>
      <c r="D546">
        <v>4.2736871000000003E-2</v>
      </c>
      <c r="E546">
        <v>-0.10287433999999999</v>
      </c>
      <c r="F546">
        <v>7.6280925999999999E-2</v>
      </c>
      <c r="G546">
        <v>4.0001730999999999E-2</v>
      </c>
      <c r="H546">
        <v>1.6331294059580702E-5</v>
      </c>
    </row>
    <row r="547" spans="1:8" x14ac:dyDescent="0.25">
      <c r="A547" t="s">
        <v>1524</v>
      </c>
      <c r="B547">
        <v>-0.14470466100000001</v>
      </c>
      <c r="C547">
        <v>5.7436979999999999E-2</v>
      </c>
      <c r="D547">
        <v>-0.12673058300000001</v>
      </c>
      <c r="E547">
        <v>0.15509564100000001</v>
      </c>
      <c r="F547">
        <v>-0.27619595499999999</v>
      </c>
      <c r="G547">
        <v>7.2878088999999993E-2</v>
      </c>
      <c r="H547">
        <v>5.37762143236676E-5</v>
      </c>
    </row>
    <row r="548" spans="1:8" x14ac:dyDescent="0.25">
      <c r="A548" t="s">
        <v>1530</v>
      </c>
      <c r="B548">
        <v>-0.207639189</v>
      </c>
      <c r="C548">
        <v>4.0130134999999997E-2</v>
      </c>
      <c r="D548">
        <v>6.5747130000000001E-2</v>
      </c>
      <c r="E548">
        <v>0.26815813399999999</v>
      </c>
      <c r="F548">
        <v>-0.26561739699999998</v>
      </c>
      <c r="G548">
        <v>3.8753945999999997E-2</v>
      </c>
      <c r="H548">
        <v>4.9815728313915402E-6</v>
      </c>
    </row>
    <row r="549" spans="1:8" x14ac:dyDescent="0.25">
      <c r="A549" t="s">
        <v>1542</v>
      </c>
      <c r="B549">
        <v>-8.3197485000000002E-2</v>
      </c>
      <c r="C549">
        <v>-4.0045157999999997E-2</v>
      </c>
      <c r="D549">
        <v>2.2029979000000002E-2</v>
      </c>
      <c r="E549">
        <v>-6.6875407999999997E-2</v>
      </c>
      <c r="F549">
        <v>-4.8460689000000001E-2</v>
      </c>
      <c r="G549">
        <v>0.150001628</v>
      </c>
      <c r="H549">
        <v>2.1148446715728401E-2</v>
      </c>
    </row>
    <row r="550" spans="1:8" x14ac:dyDescent="0.25">
      <c r="A550" t="s">
        <v>1543</v>
      </c>
      <c r="B550">
        <v>9.2870650000000006E-3</v>
      </c>
      <c r="C550">
        <v>-7.2971207999999996E-2</v>
      </c>
      <c r="D550">
        <v>-5.4969753000000003E-2</v>
      </c>
      <c r="E550">
        <v>5.9816088000000003E-2</v>
      </c>
      <c r="F550">
        <v>4.4868331999999997E-2</v>
      </c>
      <c r="G550">
        <v>0.109642538</v>
      </c>
      <c r="H550">
        <v>3.1423922299183E-10</v>
      </c>
    </row>
    <row r="551" spans="1:8" x14ac:dyDescent="0.25">
      <c r="A551" t="s">
        <v>1549</v>
      </c>
      <c r="B551">
        <v>-4.3302748000000002E-2</v>
      </c>
      <c r="C551">
        <v>3.0175273999999998E-2</v>
      </c>
      <c r="D551">
        <v>-7.7850999000000004E-2</v>
      </c>
      <c r="E551">
        <v>2.5721630000000001E-3</v>
      </c>
      <c r="F551">
        <v>-9.4878511999999998E-2</v>
      </c>
      <c r="G551">
        <v>2.7361322E-2</v>
      </c>
      <c r="H551">
        <v>1.94096974470344E-26</v>
      </c>
    </row>
    <row r="552" spans="1:8" x14ac:dyDescent="0.25">
      <c r="A552" t="s">
        <v>1550</v>
      </c>
      <c r="B552">
        <v>2.8144771999999998E-2</v>
      </c>
      <c r="C552">
        <v>5.5611610000000002E-3</v>
      </c>
      <c r="D552">
        <v>-5.8891850000000003E-2</v>
      </c>
      <c r="E552">
        <v>-3.8978347000000003E-2</v>
      </c>
      <c r="F552">
        <v>-4.6143416E-2</v>
      </c>
      <c r="G552">
        <v>3.0495404E-2</v>
      </c>
      <c r="H552">
        <v>3.9025709756263598E-3</v>
      </c>
    </row>
    <row r="553" spans="1:8" x14ac:dyDescent="0.25">
      <c r="A553" t="s">
        <v>1551</v>
      </c>
      <c r="B553">
        <v>-0.15479082499999999</v>
      </c>
      <c r="C553">
        <v>3.5217669999999999E-3</v>
      </c>
      <c r="D553">
        <v>7.1465864000000004E-2</v>
      </c>
      <c r="E553">
        <v>-3.2508296999999999E-2</v>
      </c>
      <c r="F553">
        <v>-0.13531759900000001</v>
      </c>
      <c r="G553">
        <v>0.114685418</v>
      </c>
      <c r="H553">
        <v>4.2436621714341302E-2</v>
      </c>
    </row>
    <row r="554" spans="1:8" x14ac:dyDescent="0.25">
      <c r="A554" t="s">
        <v>1553</v>
      </c>
      <c r="B554">
        <v>-0.110427513</v>
      </c>
      <c r="C554">
        <v>-1.782063E-3</v>
      </c>
      <c r="D554">
        <v>-0.217793127</v>
      </c>
      <c r="E554">
        <v>-0.13569820499999999</v>
      </c>
      <c r="F554">
        <v>6.1154774000000002E-2</v>
      </c>
      <c r="G554">
        <v>0.112928339</v>
      </c>
      <c r="H554">
        <v>2.2572175213647499E-2</v>
      </c>
    </row>
    <row r="555" spans="1:8" x14ac:dyDescent="0.25">
      <c r="A555" t="s">
        <v>1573</v>
      </c>
      <c r="B555">
        <v>9.8602638000000006E-2</v>
      </c>
      <c r="C555">
        <v>0.11255841900000001</v>
      </c>
      <c r="D555">
        <v>-0.18590189700000001</v>
      </c>
      <c r="E555">
        <v>-5.7726175999999997E-2</v>
      </c>
      <c r="F555">
        <v>-0.26584136400000002</v>
      </c>
      <c r="G555">
        <v>-4.8912877E-2</v>
      </c>
      <c r="H555">
        <v>8.2588049884677202E-4</v>
      </c>
    </row>
    <row r="556" spans="1:8" x14ac:dyDescent="0.25">
      <c r="A556" t="s">
        <v>1574</v>
      </c>
      <c r="B556">
        <v>-0.39308360199999998</v>
      </c>
      <c r="C556">
        <v>8.2886519000000006E-2</v>
      </c>
      <c r="D556">
        <v>6.9349213000000007E-2</v>
      </c>
      <c r="E556">
        <v>2.5812175E-2</v>
      </c>
      <c r="F556">
        <v>-0.17011073199999999</v>
      </c>
      <c r="G556">
        <v>5.1795797999999997E-2</v>
      </c>
      <c r="H556">
        <v>3.6518423711764098E-5</v>
      </c>
    </row>
    <row r="557" spans="1:8" x14ac:dyDescent="0.25">
      <c r="A557" t="s">
        <v>1585</v>
      </c>
      <c r="B557">
        <v>0.12746631999999999</v>
      </c>
      <c r="C557">
        <v>0.10535172700000001</v>
      </c>
      <c r="D557">
        <v>-8.1579582999999997E-2</v>
      </c>
      <c r="E557">
        <v>-8.0489020999999994E-2</v>
      </c>
      <c r="F557">
        <v>-0.36798241799999998</v>
      </c>
      <c r="G557">
        <v>-1.2229553000000001E-2</v>
      </c>
      <c r="H557">
        <v>1.0627382059942001E-11</v>
      </c>
    </row>
    <row r="558" spans="1:8" x14ac:dyDescent="0.25">
      <c r="A558" t="s">
        <v>1594</v>
      </c>
      <c r="B558">
        <v>5.4231445000000003E-2</v>
      </c>
      <c r="C558">
        <v>-1.4758267E-2</v>
      </c>
      <c r="D558">
        <v>-0.156371069</v>
      </c>
      <c r="E558">
        <v>9.8178605000000002E-2</v>
      </c>
      <c r="F558">
        <v>-5.2368917000000001E-2</v>
      </c>
      <c r="G558">
        <v>4.5283004000000002E-2</v>
      </c>
      <c r="H558">
        <v>1.7485781270154498E-2</v>
      </c>
    </row>
    <row r="559" spans="1:8" x14ac:dyDescent="0.25">
      <c r="A559" t="s">
        <v>1596</v>
      </c>
      <c r="B559">
        <v>3.3162215000000002E-2</v>
      </c>
      <c r="C559">
        <v>3.6741493E-2</v>
      </c>
      <c r="D559">
        <v>-0.217532737</v>
      </c>
      <c r="E559">
        <v>-2.0603405000000002E-2</v>
      </c>
      <c r="F559">
        <v>-0.10143864499999999</v>
      </c>
      <c r="G559">
        <v>3.2845330999999998E-2</v>
      </c>
      <c r="H559">
        <v>8.1539871233437707E-3</v>
      </c>
    </row>
    <row r="560" spans="1:8" x14ac:dyDescent="0.25">
      <c r="A560" t="s">
        <v>1598</v>
      </c>
      <c r="B560">
        <v>-0.231921767</v>
      </c>
      <c r="C560">
        <v>0.13557962900000001</v>
      </c>
      <c r="D560">
        <v>-6.6133402999999993E-2</v>
      </c>
      <c r="E560">
        <v>-7.6373503999999995E-2</v>
      </c>
      <c r="F560">
        <v>-0.24336155600000001</v>
      </c>
      <c r="G560">
        <v>-5.2480510000000001E-3</v>
      </c>
      <c r="H560">
        <v>1.5455232139146399E-3</v>
      </c>
    </row>
    <row r="561" spans="1:8" x14ac:dyDescent="0.25">
      <c r="A561" t="s">
        <v>1600</v>
      </c>
      <c r="B561">
        <v>0.127429757</v>
      </c>
      <c r="C561">
        <v>0.105039942</v>
      </c>
      <c r="D561">
        <v>-7.7884757999999998E-2</v>
      </c>
      <c r="E561">
        <v>-9.5981413000000002E-2</v>
      </c>
      <c r="F561">
        <v>-0.33138182199999999</v>
      </c>
      <c r="G561">
        <v>-2.6917545000000001E-2</v>
      </c>
      <c r="H561">
        <v>3.5986689813967499E-11</v>
      </c>
    </row>
    <row r="562" spans="1:8" x14ac:dyDescent="0.25">
      <c r="A562" t="s">
        <v>1601</v>
      </c>
      <c r="B562">
        <v>0.110463468</v>
      </c>
      <c r="C562">
        <v>9.5464917999999996E-2</v>
      </c>
      <c r="D562">
        <v>-0.10045056099999999</v>
      </c>
      <c r="E562">
        <v>-7.1042052999999994E-2</v>
      </c>
      <c r="F562">
        <v>-0.32132590500000002</v>
      </c>
      <c r="G562">
        <v>-9.2207750000000005E-3</v>
      </c>
      <c r="H562">
        <v>1.1244708210054599E-7</v>
      </c>
    </row>
    <row r="563" spans="1:8" x14ac:dyDescent="0.25">
      <c r="A563" t="s">
        <v>1613</v>
      </c>
      <c r="B563">
        <v>-0.114502594</v>
      </c>
      <c r="C563">
        <v>-1.0014930999999999E-2</v>
      </c>
      <c r="D563">
        <v>-3.4785503000000002E-2</v>
      </c>
      <c r="E563">
        <v>-2.0517319999999999E-2</v>
      </c>
      <c r="F563">
        <v>5.3375068999999997E-2</v>
      </c>
      <c r="G563">
        <v>5.0347469999999998E-2</v>
      </c>
      <c r="H563">
        <v>2.5347185638780102E-18</v>
      </c>
    </row>
    <row r="564" spans="1:8" x14ac:dyDescent="0.25">
      <c r="A564" t="s">
        <v>1622</v>
      </c>
      <c r="B564">
        <v>1.5258509E-2</v>
      </c>
      <c r="C564">
        <v>8.9518444000000003E-2</v>
      </c>
      <c r="D564">
        <v>-8.6730365000000004E-2</v>
      </c>
      <c r="E564">
        <v>-0.11305441300000001</v>
      </c>
      <c r="F564">
        <v>-0.13095363700000001</v>
      </c>
      <c r="G564">
        <v>-5.1950449000000003E-2</v>
      </c>
      <c r="H564">
        <v>2.1706740756868601E-2</v>
      </c>
    </row>
    <row r="565" spans="1:8" x14ac:dyDescent="0.25">
      <c r="A565" t="s">
        <v>1632</v>
      </c>
      <c r="B565">
        <v>-0.108058846</v>
      </c>
      <c r="C565">
        <v>2.156918E-2</v>
      </c>
      <c r="D565">
        <v>0.10044779</v>
      </c>
      <c r="E565">
        <v>0.14582504700000001</v>
      </c>
      <c r="F565">
        <v>-0.28971291500000002</v>
      </c>
      <c r="G565">
        <v>7.9213481000000002E-2</v>
      </c>
      <c r="H565">
        <v>2.01805221003716E-4</v>
      </c>
    </row>
    <row r="566" spans="1:8" x14ac:dyDescent="0.25">
      <c r="A566" t="s">
        <v>1637</v>
      </c>
      <c r="B566">
        <v>-5.8651850999999998E-2</v>
      </c>
      <c r="C566">
        <v>-6.7585493999999996E-2</v>
      </c>
      <c r="D566">
        <v>-0.13992383</v>
      </c>
      <c r="E566">
        <v>-0.142545379</v>
      </c>
      <c r="F566">
        <v>-6.6547777000000002E-2</v>
      </c>
      <c r="G566">
        <v>0.26971117500000003</v>
      </c>
      <c r="H566">
        <v>1.2576520504636401E-7</v>
      </c>
    </row>
    <row r="567" spans="1:8" x14ac:dyDescent="0.25">
      <c r="A567" t="s">
        <v>1643</v>
      </c>
      <c r="B567">
        <v>9.3723661E-2</v>
      </c>
      <c r="C567">
        <v>-4.7033480000000004E-3</v>
      </c>
      <c r="D567">
        <v>-0.18263432600000001</v>
      </c>
      <c r="E567">
        <v>-0.15375586399999999</v>
      </c>
      <c r="F567">
        <v>7.3752513000000006E-2</v>
      </c>
      <c r="G567">
        <v>3.1037229999999999E-2</v>
      </c>
      <c r="H567">
        <v>4.3639672205491302E-2</v>
      </c>
    </row>
    <row r="568" spans="1:8" x14ac:dyDescent="0.25">
      <c r="A568" t="s">
        <v>1654</v>
      </c>
      <c r="B568">
        <v>-0.18274468499999999</v>
      </c>
      <c r="C568">
        <v>-2.3007639999999999E-2</v>
      </c>
      <c r="D568">
        <v>-8.6005852999999993E-2</v>
      </c>
      <c r="E568">
        <v>0.100694069</v>
      </c>
      <c r="F568">
        <v>3.1229439999999999E-3</v>
      </c>
      <c r="G568">
        <v>0.10285669</v>
      </c>
      <c r="H568">
        <v>1.2241636577808201E-2</v>
      </c>
    </row>
    <row r="569" spans="1:8" x14ac:dyDescent="0.25">
      <c r="A569" t="s">
        <v>1655</v>
      </c>
      <c r="B569">
        <v>-0.113232535</v>
      </c>
      <c r="C569">
        <v>-1.4402764E-2</v>
      </c>
      <c r="D569">
        <v>6.3167951E-2</v>
      </c>
      <c r="E569">
        <v>-2.3738760000000001E-2</v>
      </c>
      <c r="F569">
        <v>-4.1211356999999997E-2</v>
      </c>
      <c r="G569">
        <v>8.3552585999999998E-2</v>
      </c>
      <c r="H569">
        <v>8.2213688856747706E-5</v>
      </c>
    </row>
    <row r="570" spans="1:8" x14ac:dyDescent="0.25">
      <c r="A570" t="s">
        <v>1670</v>
      </c>
      <c r="B570">
        <v>2.1054329999999999E-3</v>
      </c>
      <c r="C570">
        <v>0.134646978</v>
      </c>
      <c r="D570">
        <v>-8.4894952999999995E-2</v>
      </c>
      <c r="E570">
        <v>-0.22764461999999999</v>
      </c>
      <c r="F570">
        <v>-0.41410899699999998</v>
      </c>
      <c r="G570">
        <v>5.0245027999999997E-2</v>
      </c>
      <c r="H570">
        <v>2.8289815423196601E-8</v>
      </c>
    </row>
    <row r="571" spans="1:8" x14ac:dyDescent="0.25">
      <c r="A571" t="s">
        <v>1673</v>
      </c>
      <c r="B571">
        <v>-4.3833606999999997E-2</v>
      </c>
      <c r="C571">
        <v>2.4390294E-2</v>
      </c>
      <c r="D571">
        <v>0.192565352</v>
      </c>
      <c r="E571">
        <v>-0.13912295099999999</v>
      </c>
      <c r="F571">
        <v>-0.14219767</v>
      </c>
      <c r="G571">
        <v>3.7903538000000001E-2</v>
      </c>
      <c r="H571">
        <v>1.9515032327217099E-2</v>
      </c>
    </row>
    <row r="572" spans="1:8" x14ac:dyDescent="0.25">
      <c r="A572" t="s">
        <v>1677</v>
      </c>
      <c r="B572">
        <v>-8.1827421999999997E-2</v>
      </c>
      <c r="C572">
        <v>0.102523341</v>
      </c>
      <c r="D572">
        <v>-0.28920278900000002</v>
      </c>
      <c r="E572">
        <v>-0.16167389300000001</v>
      </c>
      <c r="F572">
        <v>-5.8757413000000001E-2</v>
      </c>
      <c r="G572">
        <v>-1.0059182E-2</v>
      </c>
      <c r="H572">
        <v>1.17672644379932E-2</v>
      </c>
    </row>
    <row r="573" spans="1:8" x14ac:dyDescent="0.25">
      <c r="A573" t="s">
        <v>1681</v>
      </c>
      <c r="B573">
        <v>-7.4506139999999998E-2</v>
      </c>
      <c r="C573">
        <v>-4.2298759999999998E-2</v>
      </c>
      <c r="D573">
        <v>-2.9950652000000001E-2</v>
      </c>
      <c r="E573">
        <v>-0.12747578100000001</v>
      </c>
      <c r="F573">
        <v>2.3701138E-2</v>
      </c>
      <c r="G573">
        <v>0.145855874</v>
      </c>
      <c r="H573">
        <v>6.2258748206750104E-6</v>
      </c>
    </row>
    <row r="574" spans="1:8" x14ac:dyDescent="0.25">
      <c r="A574" t="s">
        <v>1690</v>
      </c>
      <c r="B574">
        <v>-6.9935917E-2</v>
      </c>
      <c r="C574">
        <v>-5.4332671999999999E-2</v>
      </c>
      <c r="D574">
        <v>1.7217463999999998E-2</v>
      </c>
      <c r="E574">
        <v>-2.5456866000000002E-2</v>
      </c>
      <c r="F574">
        <v>-7.1896071000000006E-2</v>
      </c>
      <c r="G574">
        <v>0.17311949200000001</v>
      </c>
      <c r="H574">
        <v>1.94312277156317E-16</v>
      </c>
    </row>
    <row r="575" spans="1:8" x14ac:dyDescent="0.25">
      <c r="A575" t="s">
        <v>1691</v>
      </c>
      <c r="B575">
        <v>-2.7545159999999998E-3</v>
      </c>
      <c r="C575">
        <v>-2.3061742E-2</v>
      </c>
      <c r="D575">
        <v>-0.207387187</v>
      </c>
      <c r="E575">
        <v>-8.0660578999999996E-2</v>
      </c>
      <c r="F575">
        <v>0.10270181</v>
      </c>
      <c r="G575">
        <v>7.1327062999999996E-2</v>
      </c>
      <c r="H575">
        <v>1.1560525855295999E-3</v>
      </c>
    </row>
    <row r="576" spans="1:8" x14ac:dyDescent="0.25">
      <c r="A576" t="s">
        <v>1710</v>
      </c>
      <c r="B576">
        <v>-3.9186341999999999E-2</v>
      </c>
      <c r="C576">
        <v>4.3550347000000003E-2</v>
      </c>
      <c r="D576">
        <v>-4.0817041999999998E-2</v>
      </c>
      <c r="E576">
        <v>-7.0114865999999998E-2</v>
      </c>
      <c r="F576">
        <v>-8.3340951999999996E-2</v>
      </c>
      <c r="G576">
        <v>7.1528829999999996E-3</v>
      </c>
      <c r="H576">
        <v>2.9495429529526301E-5</v>
      </c>
    </row>
    <row r="577" spans="1:8" x14ac:dyDescent="0.25">
      <c r="A577" t="s">
        <v>1723</v>
      </c>
      <c r="B577">
        <v>-3.1640560000000002E-3</v>
      </c>
      <c r="C577">
        <v>2.1077512999999999E-2</v>
      </c>
      <c r="D577">
        <v>-2.4644804999999999E-2</v>
      </c>
      <c r="E577">
        <v>-0.12988555199999999</v>
      </c>
      <c r="F577">
        <v>-0.130977977</v>
      </c>
      <c r="G577">
        <v>7.6732175E-2</v>
      </c>
      <c r="H577">
        <v>9.6322633928480096E-4</v>
      </c>
    </row>
    <row r="578" spans="1:8" x14ac:dyDescent="0.25">
      <c r="A578" t="s">
        <v>1724</v>
      </c>
      <c r="B578">
        <v>-9.7226529000000006E-2</v>
      </c>
      <c r="C578">
        <v>3.5570838E-2</v>
      </c>
      <c r="D578">
        <v>2.5238367000000001E-2</v>
      </c>
      <c r="E578">
        <v>-5.7194849999999998E-2</v>
      </c>
      <c r="F578">
        <v>-2.7320743000000001E-2</v>
      </c>
      <c r="G578">
        <v>-6.1361640000000004E-3</v>
      </c>
      <c r="H578">
        <v>4.6472559947506701E-4</v>
      </c>
    </row>
    <row r="579" spans="1:8" x14ac:dyDescent="0.25">
      <c r="A579" t="s">
        <v>1726</v>
      </c>
      <c r="B579">
        <v>1.7511201000000001E-2</v>
      </c>
      <c r="C579">
        <v>-4.1676541999999997E-2</v>
      </c>
      <c r="D579">
        <v>-0.112300265</v>
      </c>
      <c r="E579">
        <v>-9.4083695999999994E-2</v>
      </c>
      <c r="F579">
        <v>-5.4887328999999999E-2</v>
      </c>
      <c r="G579">
        <v>0.161972167</v>
      </c>
      <c r="H579">
        <v>2.6896294367138599E-12</v>
      </c>
    </row>
    <row r="580" spans="1:8" x14ac:dyDescent="0.25">
      <c r="A580" t="s">
        <v>1728</v>
      </c>
      <c r="B580">
        <v>0.17151562400000001</v>
      </c>
      <c r="C580">
        <v>8.3890351000000002E-2</v>
      </c>
      <c r="D580">
        <v>-0.12753340699999999</v>
      </c>
      <c r="E580">
        <v>-0.27532433000000001</v>
      </c>
      <c r="F580">
        <v>-0.10245676099999999</v>
      </c>
      <c r="G580">
        <v>-5.3367080999999997E-2</v>
      </c>
      <c r="H580">
        <v>1.3743703576768801E-3</v>
      </c>
    </row>
    <row r="581" spans="1:8" x14ac:dyDescent="0.25">
      <c r="A581" t="s">
        <v>1738</v>
      </c>
      <c r="B581">
        <v>-6.8318551000000005E-2</v>
      </c>
      <c r="C581">
        <v>-2.8488429999999999E-2</v>
      </c>
      <c r="D581">
        <v>4.4093774000000002E-2</v>
      </c>
      <c r="E581">
        <v>6.2812344000000006E-2</v>
      </c>
      <c r="F581">
        <v>2.9675802000000001E-2</v>
      </c>
      <c r="G581">
        <v>3.4133807000000002E-2</v>
      </c>
      <c r="H581">
        <v>1.9863714327493699E-6</v>
      </c>
    </row>
    <row r="582" spans="1:8" x14ac:dyDescent="0.25">
      <c r="A582" t="s">
        <v>1741</v>
      </c>
      <c r="B582">
        <v>0.202043431</v>
      </c>
      <c r="C582">
        <v>-8.3153030000000003E-2</v>
      </c>
      <c r="D582">
        <v>8.6947372999999994E-2</v>
      </c>
      <c r="E582">
        <v>-2.8748546999999999E-2</v>
      </c>
      <c r="F582">
        <v>-0.18807157999999999</v>
      </c>
      <c r="G582">
        <v>0.16965886499999999</v>
      </c>
      <c r="H582">
        <v>2.8393473448561202E-10</v>
      </c>
    </row>
    <row r="583" spans="1:8" x14ac:dyDescent="0.25">
      <c r="A583" t="s">
        <v>1742</v>
      </c>
      <c r="B583">
        <v>0.11263623</v>
      </c>
      <c r="C583">
        <v>-6.5702836000000001E-2</v>
      </c>
      <c r="D583">
        <v>7.9576447999999994E-2</v>
      </c>
      <c r="E583">
        <v>-7.9830212999999997E-2</v>
      </c>
      <c r="F583">
        <v>4.5835279999999999E-3</v>
      </c>
      <c r="G583">
        <v>8.6585273000000004E-2</v>
      </c>
      <c r="H583">
        <v>6.2549369992062798E-18</v>
      </c>
    </row>
    <row r="584" spans="1:8" x14ac:dyDescent="0.25">
      <c r="A584" t="s">
        <v>1743</v>
      </c>
      <c r="B584">
        <v>-2.4926896E-2</v>
      </c>
      <c r="C584">
        <v>7.8074668999999999E-2</v>
      </c>
      <c r="D584">
        <v>-0.115747748</v>
      </c>
      <c r="E584">
        <v>-0.139395409</v>
      </c>
      <c r="F584">
        <v>-7.9986868000000003E-2</v>
      </c>
      <c r="G584">
        <v>-2.5432284999999999E-2</v>
      </c>
      <c r="H584">
        <v>2.1068722092930699E-2</v>
      </c>
    </row>
    <row r="585" spans="1:8" x14ac:dyDescent="0.25">
      <c r="A585" t="s">
        <v>1756</v>
      </c>
      <c r="B585">
        <v>-6.8563201000000004E-2</v>
      </c>
      <c r="C585">
        <v>-5.0701820000000002E-2</v>
      </c>
      <c r="D585">
        <v>8.7805999999999995E-2</v>
      </c>
      <c r="E585">
        <v>-4.9391417999999999E-2</v>
      </c>
      <c r="F585">
        <v>4.6408494000000002E-2</v>
      </c>
      <c r="G585">
        <v>9.2528643999999993E-2</v>
      </c>
      <c r="H585">
        <v>2.4761737958723899E-11</v>
      </c>
    </row>
    <row r="586" spans="1:8" x14ac:dyDescent="0.25">
      <c r="A586" t="s">
        <v>1757</v>
      </c>
      <c r="B586">
        <v>-0.12659478499999999</v>
      </c>
      <c r="C586">
        <v>-6.0807479999999997E-2</v>
      </c>
      <c r="D586">
        <v>0.11630564</v>
      </c>
      <c r="E586">
        <v>-4.4969506999999999E-2</v>
      </c>
      <c r="F586">
        <v>7.2813950000000002E-2</v>
      </c>
      <c r="G586">
        <v>0.11140671000000001</v>
      </c>
      <c r="H586">
        <v>2.8565765327629599E-11</v>
      </c>
    </row>
    <row r="587" spans="1:8" x14ac:dyDescent="0.25">
      <c r="A587" t="s">
        <v>1764</v>
      </c>
      <c r="B587">
        <v>-3.9821505E-2</v>
      </c>
      <c r="C587">
        <v>-7.7165350000000001E-3</v>
      </c>
      <c r="D587">
        <v>0.105593375</v>
      </c>
      <c r="E587">
        <v>-0.116032608</v>
      </c>
      <c r="F587">
        <v>-6.1971981000000002E-2</v>
      </c>
      <c r="G587">
        <v>7.1777414999999997E-2</v>
      </c>
      <c r="H587">
        <v>1.6297011593855601E-27</v>
      </c>
    </row>
    <row r="588" spans="1:8" x14ac:dyDescent="0.25">
      <c r="A588" t="s">
        <v>1771</v>
      </c>
      <c r="B588">
        <v>-0.23017022600000001</v>
      </c>
      <c r="C588">
        <v>-3.6579473000000001E-2</v>
      </c>
      <c r="D588">
        <v>-3.8937471000000001E-2</v>
      </c>
      <c r="E588">
        <v>-6.6523734000000001E-2</v>
      </c>
      <c r="F588">
        <v>5.6738032000000001E-2</v>
      </c>
      <c r="G588">
        <v>0.159549</v>
      </c>
      <c r="H588">
        <v>1.4048280490267E-2</v>
      </c>
    </row>
    <row r="589" spans="1:8" x14ac:dyDescent="0.25">
      <c r="A589" t="s">
        <v>1773</v>
      </c>
      <c r="B589">
        <v>-0.195541931</v>
      </c>
      <c r="C589">
        <v>-7.2832860999999999E-2</v>
      </c>
      <c r="D589">
        <v>2.6492768E-2</v>
      </c>
      <c r="E589">
        <v>-7.0828130000000003E-3</v>
      </c>
      <c r="F589">
        <v>3.1008665000000001E-2</v>
      </c>
      <c r="G589">
        <v>0.19428488899999999</v>
      </c>
      <c r="H589">
        <v>2.6815927524319601E-2</v>
      </c>
    </row>
    <row r="590" spans="1:8" x14ac:dyDescent="0.25">
      <c r="A590" t="s">
        <v>1782</v>
      </c>
      <c r="B590">
        <v>-6.7823152999999997E-2</v>
      </c>
      <c r="C590">
        <v>-8.3580234000000003E-2</v>
      </c>
      <c r="D590">
        <v>2.1851848E-2</v>
      </c>
      <c r="E590">
        <v>-3.1851090000000002E-3</v>
      </c>
      <c r="F590">
        <v>9.9732450000000004E-3</v>
      </c>
      <c r="G590">
        <v>0.177673843</v>
      </c>
      <c r="H590">
        <v>5.1850997975953103E-18</v>
      </c>
    </row>
    <row r="591" spans="1:8" x14ac:dyDescent="0.25">
      <c r="A591" t="s">
        <v>1783</v>
      </c>
      <c r="B591">
        <v>0.154600141</v>
      </c>
      <c r="C591">
        <v>1.3007812000000001E-2</v>
      </c>
      <c r="D591">
        <v>-0.109259417</v>
      </c>
      <c r="E591">
        <v>0.128595338</v>
      </c>
      <c r="F591">
        <v>-0.17257793099999999</v>
      </c>
      <c r="G591">
        <v>-5.2928150000000002E-3</v>
      </c>
      <c r="H591">
        <v>2.7242645357701701E-2</v>
      </c>
    </row>
    <row r="592" spans="1:8" x14ac:dyDescent="0.25">
      <c r="A592" t="s">
        <v>1787</v>
      </c>
      <c r="B592">
        <v>-3.5017945000000002E-2</v>
      </c>
      <c r="C592">
        <v>3.8871903999999999E-2</v>
      </c>
      <c r="D592">
        <v>2.5978016999999999E-2</v>
      </c>
      <c r="E592">
        <v>0.16597511300000001</v>
      </c>
      <c r="F592">
        <v>-0.18435344300000001</v>
      </c>
      <c r="G592">
        <v>-2.4344112000000001E-2</v>
      </c>
      <c r="H592">
        <v>7.7544071353501597E-4</v>
      </c>
    </row>
    <row r="593" spans="1:8" x14ac:dyDescent="0.25">
      <c r="A593" t="s">
        <v>1788</v>
      </c>
      <c r="B593">
        <v>-0.27304989899999998</v>
      </c>
      <c r="C593">
        <v>1.4530031000000001E-2</v>
      </c>
      <c r="D593">
        <v>2.7812364999999999E-2</v>
      </c>
      <c r="E593">
        <v>0.100473722</v>
      </c>
      <c r="F593">
        <v>3.3964701E-2</v>
      </c>
      <c r="G593">
        <v>1.8585991999999999E-2</v>
      </c>
      <c r="H593">
        <v>2.9334672231142399E-2</v>
      </c>
    </row>
    <row r="594" spans="1:8" x14ac:dyDescent="0.25">
      <c r="A594" t="s">
        <v>1789</v>
      </c>
      <c r="B594">
        <v>-3.2518030000000003E-2</v>
      </c>
      <c r="C594">
        <v>-6.4516446000000005E-2</v>
      </c>
      <c r="D594">
        <v>3.1970454000000002E-2</v>
      </c>
      <c r="E594">
        <v>-8.8833379000000004E-2</v>
      </c>
      <c r="F594">
        <v>-0.10476677199999999</v>
      </c>
      <c r="G594">
        <v>0.21211616699999999</v>
      </c>
      <c r="H594">
        <v>9.4801948848768E-14</v>
      </c>
    </row>
    <row r="595" spans="1:8" x14ac:dyDescent="0.25">
      <c r="A595" t="s">
        <v>1791</v>
      </c>
      <c r="B595">
        <v>-0.31486121099999997</v>
      </c>
      <c r="C595">
        <v>0.178530419</v>
      </c>
      <c r="D595">
        <v>-3.1846131999999999E-2</v>
      </c>
      <c r="E595">
        <v>-0.12611502199999999</v>
      </c>
      <c r="F595">
        <v>-0.45952163000000001</v>
      </c>
      <c r="G595">
        <v>6.3455313999999999E-2</v>
      </c>
      <c r="H595">
        <v>1.4300576965769701E-12</v>
      </c>
    </row>
    <row r="596" spans="1:8" x14ac:dyDescent="0.25">
      <c r="A596" t="s">
        <v>1795</v>
      </c>
      <c r="B596">
        <v>-8.1584901000000001E-2</v>
      </c>
      <c r="C596">
        <v>4.0884325999999999E-2</v>
      </c>
      <c r="D596">
        <v>-0.20863757099999999</v>
      </c>
      <c r="E596">
        <v>1.5490992E-2</v>
      </c>
      <c r="F596">
        <v>-0.30379806100000001</v>
      </c>
      <c r="G596">
        <v>0.16100700900000001</v>
      </c>
      <c r="H596">
        <v>5.5250454505917902E-5</v>
      </c>
    </row>
    <row r="597" spans="1:8" x14ac:dyDescent="0.25">
      <c r="A597" t="s">
        <v>1799</v>
      </c>
      <c r="B597">
        <v>-5.1533846000000001E-2</v>
      </c>
      <c r="C597">
        <v>-1.6568778999999999E-2</v>
      </c>
      <c r="D597">
        <v>-2.6816435999999999E-2</v>
      </c>
      <c r="E597">
        <v>-5.9902433999999997E-2</v>
      </c>
      <c r="F597">
        <v>-4.6290037999999999E-2</v>
      </c>
      <c r="G597">
        <v>0.101915437</v>
      </c>
      <c r="H597">
        <v>1.6270566143662298E-11</v>
      </c>
    </row>
    <row r="598" spans="1:8" x14ac:dyDescent="0.25">
      <c r="A598" t="s">
        <v>1806</v>
      </c>
      <c r="B598">
        <v>-6.3479909000000001E-2</v>
      </c>
      <c r="C598">
        <v>-3.5565765999999999E-2</v>
      </c>
      <c r="D598">
        <v>-4.4010498000000002E-2</v>
      </c>
      <c r="E598">
        <v>-5.7760384999999997E-2</v>
      </c>
      <c r="F598">
        <v>5.0420918000000002E-2</v>
      </c>
      <c r="G598">
        <v>9.6208847E-2</v>
      </c>
      <c r="H598">
        <v>8.7751070083516499E-5</v>
      </c>
    </row>
    <row r="599" spans="1:8" x14ac:dyDescent="0.25">
      <c r="A599" t="s">
        <v>1808</v>
      </c>
      <c r="B599">
        <v>-1.9221472E-2</v>
      </c>
      <c r="C599">
        <v>-4.4114636999999998E-2</v>
      </c>
      <c r="D599">
        <v>-9.0406268999999997E-2</v>
      </c>
      <c r="E599">
        <v>-5.3750517999999997E-2</v>
      </c>
      <c r="F599">
        <v>-8.8436065999999994E-2</v>
      </c>
      <c r="G599">
        <v>0.17980349900000001</v>
      </c>
      <c r="H599">
        <v>1.0406635228527401E-22</v>
      </c>
    </row>
    <row r="600" spans="1:8" x14ac:dyDescent="0.25">
      <c r="A600" t="s">
        <v>1819</v>
      </c>
      <c r="B600">
        <v>-0.100738008</v>
      </c>
      <c r="C600">
        <v>-1.4583053E-2</v>
      </c>
      <c r="D600">
        <v>5.6141726000000003E-2</v>
      </c>
      <c r="E600">
        <v>-8.1330979999999997E-2</v>
      </c>
      <c r="F600">
        <v>-4.7143880999999999E-2</v>
      </c>
      <c r="G600">
        <v>0.102323341</v>
      </c>
      <c r="H600">
        <v>2.8452562624679502E-6</v>
      </c>
    </row>
    <row r="601" spans="1:8" x14ac:dyDescent="0.25">
      <c r="A601" t="s">
        <v>1824</v>
      </c>
      <c r="B601">
        <v>0.28479616600000002</v>
      </c>
      <c r="C601">
        <v>-7.9830379999999996E-3</v>
      </c>
      <c r="D601">
        <v>-2.2815972E-2</v>
      </c>
      <c r="E601">
        <v>-3.1051999E-2</v>
      </c>
      <c r="F601">
        <v>-0.213322873</v>
      </c>
      <c r="G601">
        <v>3.5309142000000002E-2</v>
      </c>
      <c r="H601">
        <v>5.2729414314257201E-5</v>
      </c>
    </row>
    <row r="602" spans="1:8" x14ac:dyDescent="0.25">
      <c r="A602" t="s">
        <v>1830</v>
      </c>
      <c r="B602">
        <v>-3.5140155999999999E-2</v>
      </c>
      <c r="C602">
        <v>1.6680199999999999E-4</v>
      </c>
      <c r="D602">
        <v>5.3062757000000002E-2</v>
      </c>
      <c r="E602">
        <v>-0.11329135899999999</v>
      </c>
      <c r="F602">
        <v>-1.0056615E-2</v>
      </c>
      <c r="G602">
        <v>4.0278332999999999E-2</v>
      </c>
      <c r="H602">
        <v>2.27682554627133E-10</v>
      </c>
    </row>
    <row r="603" spans="1:8" x14ac:dyDescent="0.25">
      <c r="A603" t="s">
        <v>1832</v>
      </c>
      <c r="B603">
        <v>-8.4900169999999997E-2</v>
      </c>
      <c r="C603">
        <v>0.10864348</v>
      </c>
      <c r="D603">
        <v>-4.0944567000000001E-2</v>
      </c>
      <c r="E603">
        <v>6.2714862999999996E-2</v>
      </c>
      <c r="F603">
        <v>-0.28186238600000002</v>
      </c>
      <c r="G603">
        <v>-3.9178021E-2</v>
      </c>
      <c r="H603">
        <v>3.9988909790006703E-7</v>
      </c>
    </row>
    <row r="604" spans="1:8" x14ac:dyDescent="0.25">
      <c r="A604" t="s">
        <v>1833</v>
      </c>
      <c r="B604">
        <v>0.135019008</v>
      </c>
      <c r="C604">
        <v>-2.7976885E-2</v>
      </c>
      <c r="D604">
        <v>-0.13717231499999999</v>
      </c>
      <c r="E604">
        <v>0.10161305700000001</v>
      </c>
      <c r="F604">
        <v>2.0874587999999999E-2</v>
      </c>
      <c r="G604">
        <v>-4.3681550000000003E-3</v>
      </c>
      <c r="H604">
        <v>2.2571694641077798E-2</v>
      </c>
    </row>
    <row r="605" spans="1:8" x14ac:dyDescent="0.25">
      <c r="A605" t="s">
        <v>1834</v>
      </c>
      <c r="B605">
        <v>6.6604018000000001E-2</v>
      </c>
      <c r="C605">
        <v>-2.552865E-2</v>
      </c>
      <c r="D605">
        <v>-0.104608883</v>
      </c>
      <c r="E605">
        <v>-0.212454526</v>
      </c>
      <c r="F605">
        <v>-8.0707564999999995E-2</v>
      </c>
      <c r="G605">
        <v>0.161066036</v>
      </c>
      <c r="H605">
        <v>1.7960167271286599E-5</v>
      </c>
    </row>
    <row r="606" spans="1:8" x14ac:dyDescent="0.25">
      <c r="A606" t="s">
        <v>1835</v>
      </c>
      <c r="B606">
        <v>5.6840489000000001E-2</v>
      </c>
      <c r="C606">
        <v>7.2935003999999998E-2</v>
      </c>
      <c r="D606">
        <v>-0.17421486899999999</v>
      </c>
      <c r="E606">
        <v>-0.196552275</v>
      </c>
      <c r="F606">
        <v>-6.0184296999999998E-2</v>
      </c>
      <c r="G606">
        <v>-2.3588792000000001E-2</v>
      </c>
      <c r="H606">
        <v>1.9281476811715399E-2</v>
      </c>
    </row>
    <row r="607" spans="1:8" x14ac:dyDescent="0.25">
      <c r="A607" t="s">
        <v>1838</v>
      </c>
      <c r="B607">
        <v>-6.1632059000000003E-2</v>
      </c>
      <c r="C607">
        <v>5.555356E-3</v>
      </c>
      <c r="D607">
        <v>-4.0444478999999998E-2</v>
      </c>
      <c r="E607">
        <v>-0.10125473</v>
      </c>
      <c r="F607">
        <v>-7.5679846999999995E-2</v>
      </c>
      <c r="G607">
        <v>9.4978999999999994E-2</v>
      </c>
      <c r="H607">
        <v>1.9124401974993899E-23</v>
      </c>
    </row>
    <row r="608" spans="1:8" x14ac:dyDescent="0.25">
      <c r="A608" t="s">
        <v>1841</v>
      </c>
      <c r="B608">
        <v>0.12060156399999999</v>
      </c>
      <c r="C608">
        <v>5.5832280999999997E-2</v>
      </c>
      <c r="D608">
        <v>-0.16001088199999999</v>
      </c>
      <c r="E608">
        <v>8.6756239999999998E-3</v>
      </c>
      <c r="F608">
        <v>-0.198049207</v>
      </c>
      <c r="G608">
        <v>-1.0784011E-2</v>
      </c>
      <c r="H608">
        <v>3.9638998675705001E-2</v>
      </c>
    </row>
    <row r="609" spans="1:8" x14ac:dyDescent="0.25">
      <c r="A609" t="s">
        <v>1843</v>
      </c>
      <c r="B609">
        <v>-3.1586033999999999E-2</v>
      </c>
      <c r="C609">
        <v>-2.7763060999999999E-2</v>
      </c>
      <c r="D609">
        <v>-7.2673888000000006E-2</v>
      </c>
      <c r="E609">
        <v>-5.8590704E-2</v>
      </c>
      <c r="F609">
        <v>1.7393985000000001E-2</v>
      </c>
      <c r="G609">
        <v>9.4096806000000005E-2</v>
      </c>
      <c r="H609">
        <v>1.03810159427815E-5</v>
      </c>
    </row>
    <row r="610" spans="1:8" x14ac:dyDescent="0.25">
      <c r="A610" t="s">
        <v>1858</v>
      </c>
      <c r="B610">
        <v>1.240057E-2</v>
      </c>
      <c r="C610">
        <v>-2.3011871999999999E-2</v>
      </c>
      <c r="D610">
        <v>-0.122240683</v>
      </c>
      <c r="E610">
        <v>0.101806251</v>
      </c>
      <c r="F610">
        <v>-7.1946846999999994E-2</v>
      </c>
      <c r="G610">
        <v>7.7382127999999994E-2</v>
      </c>
      <c r="H610">
        <v>8.2686276838817605E-26</v>
      </c>
    </row>
    <row r="611" spans="1:8" x14ac:dyDescent="0.25">
      <c r="A611" t="s">
        <v>1865</v>
      </c>
      <c r="B611">
        <v>-5.3922654E-2</v>
      </c>
      <c r="C611">
        <v>-5.1864029999999998E-2</v>
      </c>
      <c r="D611">
        <v>-0.11246382000000001</v>
      </c>
      <c r="E611">
        <v>3.9307089000000003E-2</v>
      </c>
      <c r="F611">
        <v>4.2902309E-2</v>
      </c>
      <c r="G611">
        <v>0.115264772</v>
      </c>
      <c r="H611">
        <v>4.58687004145339E-3</v>
      </c>
    </row>
    <row r="612" spans="1:8" x14ac:dyDescent="0.25">
      <c r="A612" t="s">
        <v>1868</v>
      </c>
      <c r="B612">
        <v>-2.1356013E-2</v>
      </c>
      <c r="C612">
        <v>8.6141250000000003E-3</v>
      </c>
      <c r="D612">
        <v>-1.4513676E-2</v>
      </c>
      <c r="E612">
        <v>-4.1484729999999997E-2</v>
      </c>
      <c r="F612">
        <v>-5.6957352000000003E-2</v>
      </c>
      <c r="G612">
        <v>3.8265869000000001E-2</v>
      </c>
      <c r="H612">
        <v>6.4136849540208799E-3</v>
      </c>
    </row>
    <row r="613" spans="1:8" x14ac:dyDescent="0.25">
      <c r="A613" t="s">
        <v>1870</v>
      </c>
      <c r="B613">
        <v>5.7768644000000001E-2</v>
      </c>
      <c r="C613">
        <v>-1.5910882000000001E-2</v>
      </c>
      <c r="D613">
        <v>-6.7457721999999998E-2</v>
      </c>
      <c r="E613">
        <v>-0.109683746</v>
      </c>
      <c r="F613">
        <v>6.8454954999999998E-2</v>
      </c>
      <c r="G613">
        <v>2.5189497000000002E-2</v>
      </c>
      <c r="H613">
        <v>7.2400001828807798E-6</v>
      </c>
    </row>
    <row r="614" spans="1:8" x14ac:dyDescent="0.25">
      <c r="A614" t="s">
        <v>1875</v>
      </c>
      <c r="B614">
        <v>7.5545153000000004E-2</v>
      </c>
      <c r="C614">
        <v>0.104424674</v>
      </c>
      <c r="D614">
        <v>-0.44520183099999999</v>
      </c>
      <c r="E614">
        <v>0.19468392100000001</v>
      </c>
      <c r="F614">
        <v>-0.53389596699999997</v>
      </c>
      <c r="G614">
        <v>0.104333384</v>
      </c>
      <c r="H614">
        <v>2.9468655032937799E-13</v>
      </c>
    </row>
    <row r="615" spans="1:8" x14ac:dyDescent="0.25">
      <c r="A615" t="s">
        <v>1877</v>
      </c>
      <c r="B615">
        <v>-3.8338372000000003E-2</v>
      </c>
      <c r="C615">
        <v>4.4025999999999996E-3</v>
      </c>
      <c r="D615">
        <v>-4.3535572000000002E-2</v>
      </c>
      <c r="E615">
        <v>7.8394220000000004E-3</v>
      </c>
      <c r="F615">
        <v>-1.8506671999999998E-2</v>
      </c>
      <c r="G615">
        <v>2.4627632E-2</v>
      </c>
      <c r="H615">
        <v>3.7083235762913398E-2</v>
      </c>
    </row>
    <row r="616" spans="1:8" x14ac:dyDescent="0.25">
      <c r="A616" t="s">
        <v>1897</v>
      </c>
      <c r="B616">
        <v>-0.191451336</v>
      </c>
      <c r="C616">
        <v>6.0860953000000002E-2</v>
      </c>
      <c r="D616">
        <v>-0.109159542</v>
      </c>
      <c r="E616">
        <v>2.7531943999999999E-2</v>
      </c>
      <c r="F616">
        <v>-0.171702155</v>
      </c>
      <c r="G616">
        <v>6.4805619999999994E-2</v>
      </c>
      <c r="H616">
        <v>1.19032906847112E-2</v>
      </c>
    </row>
    <row r="617" spans="1:8" x14ac:dyDescent="0.25">
      <c r="A617" t="s">
        <v>1901</v>
      </c>
      <c r="B617">
        <v>2.0113954999999999E-2</v>
      </c>
      <c r="C617">
        <v>1.9370564999999999E-2</v>
      </c>
      <c r="D617">
        <v>9.2708855000000007E-2</v>
      </c>
      <c r="E617">
        <v>-0.17062308600000001</v>
      </c>
      <c r="F617">
        <v>-0.155177959</v>
      </c>
      <c r="G617">
        <v>6.6194523000000005E-2</v>
      </c>
      <c r="H617">
        <v>1.0527950345816401E-3</v>
      </c>
    </row>
    <row r="618" spans="1:8" x14ac:dyDescent="0.25">
      <c r="A618" t="s">
        <v>1903</v>
      </c>
      <c r="B618">
        <v>-5.4681696000000002E-2</v>
      </c>
      <c r="C618">
        <v>-6.6883740000000004E-3</v>
      </c>
      <c r="D618">
        <v>0.21342604700000001</v>
      </c>
      <c r="E618">
        <v>5.9617160000000002E-2</v>
      </c>
      <c r="F618">
        <v>-0.11209042299999999</v>
      </c>
      <c r="G618">
        <v>1.8099923E-2</v>
      </c>
      <c r="H618">
        <v>1.09986103517152E-4</v>
      </c>
    </row>
    <row r="619" spans="1:8" x14ac:dyDescent="0.25">
      <c r="A619" t="s">
        <v>1906</v>
      </c>
      <c r="B619">
        <v>9.3103899000000004E-2</v>
      </c>
      <c r="C619">
        <v>4.1256649999999999E-2</v>
      </c>
      <c r="D619">
        <v>-5.8836332999999998E-2</v>
      </c>
      <c r="E619">
        <v>-0.24899212400000001</v>
      </c>
      <c r="F619">
        <v>-2.0449348999999999E-2</v>
      </c>
      <c r="G619">
        <v>-1.0400796E-2</v>
      </c>
      <c r="H619">
        <v>4.2898395946390899E-3</v>
      </c>
    </row>
    <row r="620" spans="1:8" x14ac:dyDescent="0.25">
      <c r="A620" t="s">
        <v>1907</v>
      </c>
      <c r="B620">
        <v>-4.7506795999999997E-2</v>
      </c>
      <c r="C620">
        <v>3.7391767999999999E-2</v>
      </c>
      <c r="D620">
        <v>-0.118207703</v>
      </c>
      <c r="E620">
        <v>7.5839537999999998E-2</v>
      </c>
      <c r="F620">
        <v>-0.19250840399999999</v>
      </c>
      <c r="G620">
        <v>5.3663436000000002E-2</v>
      </c>
      <c r="H620">
        <v>2.6764233069973399E-5</v>
      </c>
    </row>
    <row r="621" spans="1:8" x14ac:dyDescent="0.25">
      <c r="A621" t="s">
        <v>1908</v>
      </c>
      <c r="B621">
        <v>-7.0260057000000001E-2</v>
      </c>
      <c r="C621">
        <v>1.6802806999999999E-2</v>
      </c>
      <c r="D621">
        <v>-9.4076913999999998E-2</v>
      </c>
      <c r="E621">
        <v>0.10605009999999999</v>
      </c>
      <c r="F621">
        <v>-0.112018913</v>
      </c>
      <c r="G621">
        <v>4.4012544000000001E-2</v>
      </c>
      <c r="H621">
        <v>1.03304360028236E-3</v>
      </c>
    </row>
    <row r="622" spans="1:8" x14ac:dyDescent="0.25">
      <c r="A622" t="s">
        <v>1909</v>
      </c>
      <c r="B622">
        <v>-7.303421E-3</v>
      </c>
      <c r="C622">
        <v>4.5946844000000001E-2</v>
      </c>
      <c r="D622">
        <v>-0.12500624499999999</v>
      </c>
      <c r="E622">
        <v>2.9960856000000001E-2</v>
      </c>
      <c r="F622">
        <v>-0.198768421</v>
      </c>
      <c r="G622">
        <v>4.1410744999999999E-2</v>
      </c>
      <c r="H622">
        <v>1.8383858099278499E-5</v>
      </c>
    </row>
    <row r="623" spans="1:8" x14ac:dyDescent="0.25">
      <c r="A623" t="s">
        <v>1910</v>
      </c>
      <c r="B623">
        <v>0.23463156800000001</v>
      </c>
      <c r="C623">
        <v>5.079432E-3</v>
      </c>
      <c r="D623">
        <v>-0.13556059300000001</v>
      </c>
      <c r="E623">
        <v>1.2166589999999999E-3</v>
      </c>
      <c r="F623">
        <v>-0.19380863600000001</v>
      </c>
      <c r="G623">
        <v>3.7994714999999998E-2</v>
      </c>
      <c r="H623">
        <v>1.1874561503630801E-6</v>
      </c>
    </row>
    <row r="624" spans="1:8" x14ac:dyDescent="0.25">
      <c r="A624" t="s">
        <v>1911</v>
      </c>
      <c r="B624">
        <v>0.14983908100000001</v>
      </c>
      <c r="C624">
        <v>3.5477393000000003E-2</v>
      </c>
      <c r="D624">
        <v>-0.18979453800000001</v>
      </c>
      <c r="E624">
        <v>5.8711735000000001E-2</v>
      </c>
      <c r="F624">
        <v>-0.28392378600000001</v>
      </c>
      <c r="G624">
        <v>5.4635928E-2</v>
      </c>
      <c r="H624">
        <v>5.68085962150885E-6</v>
      </c>
    </row>
    <row r="625" spans="1:8" x14ac:dyDescent="0.25">
      <c r="A625" t="s">
        <v>1912</v>
      </c>
      <c r="B625">
        <v>-6.7437885000000003E-2</v>
      </c>
      <c r="C625">
        <v>7.1032313E-2</v>
      </c>
      <c r="D625">
        <v>-7.9167080000000001E-2</v>
      </c>
      <c r="E625">
        <v>1.9190815E-2</v>
      </c>
      <c r="F625">
        <v>-0.29871476000000002</v>
      </c>
      <c r="G625">
        <v>5.9632523999999999E-2</v>
      </c>
      <c r="H625">
        <v>4.7903595622208397E-6</v>
      </c>
    </row>
    <row r="626" spans="1:8" x14ac:dyDescent="0.25">
      <c r="A626" t="s">
        <v>1913</v>
      </c>
      <c r="B626">
        <v>0.14727885399999999</v>
      </c>
      <c r="C626">
        <v>3.9129365999999999E-2</v>
      </c>
      <c r="D626">
        <v>-0.15911088200000001</v>
      </c>
      <c r="E626">
        <v>2.3435628999999999E-2</v>
      </c>
      <c r="F626">
        <v>-0.28105560400000001</v>
      </c>
      <c r="G626">
        <v>5.0176695E-2</v>
      </c>
      <c r="H626">
        <v>1.10021129776957E-6</v>
      </c>
    </row>
    <row r="627" spans="1:8" x14ac:dyDescent="0.25">
      <c r="A627" t="s">
        <v>1926</v>
      </c>
      <c r="B627">
        <v>5.3969785999999999E-2</v>
      </c>
      <c r="C627">
        <v>6.5615278999999999E-2</v>
      </c>
      <c r="D627">
        <v>-0.116188861</v>
      </c>
      <c r="E627">
        <v>4.5184502000000001E-2</v>
      </c>
      <c r="F627">
        <v>-0.29244402600000002</v>
      </c>
      <c r="G627">
        <v>2.2198315999999999E-2</v>
      </c>
      <c r="H627">
        <v>1.19559910674058E-3</v>
      </c>
    </row>
    <row r="628" spans="1:8" x14ac:dyDescent="0.25">
      <c r="A628" t="s">
        <v>1929</v>
      </c>
      <c r="B628">
        <v>-4.2336918000000001E-2</v>
      </c>
      <c r="C628">
        <v>3.1946947000000003E-2</v>
      </c>
      <c r="D628">
        <v>2.0483102999999999E-2</v>
      </c>
      <c r="E628">
        <v>-4.9649575000000001E-2</v>
      </c>
      <c r="F628">
        <v>-3.2305111999999997E-2</v>
      </c>
      <c r="G628">
        <v>-1.847035E-2</v>
      </c>
      <c r="H628">
        <v>4.4833737193986402E-3</v>
      </c>
    </row>
    <row r="629" spans="1:8" x14ac:dyDescent="0.25">
      <c r="A629" t="s">
        <v>1931</v>
      </c>
      <c r="B629">
        <v>0.14004155300000001</v>
      </c>
      <c r="C629">
        <v>-7.7896522999999995E-2</v>
      </c>
      <c r="D629">
        <v>-4.6703550000000003E-2</v>
      </c>
      <c r="E629">
        <v>-2.8591225000000001E-2</v>
      </c>
      <c r="F629">
        <v>-2.5483095000000001E-2</v>
      </c>
      <c r="G629">
        <v>0.13234897700000001</v>
      </c>
      <c r="H629">
        <v>1.1377701192929699E-11</v>
      </c>
    </row>
    <row r="630" spans="1:8" x14ac:dyDescent="0.25">
      <c r="A630" t="s">
        <v>1936</v>
      </c>
      <c r="B630">
        <v>-7.1314214000000001E-2</v>
      </c>
      <c r="C630">
        <v>3.9050619999999999E-3</v>
      </c>
      <c r="D630">
        <v>8.6717639999999999E-2</v>
      </c>
      <c r="E630">
        <v>-2.1489533000000002E-2</v>
      </c>
      <c r="F630">
        <v>-4.3242471999999997E-2</v>
      </c>
      <c r="G630">
        <v>2.6402100000000001E-2</v>
      </c>
      <c r="H630">
        <v>5.4339982429992498E-3</v>
      </c>
    </row>
    <row r="631" spans="1:8" x14ac:dyDescent="0.25">
      <c r="A631" t="s">
        <v>1941</v>
      </c>
      <c r="B631">
        <v>-0.23745308200000001</v>
      </c>
      <c r="C631">
        <v>5.265094E-2</v>
      </c>
      <c r="D631">
        <v>-8.2883397999999997E-2</v>
      </c>
      <c r="E631">
        <v>6.0482241999999999E-2</v>
      </c>
      <c r="F631">
        <v>-7.2381699999999993E-2</v>
      </c>
      <c r="G631">
        <v>2.8675994E-2</v>
      </c>
      <c r="H631">
        <v>3.6716419912188302E-6</v>
      </c>
    </row>
    <row r="632" spans="1:8" x14ac:dyDescent="0.25">
      <c r="A632" t="s">
        <v>1943</v>
      </c>
      <c r="B632">
        <v>-0.25379871700000001</v>
      </c>
      <c r="C632">
        <v>-2.6657108999999998E-2</v>
      </c>
      <c r="D632">
        <v>0.130939044</v>
      </c>
      <c r="E632">
        <v>-6.0157220000000003E-3</v>
      </c>
      <c r="F632">
        <v>-6.8940185000000001E-2</v>
      </c>
      <c r="G632">
        <v>0.151916939</v>
      </c>
      <c r="H632">
        <v>4.7722338891669401E-2</v>
      </c>
    </row>
    <row r="633" spans="1:8" x14ac:dyDescent="0.25">
      <c r="A633" t="s">
        <v>1949</v>
      </c>
      <c r="B633">
        <v>-0.137479977</v>
      </c>
      <c r="C633">
        <v>-5.0857672E-2</v>
      </c>
      <c r="D633">
        <v>-2.6096820999999999E-2</v>
      </c>
      <c r="E633">
        <v>8.2288587999999996E-2</v>
      </c>
      <c r="F633">
        <v>3.8556258000000003E-2</v>
      </c>
      <c r="G633">
        <v>0.11118441799999999</v>
      </c>
      <c r="H633">
        <v>4.9325485023703301E-9</v>
      </c>
    </row>
    <row r="634" spans="1:8" x14ac:dyDescent="0.25">
      <c r="A634" t="s">
        <v>1953</v>
      </c>
      <c r="B634">
        <v>-4.2237220000000001E-3</v>
      </c>
      <c r="C634">
        <v>-5.1970646000000002E-2</v>
      </c>
      <c r="D634">
        <v>-6.5434777999999999E-2</v>
      </c>
      <c r="E634">
        <v>-0.25075506600000003</v>
      </c>
      <c r="F634">
        <v>-6.3241950000000005E-2</v>
      </c>
      <c r="G634">
        <v>0.231863137</v>
      </c>
      <c r="H634">
        <v>5.5139773667414699E-17</v>
      </c>
    </row>
    <row r="635" spans="1:8" x14ac:dyDescent="0.25">
      <c r="A635" t="s">
        <v>1956</v>
      </c>
      <c r="B635">
        <v>3.4252152000000001E-2</v>
      </c>
      <c r="C635">
        <v>-6.1902655000000001E-2</v>
      </c>
      <c r="D635">
        <v>-7.5251521000000002E-2</v>
      </c>
      <c r="E635">
        <v>-8.3518392999999996E-2</v>
      </c>
      <c r="F635">
        <v>-7.9759119999999999E-3</v>
      </c>
      <c r="G635">
        <v>0.15712633300000001</v>
      </c>
      <c r="H635">
        <v>1.32649651738601E-2</v>
      </c>
    </row>
    <row r="636" spans="1:8" x14ac:dyDescent="0.25">
      <c r="A636" t="s">
        <v>1964</v>
      </c>
      <c r="B636">
        <v>-0.13762960399999999</v>
      </c>
      <c r="C636">
        <v>-1.4439277E-2</v>
      </c>
      <c r="D636">
        <v>-4.2651657000000003E-2</v>
      </c>
      <c r="E636">
        <v>-0.14637640699999999</v>
      </c>
      <c r="F636">
        <v>-0.102846258</v>
      </c>
      <c r="G636">
        <v>0.19166546100000001</v>
      </c>
      <c r="H636">
        <v>8.1814085506187407E-12</v>
      </c>
    </row>
    <row r="637" spans="1:8" x14ac:dyDescent="0.25">
      <c r="A637" t="s">
        <v>1970</v>
      </c>
      <c r="B637">
        <v>3.8201243000000003E-2</v>
      </c>
      <c r="C637">
        <v>8.2077206999999999E-2</v>
      </c>
      <c r="D637">
        <v>-0.15313012500000001</v>
      </c>
      <c r="E637">
        <v>-9.1645197999999997E-2</v>
      </c>
      <c r="F637">
        <v>-0.27842125099999998</v>
      </c>
      <c r="G637">
        <v>4.1830354E-2</v>
      </c>
      <c r="H637">
        <v>3.75162181205122E-7</v>
      </c>
    </row>
    <row r="638" spans="1:8" x14ac:dyDescent="0.25">
      <c r="A638" t="s">
        <v>1972</v>
      </c>
      <c r="B638">
        <v>-0.24487896300000001</v>
      </c>
      <c r="C638">
        <v>1.0468592000000001E-2</v>
      </c>
      <c r="D638">
        <v>6.9442830999999997E-2</v>
      </c>
      <c r="E638">
        <v>0.13878728100000001</v>
      </c>
      <c r="F638">
        <v>2.9029968999999999E-2</v>
      </c>
      <c r="G638">
        <v>-4.6182810000000001E-3</v>
      </c>
      <c r="H638">
        <v>8.9694436211438903E-5</v>
      </c>
    </row>
    <row r="639" spans="1:8" x14ac:dyDescent="0.25">
      <c r="A639" t="s">
        <v>1973</v>
      </c>
      <c r="B639">
        <v>-0.14169625599999999</v>
      </c>
      <c r="C639">
        <v>-9.0230400000000002E-2</v>
      </c>
      <c r="D639">
        <v>7.209293E-2</v>
      </c>
      <c r="E639">
        <v>-3.3052721E-2</v>
      </c>
      <c r="F639">
        <v>2.0696440999999999E-2</v>
      </c>
      <c r="G639">
        <v>0.20928535300000001</v>
      </c>
      <c r="H639">
        <v>1.20353819212843E-3</v>
      </c>
    </row>
    <row r="640" spans="1:8" x14ac:dyDescent="0.25">
      <c r="A640" t="s">
        <v>1982</v>
      </c>
      <c r="B640">
        <v>-3.1966899999999999E-2</v>
      </c>
      <c r="C640">
        <v>-4.4924899999999997E-2</v>
      </c>
      <c r="D640">
        <v>-1.4681588000000001E-2</v>
      </c>
      <c r="E640">
        <v>2.2009575999999999E-2</v>
      </c>
      <c r="F640">
        <v>-0.274162244</v>
      </c>
      <c r="G640">
        <v>0.24013367799999999</v>
      </c>
      <c r="H640">
        <v>1.5473000959126401E-4</v>
      </c>
    </row>
    <row r="641" spans="1:8" x14ac:dyDescent="0.25">
      <c r="A641" t="s">
        <v>1986</v>
      </c>
      <c r="B641">
        <v>9.4620213999999994E-2</v>
      </c>
      <c r="C641">
        <v>-5.5558051999999997E-2</v>
      </c>
      <c r="D641">
        <v>-9.3712541999999996E-2</v>
      </c>
      <c r="E641">
        <v>-3.4756678999999999E-2</v>
      </c>
      <c r="F641">
        <v>-5.0598526999999997E-2</v>
      </c>
      <c r="G641">
        <v>0.133735459</v>
      </c>
      <c r="H641">
        <v>3.2973871239725598E-3</v>
      </c>
    </row>
    <row r="642" spans="1:8" x14ac:dyDescent="0.25">
      <c r="A642" t="s">
        <v>1988</v>
      </c>
      <c r="B642">
        <v>-0.10960112</v>
      </c>
      <c r="C642">
        <v>-0.10995398200000001</v>
      </c>
      <c r="D642">
        <v>-3.0380951999999999E-2</v>
      </c>
      <c r="E642">
        <v>0.14878641100000001</v>
      </c>
      <c r="F642">
        <v>3.0910223000000001E-2</v>
      </c>
      <c r="G642">
        <v>0.19917126199999999</v>
      </c>
      <c r="H642">
        <v>3.29442278146998E-16</v>
      </c>
    </row>
    <row r="643" spans="1:8" x14ac:dyDescent="0.25">
      <c r="A643" t="s">
        <v>1989</v>
      </c>
      <c r="B643">
        <v>-5.5492087000000002E-2</v>
      </c>
      <c r="C643">
        <v>-5.9680549999999999E-3</v>
      </c>
      <c r="D643">
        <v>3.4457500000000002E-2</v>
      </c>
      <c r="E643">
        <v>0.150540221</v>
      </c>
      <c r="F643">
        <v>-8.9287532000000003E-2</v>
      </c>
      <c r="G643">
        <v>2.2962119999999999E-2</v>
      </c>
      <c r="H643">
        <v>2.0390025554011599E-20</v>
      </c>
    </row>
    <row r="644" spans="1:8" x14ac:dyDescent="0.25">
      <c r="A644" t="s">
        <v>1992</v>
      </c>
      <c r="B644">
        <v>-3.117704E-2</v>
      </c>
      <c r="C644">
        <v>-2.8118303000000001E-2</v>
      </c>
      <c r="D644">
        <v>-0.109581875</v>
      </c>
      <c r="E644">
        <v>-0.17357154499999999</v>
      </c>
      <c r="F644">
        <v>-6.1513695E-2</v>
      </c>
      <c r="G644">
        <v>0.182096494</v>
      </c>
      <c r="H644">
        <v>3.7595281811175502E-6</v>
      </c>
    </row>
    <row r="645" spans="1:8" x14ac:dyDescent="0.25">
      <c r="A645" t="s">
        <v>1994</v>
      </c>
      <c r="B645">
        <v>-9.9838554999999995E-2</v>
      </c>
      <c r="C645">
        <v>-1.9209370999999999E-2</v>
      </c>
      <c r="D645">
        <v>-0.18249881800000001</v>
      </c>
      <c r="E645">
        <v>-0.15412919999999999</v>
      </c>
      <c r="F645">
        <v>9.9035055999999996E-2</v>
      </c>
      <c r="G645">
        <v>0.11937030999999999</v>
      </c>
      <c r="H645">
        <v>4.6966575560900898E-5</v>
      </c>
    </row>
    <row r="646" spans="1:8" x14ac:dyDescent="0.25">
      <c r="A646" t="s">
        <v>1997</v>
      </c>
      <c r="B646">
        <v>-7.8779232000000005E-2</v>
      </c>
      <c r="C646">
        <v>-2.6374874E-2</v>
      </c>
      <c r="D646">
        <v>-0.17429466099999999</v>
      </c>
      <c r="E646">
        <v>0.196586451</v>
      </c>
      <c r="F646">
        <v>-6.0507208E-2</v>
      </c>
      <c r="G646">
        <v>9.6088872000000006E-2</v>
      </c>
      <c r="H646">
        <v>9.2735907374116201E-10</v>
      </c>
    </row>
    <row r="647" spans="1:8" x14ac:dyDescent="0.25">
      <c r="A647" t="s">
        <v>2002</v>
      </c>
      <c r="B647">
        <v>-8.0697215000000003E-2</v>
      </c>
      <c r="C647">
        <v>-8.9776703999999999E-2</v>
      </c>
      <c r="D647">
        <v>-2.0159533E-2</v>
      </c>
      <c r="E647">
        <v>4.8295250000000003E-3</v>
      </c>
      <c r="F647">
        <v>-4.1026868000000001E-2</v>
      </c>
      <c r="G647">
        <v>0.22979548599999999</v>
      </c>
      <c r="H647">
        <v>6.5005674723514699E-13</v>
      </c>
    </row>
    <row r="648" spans="1:8" x14ac:dyDescent="0.25">
      <c r="A648" t="s">
        <v>2008</v>
      </c>
      <c r="B648">
        <v>0.23455053300000001</v>
      </c>
      <c r="C648">
        <v>4.8745134000000002E-2</v>
      </c>
      <c r="D648">
        <v>-0.12822357500000001</v>
      </c>
      <c r="E648">
        <v>-0.29036403199999999</v>
      </c>
      <c r="F648">
        <v>-7.9230621000000001E-2</v>
      </c>
      <c r="G648">
        <v>-1.6491762E-2</v>
      </c>
      <c r="H648">
        <v>6.1054497353923401E-4</v>
      </c>
    </row>
    <row r="649" spans="1:8" x14ac:dyDescent="0.25">
      <c r="A649" t="s">
        <v>2010</v>
      </c>
      <c r="B649">
        <v>-0.27288125000000002</v>
      </c>
      <c r="C649">
        <v>4.0342437000000002E-2</v>
      </c>
      <c r="D649">
        <v>-0.13444856599999999</v>
      </c>
      <c r="E649">
        <v>3.7486018000000003E-2</v>
      </c>
      <c r="F649">
        <v>5.0779072000000001E-2</v>
      </c>
      <c r="G649">
        <v>2.1936416E-2</v>
      </c>
      <c r="H649">
        <v>3.6150397833082802E-4</v>
      </c>
    </row>
    <row r="650" spans="1:8" x14ac:dyDescent="0.25">
      <c r="A650" t="s">
        <v>2014</v>
      </c>
      <c r="B650">
        <v>-0.182264493</v>
      </c>
      <c r="C650">
        <v>-3.9832090000000001E-2</v>
      </c>
      <c r="D650">
        <v>-8.4763488999999997E-2</v>
      </c>
      <c r="E650">
        <v>-9.2531269999999999E-3</v>
      </c>
      <c r="F650">
        <v>-7.5716117999999999E-2</v>
      </c>
      <c r="G650">
        <v>0.21114624400000001</v>
      </c>
      <c r="H650">
        <v>2.6946965214887001E-24</v>
      </c>
    </row>
    <row r="651" spans="1:8" x14ac:dyDescent="0.25">
      <c r="A651" t="s">
        <v>2015</v>
      </c>
      <c r="B651">
        <v>3.4165028E-2</v>
      </c>
      <c r="C651">
        <v>4.9373592000000001E-2</v>
      </c>
      <c r="D651">
        <v>-0.110344731</v>
      </c>
      <c r="E651">
        <v>-0.108625546</v>
      </c>
      <c r="F651">
        <v>-0.17012554599999999</v>
      </c>
      <c r="G651">
        <v>4.3978620000000003E-2</v>
      </c>
      <c r="H651">
        <v>1.8508293567884601E-5</v>
      </c>
    </row>
    <row r="652" spans="1:8" x14ac:dyDescent="0.25">
      <c r="A652" t="s">
        <v>2016</v>
      </c>
      <c r="B652">
        <v>3.9943390000000004E-3</v>
      </c>
      <c r="C652">
        <v>2.4563403000000001E-2</v>
      </c>
      <c r="D652">
        <v>9.8973159999999998E-3</v>
      </c>
      <c r="E652">
        <v>-0.117005029</v>
      </c>
      <c r="F652">
        <v>-7.8582926999999997E-2</v>
      </c>
      <c r="G652">
        <v>2.6637094E-2</v>
      </c>
      <c r="H652">
        <v>1.2766215317722E-8</v>
      </c>
    </row>
    <row r="653" spans="1:8" x14ac:dyDescent="0.25">
      <c r="A653" t="s">
        <v>2018</v>
      </c>
      <c r="B653">
        <v>0.16159652699999999</v>
      </c>
      <c r="C653">
        <v>-4.0505152000000003E-2</v>
      </c>
      <c r="D653">
        <v>-5.6502386000000002E-2</v>
      </c>
      <c r="E653">
        <v>1.8461330000000001E-2</v>
      </c>
      <c r="F653">
        <v>-6.1510341000000003E-2</v>
      </c>
      <c r="G653">
        <v>5.8369108000000003E-2</v>
      </c>
      <c r="H653">
        <v>7.4321030444836397E-3</v>
      </c>
    </row>
    <row r="654" spans="1:8" x14ac:dyDescent="0.25">
      <c r="A654" t="s">
        <v>2024</v>
      </c>
      <c r="B654">
        <v>-5.4415262999999998E-2</v>
      </c>
      <c r="C654">
        <v>3.2090045999999997E-2</v>
      </c>
      <c r="D654">
        <v>-8.9983770000000001E-3</v>
      </c>
      <c r="E654">
        <v>5.1321206000000001E-2</v>
      </c>
      <c r="F654">
        <v>-0.127770579</v>
      </c>
      <c r="G654">
        <v>1.1784294000000001E-2</v>
      </c>
      <c r="H654">
        <v>1.4520709124984999E-2</v>
      </c>
    </row>
    <row r="655" spans="1:8" x14ac:dyDescent="0.25">
      <c r="A655" t="s">
        <v>2025</v>
      </c>
      <c r="B655">
        <v>-3.7874683999999999E-2</v>
      </c>
      <c r="C655">
        <v>-4.2756316000000003E-2</v>
      </c>
      <c r="D655">
        <v>-2.6659080000000002E-2</v>
      </c>
      <c r="E655">
        <v>-0.13202624499999999</v>
      </c>
      <c r="F655">
        <v>-0.137141084</v>
      </c>
      <c r="G655">
        <v>0.217975998</v>
      </c>
      <c r="H655">
        <v>2.8687568148735797E-23</v>
      </c>
    </row>
    <row r="656" spans="1:8" x14ac:dyDescent="0.25">
      <c r="A656" t="s">
        <v>2034</v>
      </c>
      <c r="B656">
        <v>-5.9672491000000001E-2</v>
      </c>
      <c r="C656">
        <v>5.1769697000000003E-2</v>
      </c>
      <c r="D656">
        <v>1.2411635000000001E-2</v>
      </c>
      <c r="E656">
        <v>-0.12840542499999999</v>
      </c>
      <c r="F656">
        <v>-7.7200097999999995E-2</v>
      </c>
      <c r="G656">
        <v>3.2524399999999998E-4</v>
      </c>
      <c r="H656">
        <v>3.1703148559547097E-2</v>
      </c>
    </row>
    <row r="657" spans="1:8" x14ac:dyDescent="0.25">
      <c r="A657" t="s">
        <v>2035</v>
      </c>
      <c r="B657">
        <v>-1.3078809E-2</v>
      </c>
      <c r="C657">
        <v>5.2393602999999997E-2</v>
      </c>
      <c r="D657">
        <v>0.14250120799999999</v>
      </c>
      <c r="E657">
        <v>-2.9279853000000002E-2</v>
      </c>
      <c r="F657">
        <v>-0.17109924300000001</v>
      </c>
      <c r="G657">
        <v>-3.4481391E-2</v>
      </c>
      <c r="H657">
        <v>6.7308613255797102E-3</v>
      </c>
    </row>
    <row r="658" spans="1:8" x14ac:dyDescent="0.25">
      <c r="A658" t="s">
        <v>2036</v>
      </c>
      <c r="B658">
        <v>-6.6930071999999993E-2</v>
      </c>
      <c r="C658">
        <v>8.9545448E-2</v>
      </c>
      <c r="D658">
        <v>-0.11172851</v>
      </c>
      <c r="E658">
        <v>5.6451420000000002E-2</v>
      </c>
      <c r="F658">
        <v>-0.14333626699999999</v>
      </c>
      <c r="G658">
        <v>-6.1384548999999997E-2</v>
      </c>
      <c r="H658">
        <v>3.7052137005213301E-2</v>
      </c>
    </row>
    <row r="659" spans="1:8" x14ac:dyDescent="0.25">
      <c r="A659" t="s">
        <v>2037</v>
      </c>
      <c r="B659">
        <v>-0.13596075499999999</v>
      </c>
      <c r="C659">
        <v>9.0913547999999997E-2</v>
      </c>
      <c r="D659">
        <v>8.2262618999999995E-2</v>
      </c>
      <c r="E659">
        <v>-5.6482905999999999E-2</v>
      </c>
      <c r="F659">
        <v>-0.187286543</v>
      </c>
      <c r="G659">
        <v>-2.9632395999999998E-2</v>
      </c>
      <c r="H659">
        <v>4.5466234542031504E-3</v>
      </c>
    </row>
    <row r="660" spans="1:8" x14ac:dyDescent="0.25">
      <c r="A660" t="s">
        <v>2039</v>
      </c>
      <c r="B660">
        <v>-3.0585226E-2</v>
      </c>
      <c r="C660">
        <v>5.2636146000000002E-2</v>
      </c>
      <c r="D660">
        <v>-8.3312039000000004E-2</v>
      </c>
      <c r="E660">
        <v>-8.6482292000000002E-2</v>
      </c>
      <c r="F660">
        <v>-1.7164977000000001E-2</v>
      </c>
      <c r="G660">
        <v>-3.2234822000000003E-2</v>
      </c>
      <c r="H660">
        <v>5.3316410391064904E-3</v>
      </c>
    </row>
    <row r="661" spans="1:8" x14ac:dyDescent="0.25">
      <c r="A661" t="s">
        <v>2040</v>
      </c>
      <c r="B661">
        <v>-9.1995924000000007E-2</v>
      </c>
      <c r="C661">
        <v>9.3648580000000002E-3</v>
      </c>
      <c r="D661">
        <v>1.5465935E-2</v>
      </c>
      <c r="E661">
        <v>-3.8746945999999997E-2</v>
      </c>
      <c r="F661">
        <v>-0.184758279</v>
      </c>
      <c r="G661">
        <v>0.122113374</v>
      </c>
      <c r="H661">
        <v>2.2452723548483798E-3</v>
      </c>
    </row>
    <row r="662" spans="1:8" x14ac:dyDescent="0.25">
      <c r="A662" t="s">
        <v>2045</v>
      </c>
      <c r="B662">
        <v>0.15514582699999999</v>
      </c>
      <c r="C662">
        <v>7.9242642000000002E-2</v>
      </c>
      <c r="D662">
        <v>-0.179432123</v>
      </c>
      <c r="E662">
        <v>-4.5670914E-2</v>
      </c>
      <c r="F662">
        <v>-0.197968752</v>
      </c>
      <c r="G662">
        <v>-4.702315E-2</v>
      </c>
      <c r="H662">
        <v>2.0997460701083101E-4</v>
      </c>
    </row>
    <row r="663" spans="1:8" x14ac:dyDescent="0.25">
      <c r="A663" t="s">
        <v>2054</v>
      </c>
      <c r="B663">
        <v>6.9519558999999995E-2</v>
      </c>
      <c r="C663">
        <v>5.2507202000000003E-2</v>
      </c>
      <c r="D663">
        <v>-5.9225554999999999E-2</v>
      </c>
      <c r="E663">
        <v>8.9381648999999994E-2</v>
      </c>
      <c r="F663">
        <v>-0.21538279499999999</v>
      </c>
      <c r="G663">
        <v>-2.7660633E-2</v>
      </c>
      <c r="H663">
        <v>1.49585137571649E-2</v>
      </c>
    </row>
    <row r="664" spans="1:8" x14ac:dyDescent="0.25">
      <c r="A664" t="s">
        <v>2057</v>
      </c>
      <c r="B664">
        <v>-0.121663943</v>
      </c>
      <c r="C664">
        <v>7.2468959999999999E-2</v>
      </c>
      <c r="D664">
        <v>-4.8522154999999997E-2</v>
      </c>
      <c r="E664">
        <v>-6.8160479999999996E-2</v>
      </c>
      <c r="F664">
        <v>-0.24922148399999999</v>
      </c>
      <c r="G664">
        <v>7.1034412000000005E-2</v>
      </c>
      <c r="H664">
        <v>1.8645575921789901E-3</v>
      </c>
    </row>
    <row r="665" spans="1:8" x14ac:dyDescent="0.25">
      <c r="A665" t="s">
        <v>2059</v>
      </c>
      <c r="B665">
        <v>0.113324621</v>
      </c>
      <c r="C665">
        <v>6.4152420000000002E-2</v>
      </c>
      <c r="D665">
        <v>-5.7308007000000001E-2</v>
      </c>
      <c r="E665">
        <v>-0.18338273499999999</v>
      </c>
      <c r="F665">
        <v>-0.26471167400000001</v>
      </c>
      <c r="G665">
        <v>4.4844862999999999E-2</v>
      </c>
      <c r="H665">
        <v>4.10583013426925E-4</v>
      </c>
    </row>
    <row r="666" spans="1:8" x14ac:dyDescent="0.25">
      <c r="A666" t="s">
        <v>2061</v>
      </c>
      <c r="B666">
        <v>-0.16407550200000001</v>
      </c>
      <c r="C666">
        <v>-8.9260299999999995E-4</v>
      </c>
      <c r="D666">
        <v>3.045397E-3</v>
      </c>
      <c r="E666">
        <v>3.1667537000000003E-2</v>
      </c>
      <c r="F666">
        <v>3.3983610999999997E-2</v>
      </c>
      <c r="G666">
        <v>3.5313850000000001E-2</v>
      </c>
      <c r="H666">
        <v>1.7804238293627199E-3</v>
      </c>
    </row>
    <row r="667" spans="1:8" x14ac:dyDescent="0.25">
      <c r="A667" t="s">
        <v>2068</v>
      </c>
      <c r="B667">
        <v>-2.1270026000000001E-2</v>
      </c>
      <c r="C667">
        <v>7.8797268000000004E-2</v>
      </c>
      <c r="D667">
        <v>-0.20238394600000001</v>
      </c>
      <c r="E667">
        <v>7.8985559999999993E-3</v>
      </c>
      <c r="F667">
        <v>-0.31615148300000001</v>
      </c>
      <c r="G667">
        <v>7.1955985E-2</v>
      </c>
      <c r="H667">
        <v>7.8157177388816196E-7</v>
      </c>
    </row>
    <row r="668" spans="1:8" x14ac:dyDescent="0.25">
      <c r="A668" t="s">
        <v>2070</v>
      </c>
      <c r="B668">
        <v>-0.30174980299999998</v>
      </c>
      <c r="C668">
        <v>0.136452873</v>
      </c>
      <c r="D668">
        <v>0.16930041900000001</v>
      </c>
      <c r="E668">
        <v>0.26491389100000001</v>
      </c>
      <c r="F668">
        <v>-0.40223952099999999</v>
      </c>
      <c r="G668">
        <v>-6.6256952999999993E-2</v>
      </c>
      <c r="H668">
        <v>4.8945471100818202E-16</v>
      </c>
    </row>
    <row r="669" spans="1:8" x14ac:dyDescent="0.25">
      <c r="A669" t="s">
        <v>2086</v>
      </c>
      <c r="B669">
        <v>-0.18271923500000001</v>
      </c>
      <c r="C669">
        <v>7.3418291999999996E-2</v>
      </c>
      <c r="D669">
        <v>-0.136356854</v>
      </c>
      <c r="E669">
        <v>-7.3513123999999999E-2</v>
      </c>
      <c r="F669">
        <v>-0.222623656</v>
      </c>
      <c r="G669">
        <v>0.10298668699999999</v>
      </c>
      <c r="H669">
        <v>1.3294482695052101E-2</v>
      </c>
    </row>
    <row r="670" spans="1:8" x14ac:dyDescent="0.25">
      <c r="A670" t="s">
        <v>2087</v>
      </c>
      <c r="B670">
        <v>-0.13057027399999999</v>
      </c>
      <c r="C670">
        <v>-0.117115438</v>
      </c>
      <c r="D670">
        <v>2.2938607E-2</v>
      </c>
      <c r="E670">
        <v>0.24650639299999999</v>
      </c>
      <c r="F670">
        <v>-8.9034567999999994E-2</v>
      </c>
      <c r="G670">
        <v>0.23924288099999999</v>
      </c>
      <c r="H670">
        <v>3.7028946799587902E-11</v>
      </c>
    </row>
    <row r="671" spans="1:8" x14ac:dyDescent="0.25">
      <c r="A671" t="s">
        <v>2088</v>
      </c>
      <c r="B671">
        <v>6.5967505999999995E-2</v>
      </c>
      <c r="C671">
        <v>5.3354972000000001E-2</v>
      </c>
      <c r="D671">
        <v>-0.14036083899999999</v>
      </c>
      <c r="E671">
        <v>1.2237771E-2</v>
      </c>
      <c r="F671">
        <v>-0.216477224</v>
      </c>
      <c r="G671">
        <v>1.8179635999999999E-2</v>
      </c>
      <c r="H671">
        <v>9.3947784155140896E-3</v>
      </c>
    </row>
    <row r="672" spans="1:8" x14ac:dyDescent="0.25">
      <c r="A672" t="s">
        <v>2097</v>
      </c>
      <c r="B672">
        <v>-3.2334885000000001E-2</v>
      </c>
      <c r="C672">
        <v>1.939173E-3</v>
      </c>
      <c r="D672">
        <v>-9.0132162000000002E-2</v>
      </c>
      <c r="E672">
        <v>-5.8615055999999999E-2</v>
      </c>
      <c r="F672">
        <v>-8.0762306000000006E-2</v>
      </c>
      <c r="G672">
        <v>9.3016871000000001E-2</v>
      </c>
      <c r="H672">
        <v>5.8685057102205297E-4</v>
      </c>
    </row>
    <row r="673" spans="1:8" x14ac:dyDescent="0.25">
      <c r="A673" t="s">
        <v>2098</v>
      </c>
      <c r="B673">
        <v>-0.102474725</v>
      </c>
      <c r="C673">
        <v>-2.9842132E-2</v>
      </c>
      <c r="D673">
        <v>-2.1430456000000001E-2</v>
      </c>
      <c r="E673">
        <v>-1.2863392E-2</v>
      </c>
      <c r="F673">
        <v>2.3870170999999999E-2</v>
      </c>
      <c r="G673">
        <v>9.3790383000000005E-2</v>
      </c>
      <c r="H673">
        <v>1.18430167738752E-3</v>
      </c>
    </row>
    <row r="674" spans="1:8" x14ac:dyDescent="0.25">
      <c r="A674" t="s">
        <v>2104</v>
      </c>
      <c r="B674">
        <v>0.104264051</v>
      </c>
      <c r="C674">
        <v>6.8520739999999997E-3</v>
      </c>
      <c r="D674">
        <v>-2.1680013000000001E-2</v>
      </c>
      <c r="E674">
        <v>-7.3907747999999995E-2</v>
      </c>
      <c r="F674">
        <v>-2.4938189999999999E-2</v>
      </c>
      <c r="G674">
        <v>-1.0697966E-2</v>
      </c>
      <c r="H674">
        <v>7.8034274720006399E-3</v>
      </c>
    </row>
    <row r="675" spans="1:8" x14ac:dyDescent="0.25">
      <c r="A675" t="s">
        <v>2106</v>
      </c>
      <c r="B675">
        <v>-4.1303098000000003E-2</v>
      </c>
      <c r="C675">
        <v>-1.7846414000000001E-2</v>
      </c>
      <c r="D675">
        <v>2.5948779000000002E-2</v>
      </c>
      <c r="E675">
        <v>-0.12831409699999999</v>
      </c>
      <c r="F675">
        <v>5.279288E-3</v>
      </c>
      <c r="G675">
        <v>8.1265624999999994E-2</v>
      </c>
      <c r="H675">
        <v>3.24541579785284E-16</v>
      </c>
    </row>
    <row r="676" spans="1:8" x14ac:dyDescent="0.25">
      <c r="A676" t="s">
        <v>2112</v>
      </c>
      <c r="B676">
        <v>-0.110781624</v>
      </c>
      <c r="C676">
        <v>-1.6599652999999999E-2</v>
      </c>
      <c r="D676">
        <v>-1.2255201E-2</v>
      </c>
      <c r="E676">
        <v>-0.13095673999999999</v>
      </c>
      <c r="F676">
        <v>-0.10817357800000001</v>
      </c>
      <c r="G676">
        <v>0.17565744699999999</v>
      </c>
      <c r="H676">
        <v>4.59142728845866E-9</v>
      </c>
    </row>
    <row r="677" spans="1:8" x14ac:dyDescent="0.25">
      <c r="A677" t="s">
        <v>2113</v>
      </c>
      <c r="B677">
        <v>5.231688E-3</v>
      </c>
      <c r="C677">
        <v>-9.7546500000000001E-4</v>
      </c>
      <c r="D677">
        <v>-0.181685712</v>
      </c>
      <c r="E677">
        <v>-0.121883092</v>
      </c>
      <c r="F677">
        <v>-0.24405384399999999</v>
      </c>
      <c r="G677">
        <v>0.21413755500000001</v>
      </c>
      <c r="H677">
        <v>1.1437993001361199E-9</v>
      </c>
    </row>
    <row r="678" spans="1:8" x14ac:dyDescent="0.25">
      <c r="A678" t="s">
        <v>2115</v>
      </c>
      <c r="B678">
        <v>1.1597197E-2</v>
      </c>
      <c r="C678">
        <v>-2.8658092E-2</v>
      </c>
      <c r="D678">
        <v>5.7756219999999997E-2</v>
      </c>
      <c r="E678">
        <v>-8.2432666000000002E-2</v>
      </c>
      <c r="F678">
        <v>-5.1260595999999999E-2</v>
      </c>
      <c r="G678">
        <v>8.9049392000000005E-2</v>
      </c>
      <c r="H678">
        <v>2.95496208419033E-13</v>
      </c>
    </row>
    <row r="679" spans="1:8" x14ac:dyDescent="0.25">
      <c r="A679" t="s">
        <v>2116</v>
      </c>
      <c r="B679">
        <v>-3.6948069E-2</v>
      </c>
      <c r="C679">
        <v>-6.0537705999999997E-2</v>
      </c>
      <c r="D679">
        <v>-8.1836409999999998E-2</v>
      </c>
      <c r="E679">
        <v>-0.105041148</v>
      </c>
      <c r="F679">
        <v>1.6314802E-2</v>
      </c>
      <c r="G679">
        <v>0.17725342699999999</v>
      </c>
      <c r="H679">
        <v>4.4280394441520697E-23</v>
      </c>
    </row>
    <row r="680" spans="1:8" x14ac:dyDescent="0.25">
      <c r="A680" t="s">
        <v>2124</v>
      </c>
      <c r="B680">
        <v>0.19227414700000001</v>
      </c>
      <c r="C680">
        <v>4.9607046000000002E-2</v>
      </c>
      <c r="D680">
        <v>-4.2503191000000003E-2</v>
      </c>
      <c r="E680">
        <v>6.7538122000000006E-2</v>
      </c>
      <c r="F680">
        <v>-0.18873424699999999</v>
      </c>
      <c r="G680">
        <v>-8.0086777999999997E-2</v>
      </c>
      <c r="H680">
        <v>2.4039823073903201E-2</v>
      </c>
    </row>
    <row r="681" spans="1:8" x14ac:dyDescent="0.25">
      <c r="A681" t="s">
        <v>2127</v>
      </c>
      <c r="B681">
        <v>-0.144363572</v>
      </c>
      <c r="C681">
        <v>1.00833E-2</v>
      </c>
      <c r="D681">
        <v>5.2215040000000001E-3</v>
      </c>
      <c r="E681">
        <v>-4.6651711999999998E-2</v>
      </c>
      <c r="F681">
        <v>6.5500188000000001E-2</v>
      </c>
      <c r="G681">
        <v>1.4205844E-2</v>
      </c>
      <c r="H681">
        <v>1.93102342715098E-3</v>
      </c>
    </row>
    <row r="682" spans="1:8" x14ac:dyDescent="0.25">
      <c r="A682" t="s">
        <v>2134</v>
      </c>
      <c r="B682">
        <v>-0.10183797999999999</v>
      </c>
      <c r="C682">
        <v>3.2073089999999999E-2</v>
      </c>
      <c r="D682">
        <v>-9.5960851999999999E-2</v>
      </c>
      <c r="E682">
        <v>-7.2384198999999996E-2</v>
      </c>
      <c r="F682">
        <v>-1.8067555999999999E-2</v>
      </c>
      <c r="G682">
        <v>3.3943752000000001E-2</v>
      </c>
      <c r="H682">
        <v>7.2733817694778503E-8</v>
      </c>
    </row>
    <row r="683" spans="1:8" x14ac:dyDescent="0.25">
      <c r="A683" t="s">
        <v>2135</v>
      </c>
      <c r="B683">
        <v>-0.11535696600000001</v>
      </c>
      <c r="C683">
        <v>3.3449826000000002E-2</v>
      </c>
      <c r="D683">
        <v>-0.17032280299999999</v>
      </c>
      <c r="E683">
        <v>-0.158207976</v>
      </c>
      <c r="F683">
        <v>-1.7521689E-2</v>
      </c>
      <c r="G683">
        <v>8.2656843999999993E-2</v>
      </c>
      <c r="H683">
        <v>4.80302644421624E-2</v>
      </c>
    </row>
    <row r="684" spans="1:8" x14ac:dyDescent="0.25">
      <c r="A684" t="s">
        <v>2142</v>
      </c>
      <c r="B684">
        <v>-0.28943704799999997</v>
      </c>
      <c r="C684">
        <v>3.5861714000000003E-2</v>
      </c>
      <c r="D684">
        <v>-0.12078589200000001</v>
      </c>
      <c r="E684">
        <v>-0.15466491700000001</v>
      </c>
      <c r="F684">
        <v>-1.3611066E-2</v>
      </c>
      <c r="G684">
        <v>0.12794091199999999</v>
      </c>
      <c r="H684">
        <v>2.42372964443318E-6</v>
      </c>
    </row>
    <row r="685" spans="1:8" x14ac:dyDescent="0.25">
      <c r="A685" t="s">
        <v>2147</v>
      </c>
      <c r="B685">
        <v>-3.0924914000000001E-2</v>
      </c>
      <c r="C685">
        <v>9.2117064999999998E-2</v>
      </c>
      <c r="D685">
        <v>-0.17273421</v>
      </c>
      <c r="E685">
        <v>0.18294897700000001</v>
      </c>
      <c r="F685">
        <v>-0.30972381599999999</v>
      </c>
      <c r="G685">
        <v>-1.6643332E-2</v>
      </c>
      <c r="H685">
        <v>5.7589399835488197E-6</v>
      </c>
    </row>
    <row r="686" spans="1:8" x14ac:dyDescent="0.25">
      <c r="A686" t="s">
        <v>2148</v>
      </c>
      <c r="B686">
        <v>-0.112164344</v>
      </c>
      <c r="C686">
        <v>-3.9316215000000002E-2</v>
      </c>
      <c r="D686">
        <v>6.4640083000000001E-2</v>
      </c>
      <c r="E686">
        <v>0.12533617799999999</v>
      </c>
      <c r="F686">
        <v>-8.7322739999999996E-2</v>
      </c>
      <c r="G686">
        <v>0.10811662900000001</v>
      </c>
      <c r="H686">
        <v>5.5641177336116995E-4</v>
      </c>
    </row>
    <row r="687" spans="1:8" x14ac:dyDescent="0.25">
      <c r="A687" t="s">
        <v>2152</v>
      </c>
      <c r="B687">
        <v>0.13845768999999999</v>
      </c>
      <c r="C687">
        <v>3.6114584999999998E-2</v>
      </c>
      <c r="D687">
        <v>-0.181244565</v>
      </c>
      <c r="E687">
        <v>-7.9675248000000004E-2</v>
      </c>
      <c r="F687">
        <v>-0.21140741299999999</v>
      </c>
      <c r="G687">
        <v>6.1127517999999999E-2</v>
      </c>
      <c r="H687">
        <v>4.1408246587671697E-3</v>
      </c>
    </row>
    <row r="688" spans="1:8" x14ac:dyDescent="0.25">
      <c r="A688" t="s">
        <v>2160</v>
      </c>
      <c r="B688">
        <v>-2.4329199999999999E-4</v>
      </c>
      <c r="C688">
        <v>-4.0189285999999998E-2</v>
      </c>
      <c r="D688">
        <v>-7.5471103999999997E-2</v>
      </c>
      <c r="E688">
        <v>-6.9803670000000003E-3</v>
      </c>
      <c r="F688">
        <v>8.2311788999999996E-2</v>
      </c>
      <c r="G688">
        <v>5.6553995000000003E-2</v>
      </c>
      <c r="H688">
        <v>8.3389891750794301E-4</v>
      </c>
    </row>
    <row r="689" spans="1:8" x14ac:dyDescent="0.25">
      <c r="A689" t="s">
        <v>2161</v>
      </c>
      <c r="B689">
        <v>-4.151287E-3</v>
      </c>
      <c r="C689">
        <v>-2.8128668999999999E-2</v>
      </c>
      <c r="D689">
        <v>5.7204439000000003E-2</v>
      </c>
      <c r="E689">
        <v>7.5449056E-2</v>
      </c>
      <c r="F689">
        <v>1.5770151E-2</v>
      </c>
      <c r="G689">
        <v>8.9830980000000001E-3</v>
      </c>
      <c r="H689">
        <v>4.5145463431036101E-3</v>
      </c>
    </row>
    <row r="690" spans="1:8" x14ac:dyDescent="0.25">
      <c r="A690" t="s">
        <v>2163</v>
      </c>
      <c r="B690">
        <v>9.8002776999999999E-2</v>
      </c>
      <c r="C690">
        <v>1.6205626000000001E-2</v>
      </c>
      <c r="D690">
        <v>-0.143498346</v>
      </c>
      <c r="E690">
        <v>-0.11569170400000001</v>
      </c>
      <c r="F690">
        <v>-4.1175750000000001E-3</v>
      </c>
      <c r="G690">
        <v>7.6080679999999999E-3</v>
      </c>
      <c r="H690">
        <v>1.0434946882586499E-2</v>
      </c>
    </row>
    <row r="691" spans="1:8" x14ac:dyDescent="0.25">
      <c r="A691" t="s">
        <v>2164</v>
      </c>
      <c r="B691">
        <v>-5.0030458E-2</v>
      </c>
      <c r="C691">
        <v>1.4098026E-2</v>
      </c>
      <c r="D691">
        <v>-7.0730927999999998E-2</v>
      </c>
      <c r="E691">
        <v>3.9643803999999998E-2</v>
      </c>
      <c r="F691">
        <v>-3.8147861999999998E-2</v>
      </c>
      <c r="G691">
        <v>1.7649383000000001E-2</v>
      </c>
      <c r="H691">
        <v>4.2455340469063098E-16</v>
      </c>
    </row>
    <row r="692" spans="1:8" x14ac:dyDescent="0.25">
      <c r="A692" t="s">
        <v>2165</v>
      </c>
      <c r="B692">
        <v>-5.6809176000000003E-2</v>
      </c>
      <c r="C692">
        <v>-2.5459757999999999E-2</v>
      </c>
      <c r="D692">
        <v>-8.1245578999999998E-2</v>
      </c>
      <c r="E692">
        <v>4.7277092999999999E-2</v>
      </c>
      <c r="F692">
        <v>-5.8812589999999998E-2</v>
      </c>
      <c r="G692">
        <v>0.108027975</v>
      </c>
      <c r="H692">
        <v>7.0912247428525802E-13</v>
      </c>
    </row>
    <row r="693" spans="1:8" x14ac:dyDescent="0.25">
      <c r="A693" t="s">
        <v>2166</v>
      </c>
      <c r="B693">
        <v>-1.6792436000000001E-2</v>
      </c>
      <c r="C693">
        <v>-4.3156729999999997E-2</v>
      </c>
      <c r="D693">
        <v>-4.1855189000000001E-2</v>
      </c>
      <c r="E693">
        <v>-4.4008200999999997E-2</v>
      </c>
      <c r="F693">
        <v>-1.107401E-2</v>
      </c>
      <c r="G693">
        <v>0.120611911</v>
      </c>
      <c r="H693">
        <v>1.4610587987243401E-32</v>
      </c>
    </row>
    <row r="694" spans="1:8" x14ac:dyDescent="0.25">
      <c r="A694" t="s">
        <v>2169</v>
      </c>
      <c r="B694">
        <v>-0.116657869</v>
      </c>
      <c r="C694">
        <v>2.1874884000000001E-2</v>
      </c>
      <c r="D694">
        <v>8.6736499999999994E-2</v>
      </c>
      <c r="E694">
        <v>-0.106730955</v>
      </c>
      <c r="F694">
        <v>-7.4605070999999995E-2</v>
      </c>
      <c r="G694">
        <v>5.2240332E-2</v>
      </c>
      <c r="H694">
        <v>1.53373025064109E-2</v>
      </c>
    </row>
    <row r="695" spans="1:8" x14ac:dyDescent="0.25">
      <c r="A695" t="s">
        <v>2171</v>
      </c>
      <c r="B695">
        <v>-7.6531109999999998E-3</v>
      </c>
      <c r="C695">
        <v>8.2861367000000005E-2</v>
      </c>
      <c r="D695">
        <v>-5.6871624000000003E-2</v>
      </c>
      <c r="E695">
        <v>-4.0846340000000002E-2</v>
      </c>
      <c r="F695">
        <v>-0.150442786</v>
      </c>
      <c r="G695">
        <v>-5.0740104000000001E-2</v>
      </c>
      <c r="H695">
        <v>3.7234641433308797E-10</v>
      </c>
    </row>
    <row r="696" spans="1:8" x14ac:dyDescent="0.25">
      <c r="A696" t="s">
        <v>2172</v>
      </c>
      <c r="B696">
        <v>-0.122359309</v>
      </c>
      <c r="C696">
        <v>-3.5143082999999999E-2</v>
      </c>
      <c r="D696">
        <v>5.5832906000000002E-2</v>
      </c>
      <c r="E696">
        <v>-8.7195565000000003E-2</v>
      </c>
      <c r="F696">
        <v>4.1519977999999999E-2</v>
      </c>
      <c r="G696">
        <v>0.10567241400000001</v>
      </c>
      <c r="H696">
        <v>2.25214889147539E-2</v>
      </c>
    </row>
    <row r="697" spans="1:8" x14ac:dyDescent="0.25">
      <c r="A697" t="s">
        <v>2189</v>
      </c>
      <c r="B697">
        <v>-6.2471168000000001E-2</v>
      </c>
      <c r="C697">
        <v>1.21657E-2</v>
      </c>
      <c r="D697">
        <v>-0.11192680300000001</v>
      </c>
      <c r="E697">
        <v>-7.3878894000000001E-2</v>
      </c>
      <c r="F697">
        <v>-0.165468581</v>
      </c>
      <c r="G697">
        <v>0.139687118</v>
      </c>
      <c r="H697">
        <v>2.16998037835674E-10</v>
      </c>
    </row>
    <row r="698" spans="1:8" x14ac:dyDescent="0.25">
      <c r="A698" t="s">
        <v>2191</v>
      </c>
      <c r="B698">
        <v>0.14685815899999999</v>
      </c>
      <c r="C698">
        <v>-6.1201179000000001E-2</v>
      </c>
      <c r="D698">
        <v>-0.13440881299999999</v>
      </c>
      <c r="E698">
        <v>-0.19148211100000001</v>
      </c>
      <c r="F698">
        <v>-5.8452951000000003E-2</v>
      </c>
      <c r="G698">
        <v>0.18914619599999999</v>
      </c>
      <c r="H698">
        <v>5.1189639620152496E-19</v>
      </c>
    </row>
    <row r="699" spans="1:8" x14ac:dyDescent="0.25">
      <c r="A699" t="s">
        <v>2202</v>
      </c>
      <c r="B699">
        <v>0.19532956600000001</v>
      </c>
      <c r="C699">
        <v>-4.2206382000000001E-2</v>
      </c>
      <c r="D699">
        <v>9.5454899999999996E-4</v>
      </c>
      <c r="E699">
        <v>-9.4772678999999999E-2</v>
      </c>
      <c r="F699">
        <v>-7.0621306999999994E-2</v>
      </c>
      <c r="G699">
        <v>7.4470105999999994E-2</v>
      </c>
      <c r="H699">
        <v>2.49001878151872E-2</v>
      </c>
    </row>
    <row r="700" spans="1:8" x14ac:dyDescent="0.25">
      <c r="A700" t="s">
        <v>2211</v>
      </c>
      <c r="B700">
        <v>-0.10867834699999999</v>
      </c>
      <c r="C700">
        <v>4.5667916000000003E-2</v>
      </c>
      <c r="D700">
        <v>-4.660752E-2</v>
      </c>
      <c r="E700">
        <v>-2.8279987999999999E-2</v>
      </c>
      <c r="F700">
        <v>-5.4798586000000003E-2</v>
      </c>
      <c r="G700">
        <v>2.697826E-3</v>
      </c>
      <c r="H700">
        <v>6.5724845753498597E-3</v>
      </c>
    </row>
    <row r="701" spans="1:8" x14ac:dyDescent="0.25">
      <c r="A701" t="s">
        <v>2221</v>
      </c>
      <c r="B701">
        <v>-9.4664441000000002E-2</v>
      </c>
      <c r="C701">
        <v>-3.2677829999999998E-3</v>
      </c>
      <c r="D701">
        <v>-0.16633337500000001</v>
      </c>
      <c r="E701">
        <v>9.0870088000000002E-2</v>
      </c>
      <c r="F701">
        <v>-0.12709784399999999</v>
      </c>
      <c r="G701">
        <v>0.12372098400000001</v>
      </c>
      <c r="H701">
        <v>1.39708467098064E-2</v>
      </c>
    </row>
    <row r="702" spans="1:8" x14ac:dyDescent="0.25">
      <c r="A702" t="s">
        <v>2222</v>
      </c>
      <c r="B702">
        <v>-3.2840876999999997E-2</v>
      </c>
      <c r="C702">
        <v>-2.4857462E-2</v>
      </c>
      <c r="D702">
        <v>-2.1667068000000001E-2</v>
      </c>
      <c r="E702">
        <v>-2.5312166000000001E-2</v>
      </c>
      <c r="F702">
        <v>-2.9503655E-2</v>
      </c>
      <c r="G702">
        <v>8.9770222999999996E-2</v>
      </c>
      <c r="H702">
        <v>3.76451606695569E-3</v>
      </c>
    </row>
    <row r="703" spans="1:8" x14ac:dyDescent="0.25">
      <c r="A703" t="s">
        <v>2231</v>
      </c>
      <c r="B703">
        <v>1.0846474E-2</v>
      </c>
      <c r="C703">
        <v>-1.9248463E-2</v>
      </c>
      <c r="D703">
        <v>-1.3744398999999999E-2</v>
      </c>
      <c r="E703">
        <v>-7.0873519999999999E-3</v>
      </c>
      <c r="F703">
        <v>-0.26066186600000002</v>
      </c>
      <c r="G703">
        <v>0.17601830800000001</v>
      </c>
      <c r="H703">
        <v>5.0237055363515905E-7</v>
      </c>
    </row>
    <row r="704" spans="1:8" x14ac:dyDescent="0.25">
      <c r="A704" t="s">
        <v>2235</v>
      </c>
      <c r="B704">
        <v>-9.4368089000000002E-2</v>
      </c>
      <c r="C704">
        <v>5.9611561E-2</v>
      </c>
      <c r="D704">
        <v>-4.4746556E-2</v>
      </c>
      <c r="E704">
        <v>-4.0976722E-2</v>
      </c>
      <c r="F704">
        <v>-4.3263801999999997E-2</v>
      </c>
      <c r="G704">
        <v>-3.2272062999999997E-2</v>
      </c>
      <c r="H704">
        <v>3.1525635842515901E-2</v>
      </c>
    </row>
    <row r="705" spans="1:8" x14ac:dyDescent="0.25">
      <c r="A705" t="s">
        <v>2236</v>
      </c>
      <c r="B705">
        <v>-1.4289280999999999E-2</v>
      </c>
      <c r="C705">
        <v>-3.0843717E-2</v>
      </c>
      <c r="D705">
        <v>-2.5090627000000001E-2</v>
      </c>
      <c r="E705">
        <v>-2.7429525E-2</v>
      </c>
      <c r="F705">
        <v>-2.3720683999999999E-2</v>
      </c>
      <c r="G705">
        <v>9.2847378999999994E-2</v>
      </c>
      <c r="H705">
        <v>3.3985089881350698E-29</v>
      </c>
    </row>
    <row r="706" spans="1:8" x14ac:dyDescent="0.25">
      <c r="A706" t="s">
        <v>2240</v>
      </c>
      <c r="B706">
        <v>0.17431218500000001</v>
      </c>
      <c r="C706">
        <v>0.108963079</v>
      </c>
      <c r="D706">
        <v>-0.28561188700000001</v>
      </c>
      <c r="E706">
        <v>-0.20932155599999999</v>
      </c>
      <c r="F706">
        <v>-0.31838639800000001</v>
      </c>
      <c r="G706">
        <v>3.0891785000000001E-2</v>
      </c>
      <c r="H706">
        <v>3.3666084983744799E-15</v>
      </c>
    </row>
    <row r="707" spans="1:8" x14ac:dyDescent="0.25">
      <c r="A707" t="s">
        <v>2243</v>
      </c>
      <c r="B707">
        <v>0.11487325399999999</v>
      </c>
      <c r="C707">
        <v>6.2366526999999998E-2</v>
      </c>
      <c r="D707">
        <v>6.7801915000000004E-2</v>
      </c>
      <c r="E707">
        <v>-0.31086088200000001</v>
      </c>
      <c r="F707">
        <v>-0.237334614</v>
      </c>
      <c r="G707">
        <v>4.0996115999999999E-2</v>
      </c>
      <c r="H707">
        <v>3.38451923056999E-5</v>
      </c>
    </row>
    <row r="708" spans="1:8" x14ac:dyDescent="0.25">
      <c r="A708" t="s">
        <v>2251</v>
      </c>
      <c r="B708">
        <v>-8.3912572000000005E-2</v>
      </c>
      <c r="C708">
        <v>9.0464299999999994E-3</v>
      </c>
      <c r="D708">
        <v>-8.2698497999999995E-2</v>
      </c>
      <c r="E708">
        <v>-9.0057816999999998E-2</v>
      </c>
      <c r="F708">
        <v>-1.9662840000000001E-2</v>
      </c>
      <c r="G708">
        <v>7.4706484000000004E-2</v>
      </c>
      <c r="H708">
        <v>3.0187853580055601E-33</v>
      </c>
    </row>
    <row r="709" spans="1:8" x14ac:dyDescent="0.25">
      <c r="A709" t="s">
        <v>2255</v>
      </c>
      <c r="B709">
        <v>5.5706560000000002E-3</v>
      </c>
      <c r="C709">
        <v>-4.7751175E-2</v>
      </c>
      <c r="D709">
        <v>-0.12574390699999999</v>
      </c>
      <c r="E709">
        <v>-7.6368116999999999E-2</v>
      </c>
      <c r="F709">
        <v>-8.8618681000000005E-2</v>
      </c>
      <c r="G709">
        <v>0.19390563</v>
      </c>
      <c r="H709">
        <v>1.8309521971064901E-2</v>
      </c>
    </row>
    <row r="710" spans="1:8" x14ac:dyDescent="0.25">
      <c r="A710" t="s">
        <v>2262</v>
      </c>
      <c r="B710">
        <v>-0.20436586900000001</v>
      </c>
      <c r="C710">
        <v>2.9247572999999999E-2</v>
      </c>
      <c r="D710">
        <v>9.5707622000000006E-2</v>
      </c>
      <c r="E710">
        <v>-9.9641312999999995E-2</v>
      </c>
      <c r="F710">
        <v>-4.5306524000000001E-2</v>
      </c>
      <c r="G710">
        <v>5.1257637000000002E-2</v>
      </c>
      <c r="H710">
        <v>2.9066290671682999E-2</v>
      </c>
    </row>
    <row r="711" spans="1:8" x14ac:dyDescent="0.25">
      <c r="A711" t="s">
        <v>2267</v>
      </c>
      <c r="B711">
        <v>-2.2109787999999998E-2</v>
      </c>
      <c r="C711">
        <v>-2.5341728000000001E-2</v>
      </c>
      <c r="D711">
        <v>-3.8931566000000001E-2</v>
      </c>
      <c r="E711">
        <v>-1.3592147000000001E-2</v>
      </c>
      <c r="F711">
        <v>-1.4833399999999999E-4</v>
      </c>
      <c r="G711">
        <v>7.2002252000000003E-2</v>
      </c>
      <c r="H711">
        <v>2.6407696334521999E-5</v>
      </c>
    </row>
    <row r="712" spans="1:8" x14ac:dyDescent="0.25">
      <c r="A712" t="s">
        <v>2268</v>
      </c>
      <c r="B712">
        <v>0.109052185</v>
      </c>
      <c r="C712">
        <v>4.1719528999999998E-2</v>
      </c>
      <c r="D712">
        <v>-0.226742634</v>
      </c>
      <c r="E712">
        <v>-0.12276723</v>
      </c>
      <c r="F712">
        <v>-4.6633813000000003E-2</v>
      </c>
      <c r="G712">
        <v>3.04784E-4</v>
      </c>
      <c r="H712">
        <v>1.20027775550271E-2</v>
      </c>
    </row>
    <row r="713" spans="1:8" x14ac:dyDescent="0.25">
      <c r="A713" t="s">
        <v>2270</v>
      </c>
      <c r="B713">
        <v>8.6217216999999999E-2</v>
      </c>
      <c r="C713">
        <v>-3.8979114000000002E-2</v>
      </c>
      <c r="D713">
        <v>-2.3929883999999998E-2</v>
      </c>
      <c r="E713">
        <v>-9.8733574000000005E-2</v>
      </c>
      <c r="F713">
        <v>-5.9936600000000005E-4</v>
      </c>
      <c r="G713">
        <v>8.0556075000000005E-2</v>
      </c>
      <c r="H713">
        <v>1.61688295378409E-7</v>
      </c>
    </row>
    <row r="714" spans="1:8" x14ac:dyDescent="0.25">
      <c r="A714" t="s">
        <v>2275</v>
      </c>
      <c r="B714">
        <v>-0.307197742</v>
      </c>
      <c r="C714">
        <v>6.5527864000000005E-2</v>
      </c>
      <c r="D714">
        <v>-1.3517800000000001E-4</v>
      </c>
      <c r="E714">
        <v>-0.26814000700000001</v>
      </c>
      <c r="F714">
        <v>8.9947922999999999E-2</v>
      </c>
      <c r="G714">
        <v>2.7191219999999999E-2</v>
      </c>
      <c r="H714">
        <v>3.7195862882639301E-4</v>
      </c>
    </row>
    <row r="715" spans="1:8" x14ac:dyDescent="0.25">
      <c r="A715" t="s">
        <v>2276</v>
      </c>
      <c r="B715">
        <v>4.5336202999999999E-2</v>
      </c>
      <c r="C715">
        <v>-1.2496492E-2</v>
      </c>
      <c r="D715">
        <v>-0.18816988900000001</v>
      </c>
      <c r="E715">
        <v>-9.4436636000000004E-2</v>
      </c>
      <c r="F715">
        <v>6.4064356000000003E-2</v>
      </c>
      <c r="G715">
        <v>5.2271106999999997E-2</v>
      </c>
      <c r="H715">
        <v>3.4173138618047001E-2</v>
      </c>
    </row>
    <row r="716" spans="1:8" x14ac:dyDescent="0.25">
      <c r="A716" t="s">
        <v>2277</v>
      </c>
      <c r="B716">
        <v>-0.28379525999999999</v>
      </c>
      <c r="C716">
        <v>6.8889590000000001E-3</v>
      </c>
      <c r="D716">
        <v>2.1854912000000001E-2</v>
      </c>
      <c r="E716">
        <v>-3.9562736000000001E-2</v>
      </c>
      <c r="F716">
        <v>9.3925650999999999E-2</v>
      </c>
      <c r="G716">
        <v>5.1775645000000002E-2</v>
      </c>
      <c r="H716">
        <v>2.8541805397981801E-3</v>
      </c>
    </row>
    <row r="717" spans="1:8" x14ac:dyDescent="0.25">
      <c r="A717" t="s">
        <v>2282</v>
      </c>
      <c r="B717">
        <v>-8.2671332E-2</v>
      </c>
      <c r="C717">
        <v>4.6419004E-2</v>
      </c>
      <c r="D717">
        <v>-0.134230394</v>
      </c>
      <c r="E717">
        <v>-0.14242877400000001</v>
      </c>
      <c r="F717">
        <v>-0.10134530899999999</v>
      </c>
      <c r="G717">
        <v>7.4796718999999998E-2</v>
      </c>
      <c r="H717">
        <v>3.1274902298826103E-2</v>
      </c>
    </row>
    <row r="718" spans="1:8" x14ac:dyDescent="0.25">
      <c r="A718" t="s">
        <v>2285</v>
      </c>
      <c r="B718">
        <v>-9.6508636999999994E-2</v>
      </c>
      <c r="C718">
        <v>-3.5244874000000002E-2</v>
      </c>
      <c r="D718">
        <v>-0.11510822499999999</v>
      </c>
      <c r="E718">
        <v>-4.1761462999999999E-2</v>
      </c>
      <c r="F718">
        <v>-0.165805336</v>
      </c>
      <c r="G718">
        <v>0.23527662799999999</v>
      </c>
      <c r="H718">
        <v>9.6377559112248903E-3</v>
      </c>
    </row>
    <row r="719" spans="1:8" x14ac:dyDescent="0.25">
      <c r="A719" t="s">
        <v>2288</v>
      </c>
      <c r="B719">
        <v>-8.2175280000000003E-2</v>
      </c>
      <c r="C719">
        <v>0.164498429</v>
      </c>
      <c r="D719">
        <v>-0.23977801800000001</v>
      </c>
      <c r="E719">
        <v>4.6658625000000002E-2</v>
      </c>
      <c r="F719">
        <v>-0.51655938199999996</v>
      </c>
      <c r="G719">
        <v>3.1935389000000002E-2</v>
      </c>
      <c r="H719">
        <v>2.10722984078144E-10</v>
      </c>
    </row>
    <row r="720" spans="1:8" x14ac:dyDescent="0.25">
      <c r="A720" t="s">
        <v>2294</v>
      </c>
      <c r="B720">
        <v>0.22133686999999999</v>
      </c>
      <c r="C720">
        <v>6.0701581999999997E-2</v>
      </c>
      <c r="D720">
        <v>-0.25116328500000001</v>
      </c>
      <c r="E720">
        <v>-0.21918736699999999</v>
      </c>
      <c r="F720">
        <v>-0.36987244600000002</v>
      </c>
      <c r="G720">
        <v>0.12771813000000001</v>
      </c>
      <c r="H720">
        <v>2.4415003909385798E-7</v>
      </c>
    </row>
    <row r="721" spans="1:8" x14ac:dyDescent="0.25">
      <c r="A721" t="s">
        <v>2306</v>
      </c>
      <c r="B721">
        <v>1.5661399999999999E-2</v>
      </c>
      <c r="C721">
        <v>-2.1058878999999999E-2</v>
      </c>
      <c r="D721">
        <v>-7.9870620000000003E-2</v>
      </c>
      <c r="E721">
        <v>1.6815050000000002E-2</v>
      </c>
      <c r="F721">
        <v>1.1198374000000001E-2</v>
      </c>
      <c r="G721">
        <v>4.4475214999999998E-2</v>
      </c>
      <c r="H721">
        <v>4.7500675945054298E-2</v>
      </c>
    </row>
    <row r="722" spans="1:8" x14ac:dyDescent="0.25">
      <c r="A722" t="s">
        <v>2322</v>
      </c>
      <c r="B722">
        <v>7.8893255999999995E-2</v>
      </c>
      <c r="C722">
        <v>-2.2234830000000001E-2</v>
      </c>
      <c r="D722">
        <v>-0.104589626</v>
      </c>
      <c r="E722">
        <v>-2.1887815000000001E-2</v>
      </c>
      <c r="F722">
        <v>-2.1621446999999999E-2</v>
      </c>
      <c r="G722">
        <v>5.8699238000000001E-2</v>
      </c>
      <c r="H722">
        <v>5.70085474684617E-3</v>
      </c>
    </row>
    <row r="723" spans="1:8" x14ac:dyDescent="0.25">
      <c r="A723" t="s">
        <v>2327</v>
      </c>
      <c r="B723">
        <v>2.6914865999999999E-2</v>
      </c>
      <c r="C723">
        <v>-6.8596076000000006E-2</v>
      </c>
      <c r="D723">
        <v>8.6320285999999996E-2</v>
      </c>
      <c r="E723">
        <v>5.5291601000000003E-2</v>
      </c>
      <c r="F723">
        <v>-8.9853084E-2</v>
      </c>
      <c r="G723">
        <v>0.12987448100000001</v>
      </c>
      <c r="H723">
        <v>2.62002624608859E-5</v>
      </c>
    </row>
    <row r="724" spans="1:8" x14ac:dyDescent="0.25">
      <c r="A724" t="s">
        <v>2328</v>
      </c>
      <c r="B724">
        <v>3.2030245999999998E-2</v>
      </c>
      <c r="C724">
        <v>-7.3155303000000005E-2</v>
      </c>
      <c r="D724">
        <v>6.5440681000000001E-2</v>
      </c>
      <c r="E724">
        <v>-0.110947751</v>
      </c>
      <c r="F724">
        <v>3.3473595000000002E-2</v>
      </c>
      <c r="G724">
        <v>0.129944435</v>
      </c>
      <c r="H724">
        <v>5.6991445475678698E-8</v>
      </c>
    </row>
    <row r="725" spans="1:8" x14ac:dyDescent="0.25">
      <c r="A725" t="s">
        <v>2330</v>
      </c>
      <c r="B725">
        <v>-3.2619048999999997E-2</v>
      </c>
      <c r="C725">
        <v>4.3543670999999999E-2</v>
      </c>
      <c r="D725">
        <v>-5.231595E-2</v>
      </c>
      <c r="E725">
        <v>-9.3086713000000001E-2</v>
      </c>
      <c r="F725">
        <v>-1.5313455E-2</v>
      </c>
      <c r="G725">
        <v>-2.0824075000000001E-2</v>
      </c>
      <c r="H725">
        <v>7.6805827984936705E-4</v>
      </c>
    </row>
    <row r="726" spans="1:8" x14ac:dyDescent="0.25">
      <c r="A726" t="s">
        <v>2343</v>
      </c>
      <c r="B726">
        <v>-0.105126148</v>
      </c>
      <c r="C726">
        <v>8.5512276999999998E-2</v>
      </c>
      <c r="D726">
        <v>-6.6195169999999998E-2</v>
      </c>
      <c r="E726">
        <v>1.6564025999999999E-2</v>
      </c>
      <c r="F726">
        <v>-0.31875527300000001</v>
      </c>
      <c r="G726">
        <v>5.3870769999999998E-2</v>
      </c>
      <c r="H726">
        <v>7.0419892846062899E-13</v>
      </c>
    </row>
    <row r="727" spans="1:8" x14ac:dyDescent="0.25">
      <c r="A727" t="s">
        <v>2352</v>
      </c>
      <c r="B727">
        <v>-6.1855062000000002E-2</v>
      </c>
      <c r="C727">
        <v>-5.3986958000000002E-2</v>
      </c>
      <c r="D727">
        <v>7.9054629000000001E-2</v>
      </c>
      <c r="E727">
        <v>4.0729449000000001E-2</v>
      </c>
      <c r="F727">
        <v>-3.7492623000000003E-2</v>
      </c>
      <c r="G727">
        <v>0.114238153</v>
      </c>
      <c r="H727">
        <v>1.9778212352778001E-6</v>
      </c>
    </row>
    <row r="728" spans="1:8" x14ac:dyDescent="0.25">
      <c r="A728" t="s">
        <v>2356</v>
      </c>
      <c r="B728">
        <v>-0.111798272</v>
      </c>
      <c r="C728">
        <v>4.4007138000000001E-2</v>
      </c>
      <c r="D728">
        <v>-1.5484035E-2</v>
      </c>
      <c r="E728">
        <v>5.6023562999999998E-2</v>
      </c>
      <c r="F728">
        <v>-7.1457059000000003E-2</v>
      </c>
      <c r="G728">
        <v>-1.8921001E-2</v>
      </c>
      <c r="H728">
        <v>6.1054497353923401E-4</v>
      </c>
    </row>
    <row r="729" spans="1:8" x14ac:dyDescent="0.25">
      <c r="A729" t="s">
        <v>2358</v>
      </c>
      <c r="B729">
        <v>-8.9947503999999998E-2</v>
      </c>
      <c r="C729">
        <v>6.6891829999999996E-3</v>
      </c>
      <c r="D729">
        <v>2.1048494000000001E-2</v>
      </c>
      <c r="E729">
        <v>-7.9770208999999995E-2</v>
      </c>
      <c r="F729">
        <v>-6.7246438000000006E-2</v>
      </c>
      <c r="G729">
        <v>7.6258708999999994E-2</v>
      </c>
      <c r="H729">
        <v>1.4889825523019701E-30</v>
      </c>
    </row>
    <row r="730" spans="1:8" x14ac:dyDescent="0.25">
      <c r="A730" t="s">
        <v>2362</v>
      </c>
      <c r="B730">
        <v>-0.17592506499999999</v>
      </c>
      <c r="C730">
        <v>-1.2659781E-2</v>
      </c>
      <c r="D730">
        <v>-0.310928808</v>
      </c>
      <c r="E730">
        <v>0.13556649400000001</v>
      </c>
      <c r="F730">
        <v>-1.4384084E-2</v>
      </c>
      <c r="G730">
        <v>0.137079699</v>
      </c>
      <c r="H730">
        <v>1.9356729821662699E-2</v>
      </c>
    </row>
    <row r="731" spans="1:8" x14ac:dyDescent="0.25">
      <c r="A731" t="s">
        <v>2363</v>
      </c>
      <c r="B731">
        <v>-0.20029343299999999</v>
      </c>
      <c r="C731">
        <v>4.7521805E-2</v>
      </c>
      <c r="D731">
        <v>-0.280059049</v>
      </c>
      <c r="E731">
        <v>8.9677069999999998E-2</v>
      </c>
      <c r="F731">
        <v>-6.4424013000000002E-2</v>
      </c>
      <c r="G731">
        <v>6.2532057000000002E-2</v>
      </c>
      <c r="H731">
        <v>3.5797958772735899E-4</v>
      </c>
    </row>
    <row r="732" spans="1:8" x14ac:dyDescent="0.25">
      <c r="A732" t="s">
        <v>2375</v>
      </c>
      <c r="B732">
        <v>-0.12549903400000001</v>
      </c>
      <c r="C732">
        <v>4.2953847000000003E-2</v>
      </c>
      <c r="D732">
        <v>-7.6798030000000003E-2</v>
      </c>
      <c r="E732">
        <v>6.8963977999999995E-2</v>
      </c>
      <c r="F732">
        <v>-3.7939036000000002E-2</v>
      </c>
      <c r="G732">
        <v>-1.7399344000000001E-2</v>
      </c>
      <c r="H732">
        <v>2.6990434502244801E-4</v>
      </c>
    </row>
    <row r="733" spans="1:8" x14ac:dyDescent="0.25">
      <c r="A733" t="s">
        <v>2380</v>
      </c>
      <c r="B733">
        <v>-0.12714768300000001</v>
      </c>
      <c r="C733">
        <v>1.4103367E-2</v>
      </c>
      <c r="D733">
        <v>0.25543154699999998</v>
      </c>
      <c r="E733">
        <v>-8.0287047E-2</v>
      </c>
      <c r="F733">
        <v>-7.1284524000000002E-2</v>
      </c>
      <c r="G733">
        <v>1.7157515000000002E-2</v>
      </c>
      <c r="H733">
        <v>1.22193649201226E-8</v>
      </c>
    </row>
    <row r="734" spans="1:8" x14ac:dyDescent="0.25">
      <c r="A734" t="s">
        <v>2381</v>
      </c>
      <c r="B734">
        <v>-7.2238489000000003E-2</v>
      </c>
      <c r="C734">
        <v>3.9438220000000003E-2</v>
      </c>
      <c r="D734">
        <v>5.5723011000000003E-2</v>
      </c>
      <c r="E734">
        <v>-3.6676896E-2</v>
      </c>
      <c r="F734">
        <v>-7.8412317999999995E-2</v>
      </c>
      <c r="G734">
        <v>-1.0689966E-2</v>
      </c>
      <c r="H734">
        <v>1.2812802961635E-17</v>
      </c>
    </row>
    <row r="735" spans="1:8" x14ac:dyDescent="0.25">
      <c r="A735" t="s">
        <v>2383</v>
      </c>
      <c r="B735">
        <v>0.122042716</v>
      </c>
      <c r="C735">
        <v>-4.0406569999999996E-3</v>
      </c>
      <c r="D735">
        <v>4.4681815E-2</v>
      </c>
      <c r="E735">
        <v>-9.7255939E-2</v>
      </c>
      <c r="F735">
        <v>-3.9968117999999997E-2</v>
      </c>
      <c r="G735">
        <v>1.6247270000000001E-3</v>
      </c>
      <c r="H735">
        <v>1.10775349952329E-7</v>
      </c>
    </row>
    <row r="736" spans="1:8" x14ac:dyDescent="0.25">
      <c r="A736" t="s">
        <v>2384</v>
      </c>
      <c r="B736">
        <v>-4.7364154999999998E-2</v>
      </c>
      <c r="C736">
        <v>2.0892590999999999E-2</v>
      </c>
      <c r="D736">
        <v>-5.9041852999999998E-2</v>
      </c>
      <c r="E736">
        <v>-0.15167689200000001</v>
      </c>
      <c r="F736">
        <v>7.2691467999999995E-2</v>
      </c>
      <c r="G736">
        <v>2.6582509999999999E-3</v>
      </c>
      <c r="H736">
        <v>4.9699499331636199E-2</v>
      </c>
    </row>
    <row r="737" spans="1:8" x14ac:dyDescent="0.25">
      <c r="A737" t="s">
        <v>2390</v>
      </c>
      <c r="B737">
        <v>1.2782699E-2</v>
      </c>
      <c r="C737">
        <v>-3.6001490999999997E-2</v>
      </c>
      <c r="D737">
        <v>-3.4910904E-2</v>
      </c>
      <c r="E737">
        <v>3.5758155999999999E-2</v>
      </c>
      <c r="F737">
        <v>6.5212063000000001E-2</v>
      </c>
      <c r="G737">
        <v>2.8394679999999999E-2</v>
      </c>
      <c r="H737">
        <v>5.66480524937209E-3</v>
      </c>
    </row>
    <row r="738" spans="1:8" x14ac:dyDescent="0.25">
      <c r="A738" t="s">
        <v>2391</v>
      </c>
      <c r="B738">
        <v>2.3549278E-2</v>
      </c>
      <c r="C738">
        <v>-2.7080867000000002E-2</v>
      </c>
      <c r="D738">
        <v>0.166662476</v>
      </c>
      <c r="E738">
        <v>-3.4128576000000001E-2</v>
      </c>
      <c r="F738">
        <v>-0.18279026200000001</v>
      </c>
      <c r="G738">
        <v>0.106919215</v>
      </c>
      <c r="H738">
        <v>1.7764873737876798E-2</v>
      </c>
    </row>
    <row r="739" spans="1:8" x14ac:dyDescent="0.25">
      <c r="A739" t="s">
        <v>2395</v>
      </c>
      <c r="B739">
        <v>-5.8639948999999997E-2</v>
      </c>
      <c r="C739">
        <v>1.4369397000000001E-2</v>
      </c>
      <c r="D739">
        <v>2.226504E-2</v>
      </c>
      <c r="E739">
        <v>-3.420443E-3</v>
      </c>
      <c r="F739">
        <v>-1.9238166000000001E-2</v>
      </c>
      <c r="G739">
        <v>-1.9268900000000001E-4</v>
      </c>
      <c r="H739">
        <v>1.2799103598391E-5</v>
      </c>
    </row>
    <row r="740" spans="1:8" x14ac:dyDescent="0.25">
      <c r="A740" t="s">
        <v>2396</v>
      </c>
      <c r="B740">
        <v>-0.24965643100000001</v>
      </c>
      <c r="C740">
        <v>6.5375815000000004E-2</v>
      </c>
      <c r="D740">
        <v>-0.19608023599999999</v>
      </c>
      <c r="E740">
        <v>-9.3133508000000004E-2</v>
      </c>
      <c r="F740">
        <v>-0.25804087799999997</v>
      </c>
      <c r="G740">
        <v>0.184364747</v>
      </c>
      <c r="H740">
        <v>1.8189033993404101E-5</v>
      </c>
    </row>
    <row r="741" spans="1:8" x14ac:dyDescent="0.25">
      <c r="A741" t="s">
        <v>2397</v>
      </c>
      <c r="B741">
        <v>-6.9814289999999999E-3</v>
      </c>
      <c r="C741">
        <v>4.6254727000000002E-2</v>
      </c>
      <c r="D741">
        <v>-1.3977808E-2</v>
      </c>
      <c r="E741">
        <v>-0.200553811</v>
      </c>
      <c r="F741">
        <v>-6.8158074999999999E-2</v>
      </c>
      <c r="G741">
        <v>1.5957570000000001E-2</v>
      </c>
      <c r="H741">
        <v>1.6882238628748599E-2</v>
      </c>
    </row>
    <row r="742" spans="1:8" x14ac:dyDescent="0.25">
      <c r="A742" t="s">
        <v>2398</v>
      </c>
      <c r="B742">
        <v>-0.12762488799999999</v>
      </c>
      <c r="C742">
        <v>1.4483464999999999E-2</v>
      </c>
      <c r="D742">
        <v>0.202861451</v>
      </c>
      <c r="E742">
        <v>-9.4646244000000004E-2</v>
      </c>
      <c r="F742">
        <v>-0.12596666500000001</v>
      </c>
      <c r="G742">
        <v>6.3602772000000002E-2</v>
      </c>
      <c r="H742">
        <v>2.5640490782601199E-6</v>
      </c>
    </row>
    <row r="743" spans="1:8" x14ac:dyDescent="0.25">
      <c r="A743" t="s">
        <v>2400</v>
      </c>
      <c r="B743">
        <v>2.3418528000000001E-2</v>
      </c>
      <c r="C743">
        <v>-5.1825600000000001E-3</v>
      </c>
      <c r="D743">
        <v>-0.12997589100000001</v>
      </c>
      <c r="E743">
        <v>-0.23439091100000001</v>
      </c>
      <c r="F743">
        <v>6.0729259000000001E-2</v>
      </c>
      <c r="G743">
        <v>7.7248878000000007E-2</v>
      </c>
      <c r="H743">
        <v>1.41281423903358E-2</v>
      </c>
    </row>
    <row r="744" spans="1:8" x14ac:dyDescent="0.25">
      <c r="A744" t="s">
        <v>2402</v>
      </c>
      <c r="B744">
        <v>5.5410959000000003E-2</v>
      </c>
      <c r="C744">
        <v>-3.8936500999999998E-2</v>
      </c>
      <c r="D744">
        <v>0.131688156</v>
      </c>
      <c r="E744">
        <v>-6.2882867999999995E-2</v>
      </c>
      <c r="F744">
        <v>-4.7018439000000002E-2</v>
      </c>
      <c r="G744">
        <v>6.4632793999999993E-2</v>
      </c>
      <c r="H744">
        <v>1.01925141554697E-3</v>
      </c>
    </row>
    <row r="745" spans="1:8" x14ac:dyDescent="0.25">
      <c r="A745" t="s">
        <v>2405</v>
      </c>
      <c r="B745">
        <v>-0.126074978</v>
      </c>
      <c r="C745">
        <v>-8.6578629000000004E-2</v>
      </c>
      <c r="D745">
        <v>-0.19039552100000001</v>
      </c>
      <c r="E745">
        <v>0.14961840100000001</v>
      </c>
      <c r="F745">
        <v>6.2431770999999997E-2</v>
      </c>
      <c r="G745">
        <v>0.18505902299999999</v>
      </c>
      <c r="H745">
        <v>1.71361136750703E-7</v>
      </c>
    </row>
    <row r="746" spans="1:8" x14ac:dyDescent="0.25">
      <c r="A746" t="s">
        <v>2406</v>
      </c>
      <c r="B746">
        <v>-6.2552815999999997E-2</v>
      </c>
      <c r="C746">
        <v>-3.6991742000000001E-2</v>
      </c>
      <c r="D746">
        <v>-0.12865933399999999</v>
      </c>
      <c r="E746">
        <v>0.16158393300000001</v>
      </c>
      <c r="F746">
        <v>8.2535019000000001E-2</v>
      </c>
      <c r="G746">
        <v>3.4461138000000002E-2</v>
      </c>
      <c r="H746">
        <v>2.21367635119697E-2</v>
      </c>
    </row>
    <row r="747" spans="1:8" x14ac:dyDescent="0.25">
      <c r="A747" t="s">
        <v>2416</v>
      </c>
      <c r="B747">
        <v>-9.5399959000000006E-2</v>
      </c>
      <c r="C747">
        <v>-5.0266164000000002E-2</v>
      </c>
      <c r="D747">
        <v>-0.178411761</v>
      </c>
      <c r="E747">
        <v>-2.5340620000000001E-3</v>
      </c>
      <c r="F747">
        <v>0.123381879</v>
      </c>
      <c r="G747">
        <v>0.116035288</v>
      </c>
      <c r="H747">
        <v>6.7187612641621602E-3</v>
      </c>
    </row>
    <row r="748" spans="1:8" x14ac:dyDescent="0.25">
      <c r="A748" t="s">
        <v>2420</v>
      </c>
      <c r="B748">
        <v>0.26733718699999998</v>
      </c>
      <c r="C748">
        <v>-3.2755398999999998E-2</v>
      </c>
      <c r="D748">
        <v>-4.5058628000000003E-2</v>
      </c>
      <c r="E748">
        <v>-4.7270890000000003E-2</v>
      </c>
      <c r="F748">
        <v>-2.768265E-2</v>
      </c>
      <c r="G748">
        <v>3.2533940000000002E-3</v>
      </c>
      <c r="H748">
        <v>2.34556793192506E-12</v>
      </c>
    </row>
    <row r="749" spans="1:8" x14ac:dyDescent="0.25">
      <c r="A749" t="s">
        <v>2439</v>
      </c>
      <c r="B749">
        <v>-5.7073009999999997E-3</v>
      </c>
      <c r="C749">
        <v>4.3004542999999999E-2</v>
      </c>
      <c r="D749">
        <v>-8.6240485000000006E-2</v>
      </c>
      <c r="E749">
        <v>-3.1568099000000002E-2</v>
      </c>
      <c r="F749">
        <v>-7.0204414000000007E-2</v>
      </c>
      <c r="G749">
        <v>-1.1738412E-2</v>
      </c>
      <c r="H749">
        <v>3.12917998844571E-3</v>
      </c>
    </row>
    <row r="750" spans="1:8" x14ac:dyDescent="0.25">
      <c r="A750" t="s">
        <v>2453</v>
      </c>
      <c r="B750">
        <v>-0.19064874300000001</v>
      </c>
      <c r="C750">
        <v>1.9865318999999999E-2</v>
      </c>
      <c r="D750">
        <v>-0.18892948700000001</v>
      </c>
      <c r="E750">
        <v>0.18895928300000001</v>
      </c>
      <c r="F750">
        <v>-0.183654015</v>
      </c>
      <c r="G750">
        <v>0.11994806600000001</v>
      </c>
      <c r="H750">
        <v>1.7246943678446602E-2</v>
      </c>
    </row>
    <row r="751" spans="1:8" x14ac:dyDescent="0.25">
      <c r="A751" t="s">
        <v>2459</v>
      </c>
      <c r="B751">
        <v>-5.6529237000000003E-2</v>
      </c>
      <c r="C751">
        <v>-7.9296563E-2</v>
      </c>
      <c r="D751">
        <v>-7.4127426999999996E-2</v>
      </c>
      <c r="E751">
        <v>-0.111675754</v>
      </c>
      <c r="F751">
        <v>-5.8020857000000002E-2</v>
      </c>
      <c r="G751">
        <v>0.26017931799999999</v>
      </c>
      <c r="H751">
        <v>3.4272620860418199E-2</v>
      </c>
    </row>
    <row r="752" spans="1:8" x14ac:dyDescent="0.25">
      <c r="A752" t="s">
        <v>2461</v>
      </c>
      <c r="B752">
        <v>-6.4026522000000002E-2</v>
      </c>
      <c r="C752">
        <v>2.3679485E-2</v>
      </c>
      <c r="D752">
        <v>-9.6202398999999994E-2</v>
      </c>
      <c r="E752">
        <v>-7.0549779000000007E-2</v>
      </c>
      <c r="F752" s="1">
        <v>-6.4800000000000003E-5</v>
      </c>
      <c r="G752">
        <v>2.5871767E-2</v>
      </c>
      <c r="H752">
        <v>3.0264023112526101E-5</v>
      </c>
    </row>
    <row r="753" spans="1:8" x14ac:dyDescent="0.25">
      <c r="A753" t="s">
        <v>2466</v>
      </c>
      <c r="B753">
        <v>1.4067962999999999E-2</v>
      </c>
      <c r="C753">
        <v>9.5894276000000001E-2</v>
      </c>
      <c r="D753">
        <v>-0.20743012499999999</v>
      </c>
      <c r="E753">
        <v>-0.16242178299999999</v>
      </c>
      <c r="F753">
        <v>-0.192963577</v>
      </c>
      <c r="G753">
        <v>1.5848091000000002E-2</v>
      </c>
      <c r="H753">
        <v>2.8158418785523099E-2</v>
      </c>
    </row>
    <row r="754" spans="1:8" x14ac:dyDescent="0.25">
      <c r="A754" t="s">
        <v>2471</v>
      </c>
      <c r="B754">
        <v>-5.0138250000000002E-2</v>
      </c>
      <c r="C754">
        <v>-5.7204484999999999E-2</v>
      </c>
      <c r="D754">
        <v>3.9248231000000001E-2</v>
      </c>
      <c r="E754">
        <v>-5.1937614E-2</v>
      </c>
      <c r="F754">
        <v>-1.0738027000000001E-2</v>
      </c>
      <c r="G754">
        <v>0.14164526899999999</v>
      </c>
      <c r="H754">
        <v>6.9543783486127697E-9</v>
      </c>
    </row>
    <row r="755" spans="1:8" x14ac:dyDescent="0.25">
      <c r="A755" t="s">
        <v>2474</v>
      </c>
      <c r="B755">
        <v>8.0424123E-2</v>
      </c>
      <c r="C755">
        <v>-3.3456969000000003E-2</v>
      </c>
      <c r="D755">
        <v>-2.0147682E-2</v>
      </c>
      <c r="E755">
        <v>1.7145805E-2</v>
      </c>
      <c r="F755">
        <v>-2.5010746E-2</v>
      </c>
      <c r="G755">
        <v>4.7263678000000003E-2</v>
      </c>
      <c r="H755">
        <v>8.9283103698601304E-3</v>
      </c>
    </row>
    <row r="756" spans="1:8" x14ac:dyDescent="0.25">
      <c r="A756" t="s">
        <v>2478</v>
      </c>
      <c r="B756">
        <v>-6.5204611999999995E-2</v>
      </c>
      <c r="C756">
        <v>-1.4148584000000001E-2</v>
      </c>
      <c r="D756">
        <v>7.6790729999999998E-3</v>
      </c>
      <c r="E756">
        <v>1.535532E-2</v>
      </c>
      <c r="F756">
        <v>3.3561336999999997E-2</v>
      </c>
      <c r="G756">
        <v>2.7642476999999999E-2</v>
      </c>
      <c r="H756">
        <v>5.4339982429992498E-3</v>
      </c>
    </row>
    <row r="757" spans="1:8" x14ac:dyDescent="0.25">
      <c r="A757" t="s">
        <v>2479</v>
      </c>
      <c r="B757">
        <v>-0.11040219900000001</v>
      </c>
      <c r="C757">
        <v>-1.350546E-2</v>
      </c>
      <c r="D757">
        <v>-5.1004603000000003E-2</v>
      </c>
      <c r="E757">
        <v>0.23058509399999999</v>
      </c>
      <c r="F757">
        <v>-0.10494105200000001</v>
      </c>
      <c r="G757">
        <v>6.3608469000000001E-2</v>
      </c>
      <c r="H757">
        <v>1.7485781270154498E-2</v>
      </c>
    </row>
    <row r="758" spans="1:8" x14ac:dyDescent="0.25">
      <c r="A758" t="s">
        <v>2485</v>
      </c>
      <c r="B758">
        <v>0.13945101100000001</v>
      </c>
      <c r="C758">
        <v>-1.9137989000000001E-2</v>
      </c>
      <c r="D758">
        <v>-0.30563881100000001</v>
      </c>
      <c r="E758">
        <v>-0.14940276599999999</v>
      </c>
      <c r="F758">
        <v>-0.17925038800000001</v>
      </c>
      <c r="G758">
        <v>0.20535574000000001</v>
      </c>
      <c r="H758">
        <v>2.5504131842560102E-7</v>
      </c>
    </row>
    <row r="759" spans="1:8" x14ac:dyDescent="0.25">
      <c r="A759" t="s">
        <v>2486</v>
      </c>
      <c r="B759">
        <v>-0.25721955400000002</v>
      </c>
      <c r="C759">
        <v>0.108521484</v>
      </c>
      <c r="D759">
        <v>-3.0344879000000002E-2</v>
      </c>
      <c r="E759">
        <v>-5.4811084000000003E-2</v>
      </c>
      <c r="F759">
        <v>-0.20641886500000001</v>
      </c>
      <c r="G759">
        <v>2.1181454999999998E-2</v>
      </c>
      <c r="H759">
        <v>4.1032274975574899E-5</v>
      </c>
    </row>
    <row r="760" spans="1:8" x14ac:dyDescent="0.25">
      <c r="A760" t="s">
        <v>2487</v>
      </c>
      <c r="B760">
        <v>-0.15467123099999999</v>
      </c>
      <c r="C760">
        <v>3.5597729000000002E-2</v>
      </c>
      <c r="D760">
        <v>-0.136625831</v>
      </c>
      <c r="E760">
        <v>-4.6149040000000004E-3</v>
      </c>
      <c r="F760">
        <v>-0.28720254200000001</v>
      </c>
      <c r="G760">
        <v>0.17782603299999999</v>
      </c>
      <c r="H760">
        <v>1.2532655391755399E-6</v>
      </c>
    </row>
    <row r="761" spans="1:8" x14ac:dyDescent="0.25">
      <c r="A761" t="s">
        <v>2488</v>
      </c>
      <c r="B761">
        <v>-0.125057737</v>
      </c>
      <c r="C761">
        <v>-1.0490820999999999E-2</v>
      </c>
      <c r="D761">
        <v>-0.106775305</v>
      </c>
      <c r="E761">
        <v>-5.9902371000000003E-2</v>
      </c>
      <c r="F761">
        <v>-0.26649056500000001</v>
      </c>
      <c r="G761">
        <v>0.25465869699999999</v>
      </c>
      <c r="H761">
        <v>2.4794446306204502E-8</v>
      </c>
    </row>
    <row r="762" spans="1:8" x14ac:dyDescent="0.25">
      <c r="A762" t="s">
        <v>2489</v>
      </c>
      <c r="B762">
        <v>-0.39538267700000002</v>
      </c>
      <c r="C762">
        <v>0.10288771200000001</v>
      </c>
      <c r="D762">
        <v>7.2194508000000004E-2</v>
      </c>
      <c r="E762">
        <v>-0.32475330899999999</v>
      </c>
      <c r="F762">
        <v>8.3916111000000002E-2</v>
      </c>
      <c r="G762">
        <v>-9.5006220000000002E-3</v>
      </c>
      <c r="H762">
        <v>1.82026708850424E-6</v>
      </c>
    </row>
    <row r="763" spans="1:8" x14ac:dyDescent="0.25">
      <c r="A763" t="s">
        <v>2495</v>
      </c>
      <c r="B763">
        <v>-2.4792857000000001E-2</v>
      </c>
      <c r="C763">
        <v>-5.2970049999999998E-2</v>
      </c>
      <c r="D763">
        <v>-1.4111119E-2</v>
      </c>
      <c r="E763">
        <v>-0.15443844900000001</v>
      </c>
      <c r="F763">
        <v>-9.3179353000000006E-2</v>
      </c>
      <c r="G763">
        <v>0.21349684899999999</v>
      </c>
      <c r="H763">
        <v>4.3073627835709903E-33</v>
      </c>
    </row>
    <row r="764" spans="1:8" x14ac:dyDescent="0.25">
      <c r="A764" t="s">
        <v>2496</v>
      </c>
      <c r="B764">
        <v>-0.18428982599999999</v>
      </c>
      <c r="C764">
        <v>1.9624151999999999E-2</v>
      </c>
      <c r="D764">
        <v>-1.607685E-2</v>
      </c>
      <c r="E764">
        <v>9.3623833000000004E-2</v>
      </c>
      <c r="F764">
        <v>-0.191912886</v>
      </c>
      <c r="G764">
        <v>0.10739750300000001</v>
      </c>
      <c r="H764">
        <v>5.3184363576431598E-9</v>
      </c>
    </row>
    <row r="765" spans="1:8" x14ac:dyDescent="0.25">
      <c r="A765" t="s">
        <v>2498</v>
      </c>
      <c r="B765">
        <v>-0.26372046999999998</v>
      </c>
      <c r="C765">
        <v>0.11006213300000001</v>
      </c>
      <c r="D765">
        <v>-0.148726998</v>
      </c>
      <c r="E765">
        <v>0.13159104299999999</v>
      </c>
      <c r="F765">
        <v>-0.32003756900000002</v>
      </c>
      <c r="G765">
        <v>5.2333655999999999E-2</v>
      </c>
      <c r="H765">
        <v>2.2800426561871502E-6</v>
      </c>
    </row>
    <row r="766" spans="1:8" x14ac:dyDescent="0.25">
      <c r="A766" t="s">
        <v>2499</v>
      </c>
      <c r="B766">
        <v>-0.26507392200000002</v>
      </c>
      <c r="C766">
        <v>0.108920266</v>
      </c>
      <c r="D766">
        <v>-0.15125285299999999</v>
      </c>
      <c r="E766">
        <v>0.114390361</v>
      </c>
      <c r="F766">
        <v>-0.310883558</v>
      </c>
      <c r="G766">
        <v>5.6344421999999998E-2</v>
      </c>
      <c r="H766">
        <v>1.04409630321366E-6</v>
      </c>
    </row>
    <row r="767" spans="1:8" x14ac:dyDescent="0.25">
      <c r="A767" t="s">
        <v>2516</v>
      </c>
      <c r="B767">
        <v>-9.5437549999999996E-2</v>
      </c>
      <c r="C767">
        <v>-8.5182499999999996E-4</v>
      </c>
      <c r="D767">
        <v>-0.182696096</v>
      </c>
      <c r="E767">
        <v>4.2718539999999999E-2</v>
      </c>
      <c r="F767">
        <v>4.0232268000000002E-2</v>
      </c>
      <c r="G767">
        <v>5.0865480999999997E-2</v>
      </c>
      <c r="H767">
        <v>9.2022230225097006E-9</v>
      </c>
    </row>
    <row r="768" spans="1:8" x14ac:dyDescent="0.25">
      <c r="A768" t="s">
        <v>2517</v>
      </c>
      <c r="B768">
        <v>-6.9531519999999998E-3</v>
      </c>
      <c r="C768">
        <v>2.6957142999999999E-2</v>
      </c>
      <c r="D768">
        <v>-9.5934634000000005E-2</v>
      </c>
      <c r="E768">
        <v>-0.146121742</v>
      </c>
      <c r="F768">
        <v>2.9944971000000001E-2</v>
      </c>
      <c r="G768">
        <v>5.9179699999999998E-3</v>
      </c>
      <c r="H768">
        <v>1.4092712468672701E-5</v>
      </c>
    </row>
    <row r="769" spans="1:8" x14ac:dyDescent="0.25">
      <c r="A769" t="s">
        <v>2521</v>
      </c>
      <c r="B769">
        <v>-5.9747928999999998E-2</v>
      </c>
      <c r="C769">
        <v>-3.1756661999999998E-2</v>
      </c>
      <c r="D769">
        <v>-3.0060831999999999E-2</v>
      </c>
      <c r="E769">
        <v>-5.6683022999999999E-2</v>
      </c>
      <c r="F769">
        <v>-6.7488569999999996E-3</v>
      </c>
      <c r="G769">
        <v>0.113489408</v>
      </c>
      <c r="H769">
        <v>6.6999632492488198E-12</v>
      </c>
    </row>
    <row r="770" spans="1:8" x14ac:dyDescent="0.25">
      <c r="A770" t="s">
        <v>2527</v>
      </c>
      <c r="B770">
        <v>-1.0236182999999999E-2</v>
      </c>
      <c r="C770">
        <v>6.9876850000000004E-3</v>
      </c>
      <c r="D770">
        <v>1.6541038000000001E-2</v>
      </c>
      <c r="E770">
        <v>1.3469280000000001E-3</v>
      </c>
      <c r="F770">
        <v>-0.106792585</v>
      </c>
      <c r="G770">
        <v>4.1749639999999998E-2</v>
      </c>
      <c r="H770">
        <v>1.10522843868501E-3</v>
      </c>
    </row>
    <row r="771" spans="1:8" x14ac:dyDescent="0.25">
      <c r="A771" t="s">
        <v>2530</v>
      </c>
      <c r="B771">
        <v>0.21919486799999999</v>
      </c>
      <c r="C771">
        <v>7.4387340999999996E-2</v>
      </c>
      <c r="D771">
        <v>-0.15006824599999999</v>
      </c>
      <c r="E771">
        <v>-3.1258541000000001E-2</v>
      </c>
      <c r="F771">
        <v>-0.35608077500000002</v>
      </c>
      <c r="G771">
        <v>8.9779679999999994E-3</v>
      </c>
      <c r="H771">
        <v>2.5073487051641201E-7</v>
      </c>
    </row>
    <row r="772" spans="1:8" x14ac:dyDescent="0.25">
      <c r="A772" t="s">
        <v>2537</v>
      </c>
      <c r="B772">
        <v>6.0598682000000001E-2</v>
      </c>
      <c r="C772">
        <v>0.103262863</v>
      </c>
      <c r="D772">
        <v>-0.137271008</v>
      </c>
      <c r="E772">
        <v>-4.2858889999999997E-2</v>
      </c>
      <c r="F772">
        <v>-0.197017835</v>
      </c>
      <c r="G772">
        <v>-7.0056547999999996E-2</v>
      </c>
      <c r="H772">
        <v>3.2681579663216401E-6</v>
      </c>
    </row>
    <row r="773" spans="1:8" x14ac:dyDescent="0.25">
      <c r="A773" t="s">
        <v>2549</v>
      </c>
      <c r="B773">
        <v>-7.1722357E-2</v>
      </c>
      <c r="C773">
        <v>3.2147241999999999E-2</v>
      </c>
      <c r="D773">
        <v>-6.7126671999999998E-2</v>
      </c>
      <c r="E773">
        <v>-9.7587356E-2</v>
      </c>
      <c r="F773">
        <v>2.1087677999999999E-2</v>
      </c>
      <c r="G773">
        <v>2.2367020000000001E-3</v>
      </c>
      <c r="H773">
        <v>6.2185970711402494E-8</v>
      </c>
    </row>
    <row r="774" spans="1:8" x14ac:dyDescent="0.25">
      <c r="A774" t="s">
        <v>2553</v>
      </c>
      <c r="B774">
        <v>-0.189370661</v>
      </c>
      <c r="C774">
        <v>3.4352013000000001E-2</v>
      </c>
      <c r="D774">
        <v>-0.111380982</v>
      </c>
      <c r="E774">
        <v>-8.4255503999999995E-2</v>
      </c>
      <c r="F774">
        <v>4.0385583000000003E-2</v>
      </c>
      <c r="G774">
        <v>3.9792094E-2</v>
      </c>
      <c r="H774">
        <v>9.74517990953826E-6</v>
      </c>
    </row>
    <row r="775" spans="1:8" x14ac:dyDescent="0.25">
      <c r="A775" t="s">
        <v>2554</v>
      </c>
      <c r="B775">
        <v>-0.189370661</v>
      </c>
      <c r="C775">
        <v>3.4352013000000001E-2</v>
      </c>
      <c r="D775">
        <v>-0.111380982</v>
      </c>
      <c r="E775">
        <v>-8.4255503999999995E-2</v>
      </c>
      <c r="F775">
        <v>4.0385583000000003E-2</v>
      </c>
      <c r="G775">
        <v>3.9792094E-2</v>
      </c>
      <c r="H775">
        <v>9.74517990953826E-6</v>
      </c>
    </row>
    <row r="776" spans="1:8" x14ac:dyDescent="0.25">
      <c r="A776" t="s">
        <v>2561</v>
      </c>
      <c r="B776">
        <v>-2.9896796999999999E-2</v>
      </c>
      <c r="C776">
        <v>1.7384189000000001E-2</v>
      </c>
      <c r="D776">
        <v>-7.5897316000000006E-2</v>
      </c>
      <c r="E776">
        <v>-0.1162565</v>
      </c>
      <c r="F776">
        <v>-0.13995754199999999</v>
      </c>
      <c r="G776">
        <v>0.10781002200000001</v>
      </c>
      <c r="H776">
        <v>6.75386231903389E-4</v>
      </c>
    </row>
    <row r="777" spans="1:8" x14ac:dyDescent="0.25">
      <c r="A777" t="s">
        <v>2564</v>
      </c>
      <c r="B777">
        <v>-8.6281422999999996E-2</v>
      </c>
      <c r="C777">
        <v>-3.2819108E-2</v>
      </c>
      <c r="D777">
        <v>0.16924497299999999</v>
      </c>
      <c r="E777">
        <v>4.3501989999999997E-2</v>
      </c>
      <c r="F777">
        <v>-8.5066101000000005E-2</v>
      </c>
      <c r="G777">
        <v>8.3114007000000004E-2</v>
      </c>
      <c r="H777">
        <v>1.51680701809151E-11</v>
      </c>
    </row>
    <row r="778" spans="1:8" x14ac:dyDescent="0.25">
      <c r="A778" t="s">
        <v>2574</v>
      </c>
      <c r="B778">
        <v>-0.26661128000000001</v>
      </c>
      <c r="C778">
        <v>1.1155485E-2</v>
      </c>
      <c r="D778">
        <v>-7.5108739999999993E-2</v>
      </c>
      <c r="E778">
        <v>-0.13951301699999999</v>
      </c>
      <c r="F778">
        <v>-0.115855395</v>
      </c>
      <c r="G778">
        <v>0.20417186100000001</v>
      </c>
      <c r="H778">
        <v>6.9223708984789998E-6</v>
      </c>
    </row>
    <row r="779" spans="1:8" x14ac:dyDescent="0.25">
      <c r="A779" t="s">
        <v>2584</v>
      </c>
      <c r="B779">
        <v>-0.12832517399999999</v>
      </c>
      <c r="C779">
        <v>-8.1043839000000006E-2</v>
      </c>
      <c r="D779">
        <v>0.17952526199999999</v>
      </c>
      <c r="E779">
        <v>0.13424233599999999</v>
      </c>
      <c r="F779">
        <v>-3.0910586E-2</v>
      </c>
      <c r="G779">
        <v>0.13262352399999999</v>
      </c>
      <c r="H779">
        <v>5.1677732530232399E-10</v>
      </c>
    </row>
    <row r="780" spans="1:8" x14ac:dyDescent="0.25">
      <c r="A780" t="s">
        <v>2590</v>
      </c>
      <c r="B780">
        <v>-8.8133731000000007E-2</v>
      </c>
      <c r="C780">
        <v>-2.6953530000000002E-3</v>
      </c>
      <c r="D780">
        <v>-7.3674170000000002E-3</v>
      </c>
      <c r="E780">
        <v>-2.3624428999999999E-2</v>
      </c>
      <c r="F780">
        <v>-6.0892108E-2</v>
      </c>
      <c r="G780">
        <v>8.0064884000000003E-2</v>
      </c>
      <c r="H780">
        <v>3.3458128912070299E-11</v>
      </c>
    </row>
    <row r="781" spans="1:8" x14ac:dyDescent="0.25">
      <c r="A781" t="s">
        <v>2592</v>
      </c>
      <c r="B781">
        <v>-2.9155296000000001E-2</v>
      </c>
      <c r="C781">
        <v>8.9997099999999995E-4</v>
      </c>
      <c r="D781">
        <v>-6.6489056000000005E-2</v>
      </c>
      <c r="E781">
        <v>-7.5814020999999995E-2</v>
      </c>
      <c r="F781">
        <v>-2.7232534999999999E-2</v>
      </c>
      <c r="G781">
        <v>6.4953552999999997E-2</v>
      </c>
      <c r="H781">
        <v>2.29959869555414E-6</v>
      </c>
    </row>
    <row r="782" spans="1:8" x14ac:dyDescent="0.25">
      <c r="A782" t="s">
        <v>2595</v>
      </c>
      <c r="B782">
        <v>-2.4150910000000001E-2</v>
      </c>
      <c r="C782">
        <v>-0.105266321</v>
      </c>
      <c r="D782">
        <v>-0.12703026000000001</v>
      </c>
      <c r="E782">
        <v>-6.8526563999999998E-2</v>
      </c>
      <c r="F782">
        <v>6.5181290000000001E-3</v>
      </c>
      <c r="G782">
        <v>0.26441974699999998</v>
      </c>
      <c r="H782">
        <v>1.0289039540906701E-11</v>
      </c>
    </row>
    <row r="783" spans="1:8" x14ac:dyDescent="0.25">
      <c r="A783" t="s">
        <v>2596</v>
      </c>
      <c r="B783">
        <v>-0.290955244</v>
      </c>
      <c r="C783">
        <v>6.2949450000000004E-2</v>
      </c>
      <c r="D783">
        <v>-0.18585712700000001</v>
      </c>
      <c r="E783">
        <v>-0.112177549</v>
      </c>
      <c r="F783">
        <v>0.114331459</v>
      </c>
      <c r="G783">
        <v>1.2336613999999999E-2</v>
      </c>
      <c r="H783">
        <v>2.9837932156013E-6</v>
      </c>
    </row>
    <row r="784" spans="1:8" x14ac:dyDescent="0.25">
      <c r="A784" t="s">
        <v>2600</v>
      </c>
      <c r="B784">
        <v>-6.3286480000000001E-3</v>
      </c>
      <c r="C784">
        <v>5.3072563000000003E-2</v>
      </c>
      <c r="D784">
        <v>1.6395692E-2</v>
      </c>
      <c r="E784">
        <v>-0.15470592999999999</v>
      </c>
      <c r="F784">
        <v>-0.12942266999999999</v>
      </c>
      <c r="G784">
        <v>1.2290784000000001E-2</v>
      </c>
      <c r="H784">
        <v>1.56000474566272E-2</v>
      </c>
    </row>
    <row r="785" spans="1:8" x14ac:dyDescent="0.25">
      <c r="A785" t="s">
        <v>2605</v>
      </c>
      <c r="B785">
        <v>-0.11319167500000001</v>
      </c>
      <c r="C785">
        <v>-6.1176682000000003E-2</v>
      </c>
      <c r="D785">
        <v>-3.873451E-3</v>
      </c>
      <c r="E785">
        <v>-0.14507004800000001</v>
      </c>
      <c r="F785">
        <v>-1.9028992000000002E-2</v>
      </c>
      <c r="G785">
        <v>0.21832048500000001</v>
      </c>
      <c r="H785">
        <v>1.5028497983269101E-8</v>
      </c>
    </row>
    <row r="786" spans="1:8" x14ac:dyDescent="0.25">
      <c r="A786" t="s">
        <v>2614</v>
      </c>
      <c r="B786">
        <v>-2.2789991999999999E-2</v>
      </c>
      <c r="C786">
        <v>1.4290957999999999E-2</v>
      </c>
      <c r="D786">
        <v>-8.6137081000000004E-2</v>
      </c>
      <c r="E786">
        <v>-7.0539372000000003E-2</v>
      </c>
      <c r="F786">
        <v>-8.5753306000000001E-2</v>
      </c>
      <c r="G786">
        <v>7.0824730000000002E-2</v>
      </c>
      <c r="H786">
        <v>1.07680980049477E-2</v>
      </c>
    </row>
    <row r="787" spans="1:8" x14ac:dyDescent="0.25">
      <c r="A787" t="s">
        <v>2615</v>
      </c>
      <c r="B787">
        <v>-4.8615330000000003E-3</v>
      </c>
      <c r="C787">
        <v>3.4687783999999999E-2</v>
      </c>
      <c r="D787">
        <v>-0.12020955899999999</v>
      </c>
      <c r="E787">
        <v>-8.783552E-3</v>
      </c>
      <c r="F787">
        <v>-8.3747532999999999E-2</v>
      </c>
      <c r="G787">
        <v>1.2824624E-2</v>
      </c>
      <c r="H787">
        <v>7.8312960319999094E-3</v>
      </c>
    </row>
    <row r="788" spans="1:8" x14ac:dyDescent="0.25">
      <c r="A788" t="s">
        <v>2620</v>
      </c>
      <c r="B788">
        <v>-5.8062737000000003E-2</v>
      </c>
      <c r="C788">
        <v>1.927291E-3</v>
      </c>
      <c r="D788">
        <v>-5.6104427999999998E-2</v>
      </c>
      <c r="E788">
        <v>-6.4283044999999997E-2</v>
      </c>
      <c r="F788">
        <v>-1.1173003000000001E-2</v>
      </c>
      <c r="G788">
        <v>5.9135160999999999E-2</v>
      </c>
      <c r="H788">
        <v>1.4902327631843501E-9</v>
      </c>
    </row>
    <row r="789" spans="1:8" x14ac:dyDescent="0.25">
      <c r="A789" t="s">
        <v>2623</v>
      </c>
      <c r="B789">
        <v>-5.9259970000000002E-2</v>
      </c>
      <c r="C789">
        <v>1.3486906999999999E-2</v>
      </c>
      <c r="D789">
        <v>2.8626609999999999E-3</v>
      </c>
      <c r="E789">
        <v>-7.0069477000000005E-2</v>
      </c>
      <c r="F789">
        <v>-0.123321138</v>
      </c>
      <c r="G789">
        <v>8.2603581999999995E-2</v>
      </c>
      <c r="H789">
        <v>3.2255555132469297E-8</v>
      </c>
    </row>
    <row r="790" spans="1:8" x14ac:dyDescent="0.25">
      <c r="A790" t="s">
        <v>2624</v>
      </c>
      <c r="B790">
        <v>-3.0654513000000001E-2</v>
      </c>
      <c r="C790">
        <v>-4.3335106999999998E-2</v>
      </c>
      <c r="D790">
        <v>-3.4651050000000003E-2</v>
      </c>
      <c r="E790">
        <v>-2.909977E-2</v>
      </c>
      <c r="F790">
        <v>-9.3057150000000009E-3</v>
      </c>
      <c r="G790">
        <v>0.118694256</v>
      </c>
      <c r="H790">
        <v>1.2563034006071299E-36</v>
      </c>
    </row>
    <row r="791" spans="1:8" x14ac:dyDescent="0.25">
      <c r="A791" t="s">
        <v>2649</v>
      </c>
      <c r="B791">
        <v>-8.3646555999999997E-2</v>
      </c>
      <c r="C791">
        <v>-2.6202560999999999E-2</v>
      </c>
      <c r="D791">
        <v>-9.8856259999999998E-3</v>
      </c>
      <c r="E791">
        <v>-9.7025219999999999E-3</v>
      </c>
      <c r="F791">
        <v>-2.157277E-3</v>
      </c>
      <c r="G791">
        <v>8.9268360000000005E-2</v>
      </c>
      <c r="H791">
        <v>4.6922352731235597E-3</v>
      </c>
    </row>
    <row r="792" spans="1:8" x14ac:dyDescent="0.25">
      <c r="A792" t="s">
        <v>2653</v>
      </c>
      <c r="B792">
        <v>0.15587179000000001</v>
      </c>
      <c r="C792">
        <v>6.9309543000000001E-2</v>
      </c>
      <c r="D792">
        <v>-0.26042746500000002</v>
      </c>
      <c r="E792">
        <v>6.3609644000000007E-2</v>
      </c>
      <c r="F792">
        <v>-0.49590522399999998</v>
      </c>
      <c r="G792">
        <v>0.115136238</v>
      </c>
      <c r="H792">
        <v>7.1127727662618204E-7</v>
      </c>
    </row>
    <row r="793" spans="1:8" x14ac:dyDescent="0.25">
      <c r="A793" t="s">
        <v>2655</v>
      </c>
      <c r="B793">
        <v>-2.7836385000000002E-2</v>
      </c>
      <c r="C793">
        <v>-0.105177748</v>
      </c>
      <c r="D793">
        <v>-0.11899855500000001</v>
      </c>
      <c r="E793">
        <v>-7.8541438000000005E-2</v>
      </c>
      <c r="F793">
        <v>1.9766213000000001E-2</v>
      </c>
      <c r="G793">
        <v>0.25975376700000002</v>
      </c>
      <c r="H793">
        <v>1.03269739496839E-7</v>
      </c>
    </row>
    <row r="794" spans="1:8" x14ac:dyDescent="0.25">
      <c r="A794" t="s">
        <v>2664</v>
      </c>
      <c r="B794">
        <v>-5.3253848999999999E-2</v>
      </c>
      <c r="C794">
        <v>1.5207264999999999E-2</v>
      </c>
      <c r="D794">
        <v>-5.7671341000000001E-2</v>
      </c>
      <c r="E794">
        <v>-8.5227712999999997E-2</v>
      </c>
      <c r="F794">
        <v>1.7632535000000001E-2</v>
      </c>
      <c r="G794">
        <v>2.3479083000000001E-2</v>
      </c>
      <c r="H794">
        <v>1.9857997121530101E-8</v>
      </c>
    </row>
    <row r="795" spans="1:8" x14ac:dyDescent="0.25">
      <c r="A795" t="s">
        <v>2667</v>
      </c>
      <c r="B795">
        <v>-0.130419638</v>
      </c>
      <c r="C795">
        <v>-0.100553646</v>
      </c>
      <c r="D795">
        <v>7.6983279999999999E-3</v>
      </c>
      <c r="E795">
        <v>-7.386348E-3</v>
      </c>
      <c r="F795">
        <v>5.5610906000000002E-2</v>
      </c>
      <c r="G795">
        <v>0.215328614</v>
      </c>
      <c r="H795">
        <v>1.3186111626955501E-9</v>
      </c>
    </row>
    <row r="796" spans="1:8" x14ac:dyDescent="0.25">
      <c r="A796" t="s">
        <v>2678</v>
      </c>
      <c r="B796">
        <v>-0.21065504400000001</v>
      </c>
      <c r="C796">
        <v>3.7475877999999997E-2</v>
      </c>
      <c r="D796">
        <v>0.227236043</v>
      </c>
      <c r="E796">
        <v>0.15107873399999999</v>
      </c>
      <c r="F796">
        <v>-0.20196317499999999</v>
      </c>
      <c r="G796">
        <v>6.4700740000000001E-3</v>
      </c>
      <c r="H796">
        <v>8.5434969312838695E-4</v>
      </c>
    </row>
    <row r="797" spans="1:8" x14ac:dyDescent="0.25">
      <c r="A797" t="s">
        <v>2679</v>
      </c>
      <c r="B797">
        <v>-0.112974347</v>
      </c>
      <c r="C797">
        <v>1.8063413E-2</v>
      </c>
      <c r="D797">
        <v>-0.101296567</v>
      </c>
      <c r="E797">
        <v>0.121153604</v>
      </c>
      <c r="F797">
        <v>-9.6057445000000005E-2</v>
      </c>
      <c r="G797">
        <v>4.6495613999999998E-2</v>
      </c>
      <c r="H797">
        <v>4.1214965358601502E-2</v>
      </c>
    </row>
    <row r="798" spans="1:8" x14ac:dyDescent="0.25">
      <c r="A798" t="s">
        <v>2682</v>
      </c>
      <c r="B798">
        <v>-5.9464160000000002E-2</v>
      </c>
      <c r="C798">
        <v>-2.5865799999999999E-4</v>
      </c>
      <c r="D798">
        <v>-3.3923505999999999E-2</v>
      </c>
      <c r="E798">
        <v>-3.9527609999999998E-2</v>
      </c>
      <c r="F798">
        <v>6.744145E-3</v>
      </c>
      <c r="G798">
        <v>4.0867552000000001E-2</v>
      </c>
      <c r="H798">
        <v>3.94659158059098E-3</v>
      </c>
    </row>
    <row r="799" spans="1:8" x14ac:dyDescent="0.25">
      <c r="A799" t="s">
        <v>2683</v>
      </c>
      <c r="B799">
        <v>-9.3327219999999999E-3</v>
      </c>
      <c r="C799">
        <v>-3.1835882000000003E-2</v>
      </c>
      <c r="D799">
        <v>-6.0642435000000001E-2</v>
      </c>
      <c r="E799">
        <v>-7.6291990000000004E-2</v>
      </c>
      <c r="F799">
        <v>5.1502144E-2</v>
      </c>
      <c r="G799">
        <v>7.8069162999999997E-2</v>
      </c>
      <c r="H799">
        <v>2.2607339488067701E-3</v>
      </c>
    </row>
    <row r="800" spans="1:8" x14ac:dyDescent="0.25">
      <c r="A800" t="s">
        <v>2684</v>
      </c>
      <c r="B800">
        <v>-0.37435815300000003</v>
      </c>
      <c r="C800">
        <v>2.8684972E-2</v>
      </c>
      <c r="D800">
        <v>1.9020959E-2</v>
      </c>
      <c r="E800">
        <v>-3.3313398000000001E-2</v>
      </c>
      <c r="F800">
        <v>-0.150237915</v>
      </c>
      <c r="G800">
        <v>0.171043785</v>
      </c>
      <c r="H800">
        <v>6.2389744770914498E-5</v>
      </c>
    </row>
    <row r="801" spans="1:8" x14ac:dyDescent="0.25">
      <c r="A801" t="s">
        <v>2686</v>
      </c>
      <c r="B801">
        <v>6.9654138000000004E-2</v>
      </c>
      <c r="C801">
        <v>-2.9785909999999999E-2</v>
      </c>
      <c r="D801">
        <v>-6.0384039999999998E-3</v>
      </c>
      <c r="E801">
        <v>-0.24466374299999999</v>
      </c>
      <c r="F801">
        <v>-1.5555115E-2</v>
      </c>
      <c r="G801">
        <v>0.11837455700000001</v>
      </c>
      <c r="H801">
        <v>6.3334553480588906E-17</v>
      </c>
    </row>
    <row r="802" spans="1:8" x14ac:dyDescent="0.25">
      <c r="A802" t="s">
        <v>2688</v>
      </c>
      <c r="B802">
        <v>-6.9557744000000005E-2</v>
      </c>
      <c r="C802">
        <v>3.6783699000000003E-2</v>
      </c>
      <c r="D802">
        <v>-4.3436917999999998E-2</v>
      </c>
      <c r="E802">
        <v>-7.8221297999999995E-2</v>
      </c>
      <c r="F802">
        <v>-3.1466207000000003E-2</v>
      </c>
      <c r="G802">
        <v>7.7591969999999998E-3</v>
      </c>
      <c r="H802">
        <v>9.8863714955588593E-3</v>
      </c>
    </row>
    <row r="803" spans="1:8" x14ac:dyDescent="0.25">
      <c r="A803" t="s">
        <v>2690</v>
      </c>
      <c r="B803">
        <v>-2.887822E-2</v>
      </c>
      <c r="C803">
        <v>-3.7421103999999997E-2</v>
      </c>
      <c r="D803">
        <v>-5.0207728E-2</v>
      </c>
      <c r="E803">
        <v>2.5046922999999999E-2</v>
      </c>
      <c r="F803">
        <v>4.2290262000000002E-2</v>
      </c>
      <c r="G803">
        <v>6.6379453000000005E-2</v>
      </c>
      <c r="H803">
        <v>5.0241123091458098E-11</v>
      </c>
    </row>
    <row r="804" spans="1:8" x14ac:dyDescent="0.25">
      <c r="A804" t="s">
        <v>2693</v>
      </c>
      <c r="B804">
        <v>-0.12024254700000001</v>
      </c>
      <c r="C804">
        <v>-6.4747980999999996E-2</v>
      </c>
      <c r="D804">
        <v>2.2853101000000001E-2</v>
      </c>
      <c r="E804">
        <v>-0.12722160199999999</v>
      </c>
      <c r="F804">
        <v>-6.2410686999999999E-2</v>
      </c>
      <c r="G804">
        <v>0.23810213399999999</v>
      </c>
      <c r="H804">
        <v>3.1149278528526598E-10</v>
      </c>
    </row>
    <row r="805" spans="1:8" x14ac:dyDescent="0.25">
      <c r="A805" t="s">
        <v>2695</v>
      </c>
      <c r="B805">
        <v>6.8515976000000006E-2</v>
      </c>
      <c r="C805">
        <v>-9.5446381999999996E-2</v>
      </c>
      <c r="D805">
        <v>0.26960180700000003</v>
      </c>
      <c r="E805">
        <v>-0.123217862</v>
      </c>
      <c r="F805">
        <v>-0.10965434</v>
      </c>
      <c r="G805">
        <v>0.18513411199999999</v>
      </c>
      <c r="H805">
        <v>1.4203330515743001E-26</v>
      </c>
    </row>
    <row r="806" spans="1:8" x14ac:dyDescent="0.25">
      <c r="A806" t="s">
        <v>2698</v>
      </c>
      <c r="B806">
        <v>-9.9489489E-2</v>
      </c>
      <c r="C806">
        <v>-5.9192596E-2</v>
      </c>
      <c r="D806">
        <v>0.116434528</v>
      </c>
      <c r="E806">
        <v>-0.133767422</v>
      </c>
      <c r="F806">
        <v>6.2019686999999997E-2</v>
      </c>
      <c r="G806">
        <v>0.13171327799999999</v>
      </c>
      <c r="H806">
        <v>5.6951206177958602E-11</v>
      </c>
    </row>
    <row r="807" spans="1:8" x14ac:dyDescent="0.25">
      <c r="A807" t="s">
        <v>2699</v>
      </c>
      <c r="B807">
        <v>-7.7573453000000001E-2</v>
      </c>
      <c r="C807">
        <v>-2.9984638000000001E-2</v>
      </c>
      <c r="D807">
        <v>-0.157514497</v>
      </c>
      <c r="E807">
        <v>-1.9415617999999999E-2</v>
      </c>
      <c r="F807">
        <v>-2.0522518999999999E-2</v>
      </c>
      <c r="G807">
        <v>0.14552658299999999</v>
      </c>
      <c r="H807">
        <v>1.83039300905701E-5</v>
      </c>
    </row>
    <row r="808" spans="1:8" x14ac:dyDescent="0.25">
      <c r="A808" t="s">
        <v>2701</v>
      </c>
      <c r="B808">
        <v>-5.1519448000000002E-2</v>
      </c>
      <c r="C808">
        <v>3.5233646E-2</v>
      </c>
      <c r="D808">
        <v>2.8991556000000002E-2</v>
      </c>
      <c r="E808">
        <v>-0.111828549</v>
      </c>
      <c r="F808">
        <v>-0.108606033</v>
      </c>
      <c r="G808">
        <v>3.6200885000000002E-2</v>
      </c>
      <c r="H808">
        <v>4.0060900938671297E-3</v>
      </c>
    </row>
    <row r="809" spans="1:8" x14ac:dyDescent="0.25">
      <c r="A809" t="s">
        <v>2703</v>
      </c>
      <c r="B809">
        <v>0.13547150299999999</v>
      </c>
      <c r="C809">
        <v>-5.4384793000000001E-2</v>
      </c>
      <c r="D809">
        <v>-4.9718594999999997E-2</v>
      </c>
      <c r="E809">
        <v>8.6250542999999999E-2</v>
      </c>
      <c r="F809">
        <v>-4.5398876999999997E-2</v>
      </c>
      <c r="G809">
        <v>6.3489007E-2</v>
      </c>
      <c r="H809">
        <v>3.6074616662639201E-13</v>
      </c>
    </row>
    <row r="810" spans="1:8" x14ac:dyDescent="0.25">
      <c r="A810" t="s">
        <v>2708</v>
      </c>
      <c r="B810">
        <v>-4.3247767999999999E-2</v>
      </c>
      <c r="C810">
        <v>-3.8124223999999998E-2</v>
      </c>
      <c r="D810">
        <v>8.5830420000000004E-2</v>
      </c>
      <c r="E810">
        <v>-0.128477113</v>
      </c>
      <c r="F810">
        <v>9.2106922999999993E-2</v>
      </c>
      <c r="G810">
        <v>6.0062434999999997E-2</v>
      </c>
      <c r="H810">
        <v>5.3203078553459302E-3</v>
      </c>
    </row>
    <row r="811" spans="1:8" x14ac:dyDescent="0.25">
      <c r="A811" t="s">
        <v>2709</v>
      </c>
      <c r="B811">
        <v>-0.124554178</v>
      </c>
      <c r="C811">
        <v>-1.1055484000000001E-2</v>
      </c>
      <c r="D811">
        <v>9.7230188999999995E-2</v>
      </c>
      <c r="E811">
        <v>1.0184077999999999E-2</v>
      </c>
      <c r="F811">
        <v>-8.9118067999999995E-2</v>
      </c>
      <c r="G811">
        <v>8.6937441000000004E-2</v>
      </c>
      <c r="H811">
        <v>5.2504948572554398E-5</v>
      </c>
    </row>
    <row r="812" spans="1:8" x14ac:dyDescent="0.25">
      <c r="A812" t="s">
        <v>2720</v>
      </c>
      <c r="B812">
        <v>-0.108877695</v>
      </c>
      <c r="C812">
        <v>-6.5716410000000003E-2</v>
      </c>
      <c r="D812">
        <v>5.5979183000000002E-2</v>
      </c>
      <c r="E812">
        <v>3.9073328999999997E-2</v>
      </c>
      <c r="F812">
        <v>-4.7950451999999998E-2</v>
      </c>
      <c r="G812">
        <v>0.16683880400000001</v>
      </c>
      <c r="H812">
        <v>2.7428065465444698E-11</v>
      </c>
    </row>
    <row r="813" spans="1:8" x14ac:dyDescent="0.25">
      <c r="A813" t="s">
        <v>2721</v>
      </c>
      <c r="B813">
        <v>-9.0776490000000001E-2</v>
      </c>
      <c r="C813">
        <v>-7.5041889000000001E-2</v>
      </c>
      <c r="D813">
        <v>-0.13845036999999999</v>
      </c>
      <c r="E813">
        <v>2.4731829E-2</v>
      </c>
      <c r="F813">
        <v>7.8075794000000004E-2</v>
      </c>
      <c r="G813">
        <v>0.16703622900000001</v>
      </c>
      <c r="H813">
        <v>1.1833251083060501E-2</v>
      </c>
    </row>
    <row r="814" spans="1:8" x14ac:dyDescent="0.25">
      <c r="A814" t="s">
        <v>2722</v>
      </c>
      <c r="B814">
        <v>-2.7417257E-2</v>
      </c>
      <c r="C814">
        <v>1.9495093000000002E-2</v>
      </c>
      <c r="D814">
        <v>1.1035031000000001E-2</v>
      </c>
      <c r="E814">
        <v>-5.5053372000000003E-2</v>
      </c>
      <c r="F814">
        <v>-5.5393710999999998E-2</v>
      </c>
      <c r="G814">
        <v>1.6295581999999999E-2</v>
      </c>
      <c r="H814">
        <v>8.9890536482752097E-35</v>
      </c>
    </row>
    <row r="815" spans="1:8" x14ac:dyDescent="0.25">
      <c r="A815" t="s">
        <v>2728</v>
      </c>
      <c r="B815">
        <v>-0.33690568799999998</v>
      </c>
      <c r="C815">
        <v>7.9776025E-2</v>
      </c>
      <c r="D815">
        <v>0.13203717300000001</v>
      </c>
      <c r="E815">
        <v>-5.9358150999999998E-2</v>
      </c>
      <c r="F815">
        <v>-0.19628641599999999</v>
      </c>
      <c r="G815">
        <v>6.0841841000000001E-2</v>
      </c>
      <c r="H815">
        <v>1.4520762901216401E-5</v>
      </c>
    </row>
    <row r="816" spans="1:8" x14ac:dyDescent="0.25">
      <c r="A816" t="s">
        <v>2730</v>
      </c>
      <c r="B816">
        <v>-0.110865455</v>
      </c>
      <c r="C816">
        <v>3.2822893999999998E-2</v>
      </c>
      <c r="D816">
        <v>-7.2333845999999993E-2</v>
      </c>
      <c r="E816">
        <v>-1.123347E-3</v>
      </c>
      <c r="F816">
        <v>-6.9184932000000005E-2</v>
      </c>
      <c r="G816">
        <v>3.4092346000000003E-2</v>
      </c>
      <c r="H816">
        <v>4.3209965805716503E-2</v>
      </c>
    </row>
    <row r="817" spans="1:8" x14ac:dyDescent="0.25">
      <c r="A817" t="s">
        <v>2737</v>
      </c>
      <c r="B817">
        <v>1.3085698E-2</v>
      </c>
      <c r="C817">
        <v>3.7310742000000001E-2</v>
      </c>
      <c r="D817">
        <v>-0.13544489200000001</v>
      </c>
      <c r="E817">
        <v>-0.10562331699999999</v>
      </c>
      <c r="F817">
        <v>-9.2893414999999993E-2</v>
      </c>
      <c r="G817">
        <v>4.0338189000000003E-2</v>
      </c>
      <c r="H817">
        <v>8.5010449945840505E-4</v>
      </c>
    </row>
    <row r="818" spans="1:8" x14ac:dyDescent="0.25">
      <c r="A818" t="s">
        <v>2746</v>
      </c>
      <c r="B818">
        <v>-6.0487373999999997E-2</v>
      </c>
      <c r="C818">
        <v>2.4395534999999999E-2</v>
      </c>
      <c r="D818">
        <v>0.111322807</v>
      </c>
      <c r="E818">
        <v>5.8325888999999999E-2</v>
      </c>
      <c r="F818">
        <v>-0.179495459</v>
      </c>
      <c r="G818">
        <v>2.2579034000000001E-2</v>
      </c>
      <c r="H818">
        <v>4.4357327094308799E-3</v>
      </c>
    </row>
    <row r="819" spans="1:8" x14ac:dyDescent="0.25">
      <c r="A819" t="s">
        <v>2761</v>
      </c>
      <c r="B819">
        <v>-8.3062867999999998E-2</v>
      </c>
      <c r="C819">
        <v>8.0379500000000003E-3</v>
      </c>
      <c r="D819">
        <v>-3.2718819000000003E-2</v>
      </c>
      <c r="E819">
        <v>0.154006476</v>
      </c>
      <c r="F819">
        <v>-4.5500357999999998E-2</v>
      </c>
      <c r="G819">
        <v>-2.9283999999999999E-4</v>
      </c>
      <c r="H819">
        <v>1.81575544767329E-9</v>
      </c>
    </row>
    <row r="820" spans="1:8" x14ac:dyDescent="0.25">
      <c r="A820" t="s">
        <v>2763</v>
      </c>
      <c r="B820">
        <v>-3.9837755000000002E-2</v>
      </c>
      <c r="C820">
        <v>7.3757139999999999E-2</v>
      </c>
      <c r="D820">
        <v>-6.635431E-2</v>
      </c>
      <c r="E820">
        <v>5.7576199000000002E-2</v>
      </c>
      <c r="F820">
        <v>-0.263617565</v>
      </c>
      <c r="G820">
        <v>9.9519789999999997E-3</v>
      </c>
      <c r="H820">
        <v>5.6169276406458401E-3</v>
      </c>
    </row>
    <row r="821" spans="1:8" x14ac:dyDescent="0.25">
      <c r="A821" t="s">
        <v>2764</v>
      </c>
      <c r="B821">
        <v>-9.5053814E-2</v>
      </c>
      <c r="C821">
        <v>3.4628142000000001E-2</v>
      </c>
      <c r="D821">
        <v>8.9934221999999994E-2</v>
      </c>
      <c r="E821">
        <v>-0.139688813</v>
      </c>
      <c r="F821">
        <v>-9.5622207000000001E-2</v>
      </c>
      <c r="G821">
        <v>3.9978563000000002E-2</v>
      </c>
      <c r="H821">
        <v>7.16688477006333E-3</v>
      </c>
    </row>
    <row r="822" spans="1:8" x14ac:dyDescent="0.25">
      <c r="A822" t="s">
        <v>2766</v>
      </c>
      <c r="B822">
        <v>-0.190427546</v>
      </c>
      <c r="C822">
        <v>4.7047497000000001E-2</v>
      </c>
      <c r="D822">
        <v>-3.9383518999999999E-2</v>
      </c>
      <c r="E822">
        <v>-8.7627219000000006E-2</v>
      </c>
      <c r="F822">
        <v>-7.1314480999999999E-2</v>
      </c>
      <c r="G822">
        <v>5.6609038E-2</v>
      </c>
      <c r="H822">
        <v>2.9128696759644899E-3</v>
      </c>
    </row>
    <row r="823" spans="1:8" x14ac:dyDescent="0.25">
      <c r="A823" t="s">
        <v>2771</v>
      </c>
      <c r="B823">
        <v>-4.2135176000000003E-2</v>
      </c>
      <c r="C823">
        <v>2.9922755999999998E-2</v>
      </c>
      <c r="D823">
        <v>-4.2808596999999997E-2</v>
      </c>
      <c r="E823">
        <v>-0.19697002999999999</v>
      </c>
      <c r="F823">
        <v>-6.8174494000000002E-2</v>
      </c>
      <c r="G823">
        <v>6.7324126999999998E-2</v>
      </c>
      <c r="H823">
        <v>5.7165084435336801E-11</v>
      </c>
    </row>
    <row r="824" spans="1:8" x14ac:dyDescent="0.25">
      <c r="A824" t="s">
        <v>2786</v>
      </c>
      <c r="B824">
        <v>-3.5157659000000001E-2</v>
      </c>
      <c r="C824">
        <v>-3.9893135000000003E-2</v>
      </c>
      <c r="D824">
        <v>-4.8467214000000002E-2</v>
      </c>
      <c r="E824">
        <v>-1.1849490000000001E-2</v>
      </c>
      <c r="F824">
        <v>2.1132386999999999E-2</v>
      </c>
      <c r="G824">
        <v>9.5885213999999996E-2</v>
      </c>
      <c r="H824">
        <v>3.9398680857167703E-2</v>
      </c>
    </row>
    <row r="825" spans="1:8" x14ac:dyDescent="0.25">
      <c r="A825" t="s">
        <v>2787</v>
      </c>
      <c r="B825">
        <v>-0.12017931</v>
      </c>
      <c r="C825">
        <v>6.1461479999999997E-3</v>
      </c>
      <c r="D825">
        <v>-0.141683211</v>
      </c>
      <c r="E825">
        <v>-9.1206378000000005E-2</v>
      </c>
      <c r="F825">
        <v>7.1771869000000002E-2</v>
      </c>
      <c r="G825">
        <v>6.1768952000000002E-2</v>
      </c>
      <c r="H825">
        <v>1.10082117034127E-5</v>
      </c>
    </row>
    <row r="826" spans="1:8" x14ac:dyDescent="0.25">
      <c r="A826" t="s">
        <v>2788</v>
      </c>
      <c r="B826">
        <v>-0.22934759699999999</v>
      </c>
      <c r="C826">
        <v>-2.1290989999999999E-2</v>
      </c>
      <c r="D826">
        <v>-6.5496941000000003E-2</v>
      </c>
      <c r="E826">
        <v>-4.6536844000000001E-2</v>
      </c>
      <c r="F826">
        <v>4.7970295000000003E-2</v>
      </c>
      <c r="G826">
        <v>0.13484446899999999</v>
      </c>
      <c r="H826">
        <v>5.26694873479949E-5</v>
      </c>
    </row>
    <row r="827" spans="1:8" x14ac:dyDescent="0.25">
      <c r="A827" t="s">
        <v>2793</v>
      </c>
      <c r="B827">
        <v>-6.1314388999999997E-2</v>
      </c>
      <c r="C827">
        <v>-6.2226665E-2</v>
      </c>
      <c r="D827">
        <v>-1.7713379999999999E-3</v>
      </c>
      <c r="E827">
        <v>-2.8780923999999999E-2</v>
      </c>
      <c r="F827">
        <v>-2.9517014000000001E-2</v>
      </c>
      <c r="G827">
        <v>0.16886321100000001</v>
      </c>
      <c r="H827">
        <v>9.5470485866886999E-34</v>
      </c>
    </row>
    <row r="828" spans="1:8" x14ac:dyDescent="0.25">
      <c r="A828" t="s">
        <v>2797</v>
      </c>
      <c r="B828">
        <v>-9.0338298999999997E-2</v>
      </c>
      <c r="C828">
        <v>5.2719058999999999E-2</v>
      </c>
      <c r="D828">
        <v>-8.5579910999999995E-2</v>
      </c>
      <c r="E828">
        <v>0.19420601000000001</v>
      </c>
      <c r="F828">
        <v>-0.14606277000000001</v>
      </c>
      <c r="G828">
        <v>-3.0125376999999998E-2</v>
      </c>
      <c r="H828">
        <v>4.5652195570095198E-3</v>
      </c>
    </row>
    <row r="829" spans="1:8" x14ac:dyDescent="0.25">
      <c r="A829" t="s">
        <v>2801</v>
      </c>
      <c r="B829">
        <v>-3.1429420999999999E-2</v>
      </c>
      <c r="C829">
        <v>5.5465430000000001E-3</v>
      </c>
      <c r="D829">
        <v>-9.3142917000000006E-2</v>
      </c>
      <c r="E829">
        <v>0.13070674400000001</v>
      </c>
      <c r="F829">
        <v>-0.15197709600000001</v>
      </c>
      <c r="G829">
        <v>6.4044526000000004E-2</v>
      </c>
      <c r="H829">
        <v>2.3759539309411298E-2</v>
      </c>
    </row>
    <row r="830" spans="1:8" x14ac:dyDescent="0.25">
      <c r="A830" t="s">
        <v>2804</v>
      </c>
      <c r="B830">
        <v>-3.1218196E-2</v>
      </c>
      <c r="C830">
        <v>-2.2851518000000001E-2</v>
      </c>
      <c r="D830">
        <v>4.619565E-3</v>
      </c>
      <c r="E830">
        <v>-3.4417556000000002E-2</v>
      </c>
      <c r="F830">
        <v>-3.7983428999999999E-2</v>
      </c>
      <c r="G830">
        <v>8.5749011999999999E-2</v>
      </c>
      <c r="H830">
        <v>3.7892475700316699E-5</v>
      </c>
    </row>
    <row r="831" spans="1:8" x14ac:dyDescent="0.25">
      <c r="A831" t="s">
        <v>2808</v>
      </c>
      <c r="B831">
        <v>3.7938711E-2</v>
      </c>
      <c r="C831">
        <v>1.7775986000000001E-2</v>
      </c>
      <c r="D831">
        <v>2.3783776999999999E-2</v>
      </c>
      <c r="E831">
        <v>-0.16533010100000001</v>
      </c>
      <c r="F831">
        <v>-3.3561980999999998E-2</v>
      </c>
      <c r="G831">
        <v>1.4893567999999999E-2</v>
      </c>
      <c r="H831">
        <v>2.0088779032552299E-2</v>
      </c>
    </row>
    <row r="832" spans="1:8" x14ac:dyDescent="0.25">
      <c r="A832" t="s">
        <v>2816</v>
      </c>
      <c r="B832">
        <v>-4.4663240999999999E-2</v>
      </c>
      <c r="C832">
        <v>-3.4472968E-2</v>
      </c>
      <c r="D832">
        <v>-7.3229191999999999E-2</v>
      </c>
      <c r="E832">
        <v>-5.1153929000000001E-2</v>
      </c>
      <c r="F832">
        <v>2.4696933000000001E-2</v>
      </c>
      <c r="G832">
        <v>0.106008595</v>
      </c>
      <c r="H832">
        <v>2.86012813295885E-5</v>
      </c>
    </row>
    <row r="833" spans="1:8" x14ac:dyDescent="0.25">
      <c r="A833" t="s">
        <v>2820</v>
      </c>
      <c r="B833">
        <v>-0.14075922099999999</v>
      </c>
      <c r="C833">
        <v>2.3016881999999999E-2</v>
      </c>
      <c r="D833">
        <v>4.1668086E-2</v>
      </c>
      <c r="E833">
        <v>-0.16549536100000001</v>
      </c>
      <c r="F833">
        <v>-0.14173358</v>
      </c>
      <c r="G833">
        <v>0.12480124300000001</v>
      </c>
      <c r="H833">
        <v>6.9733215852337096E-13</v>
      </c>
    </row>
    <row r="834" spans="1:8" x14ac:dyDescent="0.25">
      <c r="A834" t="s">
        <v>2824</v>
      </c>
      <c r="B834">
        <v>9.2004391000000005E-2</v>
      </c>
      <c r="C834">
        <v>4.5227790000000002E-3</v>
      </c>
      <c r="D834">
        <v>-0.31542723</v>
      </c>
      <c r="E834">
        <v>9.2941205999999998E-2</v>
      </c>
      <c r="F834">
        <v>1.9384103E-2</v>
      </c>
      <c r="G834">
        <v>-9.6351100000000001E-4</v>
      </c>
      <c r="H834">
        <v>3.9007980241433302E-2</v>
      </c>
    </row>
    <row r="835" spans="1:8" x14ac:dyDescent="0.25">
      <c r="A835" t="s">
        <v>2826</v>
      </c>
      <c r="B835">
        <v>0.14922981599999999</v>
      </c>
      <c r="C835">
        <v>4.8169699000000003E-2</v>
      </c>
      <c r="D835">
        <v>-0.28119956699999998</v>
      </c>
      <c r="E835">
        <v>-0.18656326500000001</v>
      </c>
      <c r="F835">
        <v>-2.8104665000000001E-2</v>
      </c>
      <c r="G835">
        <v>-2.7947110000000001E-3</v>
      </c>
      <c r="H835">
        <v>1.10695573650161E-2</v>
      </c>
    </row>
    <row r="836" spans="1:8" x14ac:dyDescent="0.25">
      <c r="A836" t="s">
        <v>2831</v>
      </c>
      <c r="B836">
        <v>0.15010694999999999</v>
      </c>
      <c r="C836">
        <v>1.7941939E-2</v>
      </c>
      <c r="D836">
        <v>-0.126588969</v>
      </c>
      <c r="E836">
        <v>-7.2961845999999997E-2</v>
      </c>
      <c r="F836">
        <v>-0.180526995</v>
      </c>
      <c r="G836">
        <v>5.9288902999999997E-2</v>
      </c>
      <c r="H836">
        <v>8.4423375577090896E-6</v>
      </c>
    </row>
    <row r="837" spans="1:8" x14ac:dyDescent="0.25">
      <c r="A837" t="s">
        <v>2840</v>
      </c>
      <c r="B837">
        <v>0.17255730999999999</v>
      </c>
      <c r="C837">
        <v>-7.5328651999999996E-2</v>
      </c>
      <c r="D837">
        <v>6.3262782000000004E-2</v>
      </c>
      <c r="E837">
        <v>-5.9423754000000002E-2</v>
      </c>
      <c r="F837">
        <v>-2.2727863000000001E-2</v>
      </c>
      <c r="G837">
        <v>9.4651781000000004E-2</v>
      </c>
      <c r="H837">
        <v>7.6910994598565605E-13</v>
      </c>
    </row>
    <row r="838" spans="1:8" x14ac:dyDescent="0.25">
      <c r="A838" t="s">
        <v>2841</v>
      </c>
      <c r="B838">
        <v>4.7744069E-2</v>
      </c>
      <c r="C838">
        <v>-2.3853327000000001E-2</v>
      </c>
      <c r="D838">
        <v>9.0361868999999997E-2</v>
      </c>
      <c r="E838">
        <v>-5.8959759E-2</v>
      </c>
      <c r="F838">
        <v>-7.8027923999999999E-2</v>
      </c>
      <c r="G838">
        <v>6.4171189000000003E-2</v>
      </c>
      <c r="H838">
        <v>4.7246149257391797E-2</v>
      </c>
    </row>
    <row r="839" spans="1:8" x14ac:dyDescent="0.25">
      <c r="A839" t="s">
        <v>2857</v>
      </c>
      <c r="B839">
        <v>3.6036325000000001E-2</v>
      </c>
      <c r="C839">
        <v>5.8066749999999999E-3</v>
      </c>
      <c r="D839">
        <v>-2.8549246E-2</v>
      </c>
      <c r="E839">
        <v>-9.3020331999999997E-2</v>
      </c>
      <c r="F839">
        <v>-1.6010859999999998E-2</v>
      </c>
      <c r="G839">
        <v>2.0357956999999999E-2</v>
      </c>
      <c r="H839">
        <v>1.6871852627432E-19</v>
      </c>
    </row>
    <row r="840" spans="1:8" x14ac:dyDescent="0.25">
      <c r="A840" t="s">
        <v>2860</v>
      </c>
      <c r="B840">
        <v>5.4316211000000003E-2</v>
      </c>
      <c r="C840">
        <v>-2.0575663000000001E-2</v>
      </c>
      <c r="D840">
        <v>-0.16344762199999999</v>
      </c>
      <c r="E840">
        <v>7.0319813999999994E-2</v>
      </c>
      <c r="F840">
        <v>-9.9875836999999995E-2</v>
      </c>
      <c r="G840">
        <v>9.2146888999999996E-2</v>
      </c>
      <c r="H840">
        <v>8.1059481737056897E-12</v>
      </c>
    </row>
    <row r="841" spans="1:8" x14ac:dyDescent="0.25">
      <c r="A841" t="s">
        <v>2865</v>
      </c>
      <c r="B841">
        <v>-6.7896494000000002E-2</v>
      </c>
      <c r="C841">
        <v>1.3270404E-2</v>
      </c>
      <c r="D841">
        <v>-9.8604553999999997E-2</v>
      </c>
      <c r="E841">
        <v>-0.138632114</v>
      </c>
      <c r="F841">
        <v>3.8672274E-2</v>
      </c>
      <c r="G841">
        <v>4.9290998000000003E-2</v>
      </c>
      <c r="H841">
        <v>2.08913240161606E-9</v>
      </c>
    </row>
    <row r="842" spans="1:8" x14ac:dyDescent="0.25">
      <c r="A842" t="s">
        <v>2880</v>
      </c>
      <c r="B842">
        <v>-0.10864459</v>
      </c>
      <c r="C842">
        <v>2.6059427999999999E-2</v>
      </c>
      <c r="D842">
        <v>-7.8130149999999995E-2</v>
      </c>
      <c r="E842">
        <v>-0.195639023</v>
      </c>
      <c r="F842">
        <v>-0.160452183</v>
      </c>
      <c r="G842">
        <v>0.157346296</v>
      </c>
      <c r="H842">
        <v>9.8859912811216491E-7</v>
      </c>
    </row>
    <row r="843" spans="1:8" x14ac:dyDescent="0.25">
      <c r="A843" t="s">
        <v>2883</v>
      </c>
      <c r="B843">
        <v>-0.10603783</v>
      </c>
      <c r="C843">
        <v>-4.2179808999999999E-2</v>
      </c>
      <c r="D843">
        <v>-1.0644591E-2</v>
      </c>
      <c r="E843">
        <v>-1.389572E-2</v>
      </c>
      <c r="F843">
        <v>-5.9671624999999999E-2</v>
      </c>
      <c r="G843">
        <v>0.16046745000000001</v>
      </c>
      <c r="H843">
        <v>6.4331830092911697E-14</v>
      </c>
    </row>
    <row r="844" spans="1:8" x14ac:dyDescent="0.25">
      <c r="A844" t="s">
        <v>2890</v>
      </c>
      <c r="B844">
        <v>0.14699679199999999</v>
      </c>
      <c r="C844">
        <v>1.6667883000000001E-2</v>
      </c>
      <c r="D844">
        <v>-7.7308990999999994E-2</v>
      </c>
      <c r="E844">
        <v>-7.1404014000000002E-2</v>
      </c>
      <c r="F844">
        <v>-5.0301791999999998E-2</v>
      </c>
      <c r="G844">
        <v>-1.8869968000000001E-2</v>
      </c>
      <c r="H844">
        <v>2.23744297889793E-2</v>
      </c>
    </row>
    <row r="845" spans="1:8" x14ac:dyDescent="0.25">
      <c r="A845" t="s">
        <v>2893</v>
      </c>
      <c r="B845">
        <v>3.4341298999999999E-2</v>
      </c>
      <c r="C845">
        <v>-2.4262979999999999E-3</v>
      </c>
      <c r="D845">
        <v>-0.10498900999999999</v>
      </c>
      <c r="E845">
        <v>-0.123563593</v>
      </c>
      <c r="F845">
        <v>-9.1532839999999994E-3</v>
      </c>
      <c r="G845">
        <v>6.2940199000000002E-2</v>
      </c>
      <c r="H845">
        <v>4.9001800394875202E-6</v>
      </c>
    </row>
    <row r="846" spans="1:8" x14ac:dyDescent="0.25">
      <c r="A846" t="s">
        <v>2896</v>
      </c>
      <c r="B846">
        <v>-7.5872705999999998E-2</v>
      </c>
      <c r="C846">
        <v>-6.75978E-3</v>
      </c>
      <c r="D846">
        <v>-0.148304818</v>
      </c>
      <c r="E846">
        <v>8.9841114E-2</v>
      </c>
      <c r="F846">
        <v>-2.8939461E-2</v>
      </c>
      <c r="G846">
        <v>6.7374898000000003E-2</v>
      </c>
      <c r="H846">
        <v>1.12897221421715E-4</v>
      </c>
    </row>
    <row r="847" spans="1:8" x14ac:dyDescent="0.25">
      <c r="A847" t="s">
        <v>2898</v>
      </c>
      <c r="B847">
        <v>-0.12729865700000001</v>
      </c>
      <c r="C847">
        <v>-1.525812E-2</v>
      </c>
      <c r="D847">
        <v>-0.12506979500000001</v>
      </c>
      <c r="E847">
        <v>-0.107755186</v>
      </c>
      <c r="F847">
        <v>-5.5078409000000002E-2</v>
      </c>
      <c r="G847">
        <v>0.173508299</v>
      </c>
      <c r="H847">
        <v>7.0414191466423398E-21</v>
      </c>
    </row>
    <row r="848" spans="1:8" x14ac:dyDescent="0.25">
      <c r="A848" t="s">
        <v>2902</v>
      </c>
      <c r="B848">
        <v>-0.10964512899999999</v>
      </c>
      <c r="C848">
        <v>3.2999840000000002E-3</v>
      </c>
      <c r="D848">
        <v>-2.7125537000000002E-2</v>
      </c>
      <c r="E848">
        <v>8.0418420000000004E-2</v>
      </c>
      <c r="F848">
        <v>-3.5136089000000002E-2</v>
      </c>
      <c r="G848">
        <v>3.5331431000000003E-2</v>
      </c>
      <c r="H848">
        <v>4.38407045469643E-4</v>
      </c>
    </row>
    <row r="849" spans="1:8" x14ac:dyDescent="0.25">
      <c r="A849" t="s">
        <v>2915</v>
      </c>
      <c r="B849">
        <v>-4.8052787E-2</v>
      </c>
      <c r="C849">
        <v>-1.1859269E-2</v>
      </c>
      <c r="D849">
        <v>-0.103042178</v>
      </c>
      <c r="E849">
        <v>6.5380316999999993E-2</v>
      </c>
      <c r="F849">
        <v>9.0307938000000004E-2</v>
      </c>
      <c r="G849" s="1">
        <v>-6.5199999999999999E-5</v>
      </c>
      <c r="H849">
        <v>4.5548020868952398E-2</v>
      </c>
    </row>
    <row r="850" spans="1:8" x14ac:dyDescent="0.25">
      <c r="A850" t="s">
        <v>2918</v>
      </c>
      <c r="B850">
        <v>0.184102023</v>
      </c>
      <c r="C850">
        <v>-2.2558234E-2</v>
      </c>
      <c r="D850">
        <v>-0.110143502</v>
      </c>
      <c r="E850">
        <v>-3.4636011000000001E-2</v>
      </c>
      <c r="F850">
        <v>-1.8630420000000001E-3</v>
      </c>
      <c r="G850">
        <v>1.4497539E-2</v>
      </c>
      <c r="H850">
        <v>1.5873768664019501E-11</v>
      </c>
    </row>
    <row r="851" spans="1:8" x14ac:dyDescent="0.25">
      <c r="A851" t="s">
        <v>2927</v>
      </c>
      <c r="B851">
        <v>-3.8103177000000002E-2</v>
      </c>
      <c r="C851">
        <v>-3.8540077999999998E-2</v>
      </c>
      <c r="D851">
        <v>-3.4221386999999999E-2</v>
      </c>
      <c r="E851">
        <v>-3.8394290999999997E-2</v>
      </c>
      <c r="F851">
        <v>-2.7973109999999998E-3</v>
      </c>
      <c r="G851">
        <v>0.11163929</v>
      </c>
      <c r="H851">
        <v>3.5935131906068403E-2</v>
      </c>
    </row>
    <row r="852" spans="1:8" x14ac:dyDescent="0.25">
      <c r="A852" t="s">
        <v>2937</v>
      </c>
      <c r="B852">
        <v>-9.5849848000000001E-2</v>
      </c>
      <c r="C852">
        <v>-6.5515122999999995E-2</v>
      </c>
      <c r="D852">
        <v>5.3760329000000003E-2</v>
      </c>
      <c r="E852">
        <v>-8.7162221999999998E-2</v>
      </c>
      <c r="F852">
        <v>6.6534263999999996E-2</v>
      </c>
      <c r="G852">
        <v>0.14181713200000001</v>
      </c>
      <c r="H852">
        <v>2.1991688396174498E-2</v>
      </c>
    </row>
    <row r="853" spans="1:8" x14ac:dyDescent="0.25">
      <c r="A853" t="s">
        <v>2938</v>
      </c>
      <c r="B853">
        <v>-6.1474275000000002E-2</v>
      </c>
      <c r="C853">
        <v>1.133722E-2</v>
      </c>
      <c r="D853">
        <v>3.6572742999999998E-2</v>
      </c>
      <c r="E853">
        <v>-1.2160172E-2</v>
      </c>
      <c r="F853">
        <v>2.1735830000000002E-3</v>
      </c>
      <c r="G853">
        <v>-5.4694909999999999E-3</v>
      </c>
      <c r="H853">
        <v>1.384098191659E-5</v>
      </c>
    </row>
    <row r="854" spans="1:8" x14ac:dyDescent="0.25">
      <c r="A854" t="s">
        <v>2942</v>
      </c>
      <c r="B854">
        <v>0.13083335700000001</v>
      </c>
      <c r="C854">
        <v>0.156290178</v>
      </c>
      <c r="D854">
        <v>-0.33426914600000002</v>
      </c>
      <c r="E854">
        <v>-5.5230414999999998E-2</v>
      </c>
      <c r="F854">
        <v>-0.54716778300000002</v>
      </c>
      <c r="G854">
        <v>3.9965701999999999E-2</v>
      </c>
      <c r="H854">
        <v>6.4565676952022203E-13</v>
      </c>
    </row>
    <row r="855" spans="1:8" x14ac:dyDescent="0.25">
      <c r="A855" t="s">
        <v>2946</v>
      </c>
      <c r="B855">
        <v>-0.14529959000000001</v>
      </c>
      <c r="C855">
        <v>-9.4846579E-2</v>
      </c>
      <c r="D855">
        <v>-3.7570193000000002E-2</v>
      </c>
      <c r="E855">
        <v>9.6995018000000002E-2</v>
      </c>
      <c r="F855">
        <v>7.7121339999999998E-3</v>
      </c>
      <c r="G855">
        <v>0.213904751</v>
      </c>
      <c r="H855">
        <v>7.8953757297251193E-21</v>
      </c>
    </row>
    <row r="856" spans="1:8" x14ac:dyDescent="0.25">
      <c r="A856" t="s">
        <v>2952</v>
      </c>
      <c r="B856">
        <v>-0.155663365</v>
      </c>
      <c r="C856">
        <v>7.1545427999999994E-2</v>
      </c>
      <c r="D856">
        <v>-0.16251958399999999</v>
      </c>
      <c r="E856">
        <v>-2.0001716999999999E-2</v>
      </c>
      <c r="F856">
        <v>-0.120274585</v>
      </c>
      <c r="G856">
        <v>3.2448115E-2</v>
      </c>
      <c r="H856">
        <v>1.1456590069479999E-3</v>
      </c>
    </row>
    <row r="857" spans="1:8" x14ac:dyDescent="0.25">
      <c r="A857" t="s">
        <v>2954</v>
      </c>
      <c r="B857">
        <v>-9.6974698999999998E-2</v>
      </c>
      <c r="C857">
        <v>-2.1527913999999999E-2</v>
      </c>
      <c r="D857">
        <v>-4.3528363E-2</v>
      </c>
      <c r="E857">
        <v>7.696156E-3</v>
      </c>
      <c r="F857">
        <v>4.3298297999999999E-2</v>
      </c>
      <c r="G857">
        <v>6.4651205000000003E-2</v>
      </c>
      <c r="H857">
        <v>4.0693793073977104E-9</v>
      </c>
    </row>
    <row r="858" spans="1:8" x14ac:dyDescent="0.25">
      <c r="A858" t="s">
        <v>2961</v>
      </c>
      <c r="B858">
        <v>6.2494492999999998E-2</v>
      </c>
      <c r="C858">
        <v>6.9890411999999999E-2</v>
      </c>
      <c r="D858">
        <v>-7.5419930999999996E-2</v>
      </c>
      <c r="E858">
        <v>-6.5309051000000007E-2</v>
      </c>
      <c r="F858">
        <v>-0.21872401499999999</v>
      </c>
      <c r="G858">
        <v>-3.7669550000000002E-3</v>
      </c>
      <c r="H858">
        <v>4.2133556508079602E-2</v>
      </c>
    </row>
    <row r="859" spans="1:8" x14ac:dyDescent="0.25">
      <c r="A859" t="s">
        <v>2970</v>
      </c>
      <c r="B859">
        <v>6.314376E-3</v>
      </c>
      <c r="C859">
        <v>0.145426679</v>
      </c>
      <c r="D859">
        <v>-0.249540553</v>
      </c>
      <c r="E859">
        <v>-0.225616498</v>
      </c>
      <c r="F859">
        <v>-0.1130487</v>
      </c>
      <c r="G859">
        <v>-8.8184898999999997E-2</v>
      </c>
      <c r="H859">
        <v>1.27822667874354E-2</v>
      </c>
    </row>
    <row r="860" spans="1:8" x14ac:dyDescent="0.25">
      <c r="A860" t="s">
        <v>2976</v>
      </c>
      <c r="B860">
        <v>-4.1883006E-2</v>
      </c>
      <c r="C860">
        <v>3.0455881000000001E-2</v>
      </c>
      <c r="D860">
        <v>-3.9696621000000001E-2</v>
      </c>
      <c r="E860">
        <v>-3.4327376999999999E-2</v>
      </c>
      <c r="F860">
        <v>-3.4267067999999998E-2</v>
      </c>
      <c r="G860">
        <v>-3.869272E-3</v>
      </c>
      <c r="H860">
        <v>1.5209464615924199E-2</v>
      </c>
    </row>
    <row r="861" spans="1:8" x14ac:dyDescent="0.25">
      <c r="A861" t="s">
        <v>2983</v>
      </c>
      <c r="B861">
        <v>-0.13257997199999999</v>
      </c>
      <c r="C861">
        <v>2.4351233E-2</v>
      </c>
      <c r="D861">
        <v>2.7945836000000002E-2</v>
      </c>
      <c r="E861">
        <v>4.8721756999999997E-2</v>
      </c>
      <c r="F861">
        <v>-0.20908999</v>
      </c>
      <c r="G861">
        <v>9.0365123000000006E-2</v>
      </c>
      <c r="H861">
        <v>3.2067224218747699E-6</v>
      </c>
    </row>
    <row r="862" spans="1:8" x14ac:dyDescent="0.25">
      <c r="A862" t="s">
        <v>2984</v>
      </c>
      <c r="B862">
        <v>7.9517429000000001E-2</v>
      </c>
      <c r="C862">
        <v>-0.13971257400000001</v>
      </c>
      <c r="D862">
        <v>0.23235814799999999</v>
      </c>
      <c r="E862">
        <v>-9.7023521000000001E-2</v>
      </c>
      <c r="F862">
        <v>2.0550852000000001E-2</v>
      </c>
      <c r="G862">
        <v>0.19967774199999999</v>
      </c>
      <c r="H862">
        <v>5.2348006292998595E-32</v>
      </c>
    </row>
    <row r="863" spans="1:8" x14ac:dyDescent="0.25">
      <c r="A863" t="s">
        <v>2986</v>
      </c>
      <c r="B863">
        <v>-7.3775474999999993E-2</v>
      </c>
      <c r="C863">
        <v>-6.7479157999999997E-2</v>
      </c>
      <c r="D863" s="1">
        <v>-8.2999999999999998E-5</v>
      </c>
      <c r="E863">
        <v>-3.8945884E-2</v>
      </c>
      <c r="F863">
        <v>-5.0221565000000003E-2</v>
      </c>
      <c r="G863">
        <v>0.197422334</v>
      </c>
      <c r="H863">
        <v>8.0616839174117895E-39</v>
      </c>
    </row>
    <row r="864" spans="1:8" x14ac:dyDescent="0.25">
      <c r="A864" t="s">
        <v>2992</v>
      </c>
      <c r="B864">
        <v>-4.9053150000000004E-3</v>
      </c>
      <c r="C864">
        <v>1.7023508999999999E-2</v>
      </c>
      <c r="D864">
        <v>-8.9924351E-2</v>
      </c>
      <c r="E864">
        <v>-2.7415561000000001E-2</v>
      </c>
      <c r="F864">
        <v>-2.9895247E-2</v>
      </c>
      <c r="G864">
        <v>1.6734033999999998E-2</v>
      </c>
      <c r="H864">
        <v>3.9304199956313004E-9</v>
      </c>
    </row>
    <row r="865" spans="1:8" x14ac:dyDescent="0.25">
      <c r="A865" t="s">
        <v>2998</v>
      </c>
      <c r="B865">
        <v>-4.9426894999999998E-2</v>
      </c>
      <c r="C865">
        <v>3.1917833E-2</v>
      </c>
      <c r="D865">
        <v>1.2327654E-2</v>
      </c>
      <c r="E865">
        <v>-5.5097122999999998E-2</v>
      </c>
      <c r="F865">
        <v>-4.2776953999999999E-2</v>
      </c>
      <c r="G865">
        <v>-6.3686819999999996E-3</v>
      </c>
      <c r="H865">
        <v>1.8096899635779601E-4</v>
      </c>
    </row>
    <row r="866" spans="1:8" x14ac:dyDescent="0.25">
      <c r="A866" t="s">
        <v>3003</v>
      </c>
      <c r="B866">
        <v>8.1252788000000006E-2</v>
      </c>
      <c r="C866">
        <v>-1.9457967999999999E-2</v>
      </c>
      <c r="D866">
        <v>-0.15596278599999999</v>
      </c>
      <c r="E866">
        <v>-7.4996509000000003E-2</v>
      </c>
      <c r="F866">
        <v>-3.0239920999999999E-2</v>
      </c>
      <c r="G866">
        <v>8.7151426000000004E-2</v>
      </c>
      <c r="H866">
        <v>1.22780634337256E-5</v>
      </c>
    </row>
    <row r="867" spans="1:8" x14ac:dyDescent="0.25">
      <c r="A867" t="s">
        <v>3011</v>
      </c>
      <c r="B867">
        <v>-2.4246945999999998E-2</v>
      </c>
      <c r="C867">
        <v>-3.7043910999999999E-2</v>
      </c>
      <c r="D867">
        <v>-5.7566991999999997E-2</v>
      </c>
      <c r="E867">
        <v>-8.4884263000000001E-2</v>
      </c>
      <c r="F867">
        <v>-4.0574974999999999E-2</v>
      </c>
      <c r="G867">
        <v>0.14413382399999999</v>
      </c>
      <c r="H867">
        <v>1.11175813926011E-11</v>
      </c>
    </row>
    <row r="868" spans="1:8" x14ac:dyDescent="0.25">
      <c r="A868" t="s">
        <v>3016</v>
      </c>
      <c r="B868">
        <v>-1.7504982999999998E-2</v>
      </c>
      <c r="C868">
        <v>4.8719492000000003E-2</v>
      </c>
      <c r="D868">
        <v>-0.123775148</v>
      </c>
      <c r="E868">
        <v>-5.7211560000000002E-2</v>
      </c>
      <c r="F868">
        <v>-5.7298953E-2</v>
      </c>
      <c r="G868">
        <v>-7.2143370000000004E-3</v>
      </c>
      <c r="H868">
        <v>1.51993770701517E-2</v>
      </c>
    </row>
    <row r="869" spans="1:8" x14ac:dyDescent="0.25">
      <c r="A869" t="s">
        <v>3017</v>
      </c>
      <c r="B869">
        <v>1.347125E-3</v>
      </c>
      <c r="C869">
        <v>5.8680019E-2</v>
      </c>
      <c r="D869">
        <v>-8.1198746000000002E-2</v>
      </c>
      <c r="E869">
        <v>-3.6233552000000002E-2</v>
      </c>
      <c r="F869">
        <v>-0.113087807</v>
      </c>
      <c r="G869">
        <v>-2.2071357999999999E-2</v>
      </c>
      <c r="H869">
        <v>4.7907346674562297E-3</v>
      </c>
    </row>
    <row r="870" spans="1:8" x14ac:dyDescent="0.25">
      <c r="A870" t="s">
        <v>3018</v>
      </c>
      <c r="B870">
        <v>-0.125125397</v>
      </c>
      <c r="C870">
        <v>2.9734218999999999E-2</v>
      </c>
      <c r="D870">
        <v>-7.7475365000000004E-2</v>
      </c>
      <c r="E870">
        <v>-0.123781577</v>
      </c>
      <c r="F870">
        <v>-0.10856433</v>
      </c>
      <c r="G870">
        <v>0.10631315</v>
      </c>
      <c r="H870">
        <v>3.1316342586697597E-2</v>
      </c>
    </row>
    <row r="871" spans="1:8" x14ac:dyDescent="0.25">
      <c r="A871" t="s">
        <v>3022</v>
      </c>
      <c r="B871">
        <v>3.2666206000000003E-2</v>
      </c>
      <c r="C871">
        <v>2.9858269999999999E-3</v>
      </c>
      <c r="D871">
        <v>-0.16531559900000001</v>
      </c>
      <c r="E871">
        <v>-0.204924986</v>
      </c>
      <c r="F871">
        <v>-2.5276163000000001E-2</v>
      </c>
      <c r="G871">
        <v>0.103033782</v>
      </c>
      <c r="H871">
        <v>1.05100417033172E-3</v>
      </c>
    </row>
    <row r="872" spans="1:8" x14ac:dyDescent="0.25">
      <c r="A872" t="s">
        <v>3023</v>
      </c>
      <c r="B872">
        <v>-0.30408171499999997</v>
      </c>
      <c r="C872">
        <v>9.7625376999999999E-2</v>
      </c>
      <c r="D872">
        <v>-3.0708685999999999E-2</v>
      </c>
      <c r="E872">
        <v>-1.7847525999999999E-2</v>
      </c>
      <c r="F872">
        <v>-0.14212551800000001</v>
      </c>
      <c r="G872">
        <v>1.4674621000000001E-2</v>
      </c>
      <c r="H872">
        <v>5.19625865557283E-3</v>
      </c>
    </row>
    <row r="873" spans="1:8" x14ac:dyDescent="0.25">
      <c r="A873" t="s">
        <v>3025</v>
      </c>
      <c r="B873">
        <v>-1.876345E-3</v>
      </c>
      <c r="C873">
        <v>2.8615148E-2</v>
      </c>
      <c r="D873">
        <v>6.1426191999999998E-2</v>
      </c>
      <c r="E873">
        <v>-7.8304176000000003E-2</v>
      </c>
      <c r="F873">
        <v>-6.0774250000000002E-2</v>
      </c>
      <c r="G873">
        <v>-1.4024161E-2</v>
      </c>
      <c r="H873">
        <v>4.5605389011727601E-2</v>
      </c>
    </row>
    <row r="874" spans="1:8" x14ac:dyDescent="0.25">
      <c r="A874" t="s">
        <v>3031</v>
      </c>
      <c r="B874">
        <v>-0.110183672</v>
      </c>
      <c r="C874">
        <v>-2.8369123E-2</v>
      </c>
      <c r="D874">
        <v>-1.5336621999999999E-2</v>
      </c>
      <c r="E874">
        <v>-0.109678712</v>
      </c>
      <c r="F874">
        <v>-3.3712458000000001E-2</v>
      </c>
      <c r="G874">
        <v>0.15315720899999999</v>
      </c>
      <c r="H874">
        <v>2.0400843180572501E-11</v>
      </c>
    </row>
    <row r="875" spans="1:8" x14ac:dyDescent="0.25">
      <c r="A875" t="s">
        <v>3032</v>
      </c>
      <c r="B875">
        <v>-8.0991654999999996E-2</v>
      </c>
      <c r="C875">
        <v>6.4944187E-2</v>
      </c>
      <c r="D875">
        <v>-0.35882471900000001</v>
      </c>
      <c r="E875">
        <v>-1.8741221999999998E-2</v>
      </c>
      <c r="F875">
        <v>-0.10738863799999999</v>
      </c>
      <c r="G875">
        <v>6.0936623000000002E-2</v>
      </c>
      <c r="H875">
        <v>5.1839194480009796E-3</v>
      </c>
    </row>
    <row r="876" spans="1:8" x14ac:dyDescent="0.25">
      <c r="A876" t="s">
        <v>3034</v>
      </c>
      <c r="B876">
        <v>0.124041228</v>
      </c>
      <c r="C876">
        <v>2.2984432999999999E-2</v>
      </c>
      <c r="D876">
        <v>-3.6531332E-2</v>
      </c>
      <c r="E876">
        <v>1.761952E-2</v>
      </c>
      <c r="F876">
        <v>-0.27675985800000003</v>
      </c>
      <c r="G876">
        <v>5.7866551000000002E-2</v>
      </c>
      <c r="H876">
        <v>6.1813261437884404E-3</v>
      </c>
    </row>
    <row r="877" spans="1:8" x14ac:dyDescent="0.25">
      <c r="A877" t="s">
        <v>3035</v>
      </c>
      <c r="B877">
        <v>-4.2775374999999997E-2</v>
      </c>
      <c r="C877">
        <v>-8.6632340000000006E-3</v>
      </c>
      <c r="D877">
        <v>2.2666247E-2</v>
      </c>
      <c r="E877">
        <v>-9.5776658000000001E-2</v>
      </c>
      <c r="F877">
        <v>-1.3349592E-2</v>
      </c>
      <c r="G877">
        <v>6.4399513000000005E-2</v>
      </c>
      <c r="H877">
        <v>2.2911871349706602E-3</v>
      </c>
    </row>
    <row r="878" spans="1:8" x14ac:dyDescent="0.25">
      <c r="A878" t="s">
        <v>3037</v>
      </c>
      <c r="B878">
        <v>-8.4851705999999999E-2</v>
      </c>
      <c r="C878">
        <v>2.2459017000000001E-2</v>
      </c>
      <c r="D878">
        <v>-0.16359321199999999</v>
      </c>
      <c r="E878">
        <v>-0.15134388500000001</v>
      </c>
      <c r="F878">
        <v>9.6868234999999997E-2</v>
      </c>
      <c r="G878">
        <v>2.8308429999999999E-2</v>
      </c>
      <c r="H878">
        <v>1.5787957605394E-6</v>
      </c>
    </row>
    <row r="879" spans="1:8" x14ac:dyDescent="0.25">
      <c r="A879" t="s">
        <v>3045</v>
      </c>
      <c r="B879">
        <v>-0.11677185499999999</v>
      </c>
      <c r="C879">
        <v>2.8170447000000001E-2</v>
      </c>
      <c r="D879">
        <v>0.14270448799999999</v>
      </c>
      <c r="E879">
        <v>-1.9156824999999999E-2</v>
      </c>
      <c r="F879">
        <v>-6.7631975999999996E-2</v>
      </c>
      <c r="G879">
        <v>-5.8668710000000001E-3</v>
      </c>
      <c r="H879">
        <v>2.6312397562622301E-7</v>
      </c>
    </row>
    <row r="880" spans="1:8" x14ac:dyDescent="0.25">
      <c r="A880" t="s">
        <v>3049</v>
      </c>
      <c r="B880">
        <v>-0.117870296</v>
      </c>
      <c r="C880">
        <v>7.9172983000000002E-2</v>
      </c>
      <c r="D880">
        <v>-0.17671588099999999</v>
      </c>
      <c r="E880">
        <v>-0.18023601</v>
      </c>
      <c r="F880">
        <v>-7.4121461E-2</v>
      </c>
      <c r="G880">
        <v>3.3442963999999999E-2</v>
      </c>
      <c r="H880">
        <v>1.1072722958946801E-2</v>
      </c>
    </row>
    <row r="881" spans="1:8" x14ac:dyDescent="0.25">
      <c r="A881" t="s">
        <v>3051</v>
      </c>
      <c r="B881">
        <v>-0.1186185</v>
      </c>
      <c r="C881">
        <v>-3.8908319999999999E-3</v>
      </c>
      <c r="D881">
        <v>0.13218371400000001</v>
      </c>
      <c r="E881">
        <v>-7.8610537999999994E-2</v>
      </c>
      <c r="F881">
        <v>1.7221369E-2</v>
      </c>
      <c r="G881">
        <v>3.3866242999999997E-2</v>
      </c>
      <c r="H881">
        <v>9.0094341125757801E-7</v>
      </c>
    </row>
    <row r="882" spans="1:8" x14ac:dyDescent="0.25">
      <c r="A882" t="s">
        <v>3052</v>
      </c>
      <c r="B882">
        <v>-2.5409020000000001E-2</v>
      </c>
      <c r="C882">
        <v>1.0374939999999999E-2</v>
      </c>
      <c r="D882">
        <v>2.6583285000000002E-2</v>
      </c>
      <c r="E882">
        <v>-8.7047870999999999E-2</v>
      </c>
      <c r="F882">
        <v>2.0335538E-2</v>
      </c>
      <c r="G882">
        <v>-5.5236499999999997E-4</v>
      </c>
      <c r="H882">
        <v>1.8285615982448301E-2</v>
      </c>
    </row>
    <row r="883" spans="1:8" x14ac:dyDescent="0.25">
      <c r="A883" t="s">
        <v>3054</v>
      </c>
      <c r="B883">
        <v>-7.0258275999999995E-2</v>
      </c>
      <c r="C883">
        <v>4.6892050000000001E-3</v>
      </c>
      <c r="D883">
        <v>6.4971192999999997E-2</v>
      </c>
      <c r="E883">
        <v>-0.143968188</v>
      </c>
      <c r="F883">
        <v>-3.5924062999999999E-2</v>
      </c>
      <c r="G883">
        <v>6.5036920999999998E-2</v>
      </c>
      <c r="H883">
        <v>1.1748653362402101E-6</v>
      </c>
    </row>
    <row r="884" spans="1:8" x14ac:dyDescent="0.25">
      <c r="A884" t="s">
        <v>3055</v>
      </c>
      <c r="B884">
        <v>-0.209976363</v>
      </c>
      <c r="C884">
        <v>6.6461806999999998E-2</v>
      </c>
      <c r="D884">
        <v>-5.6830311000000001E-2</v>
      </c>
      <c r="E884">
        <v>0.17998023799999999</v>
      </c>
      <c r="F884">
        <v>-0.18036158299999999</v>
      </c>
      <c r="G884">
        <v>3.6834680000000001E-3</v>
      </c>
      <c r="H884">
        <v>1.64832265919466E-2</v>
      </c>
    </row>
    <row r="885" spans="1:8" x14ac:dyDescent="0.25">
      <c r="A885" t="s">
        <v>3058</v>
      </c>
      <c r="B885">
        <v>0.18713537099999999</v>
      </c>
      <c r="C885">
        <v>-5.6781772000000001E-2</v>
      </c>
      <c r="D885">
        <v>-5.4674847999999998E-2</v>
      </c>
      <c r="E885">
        <v>-0.14307935199999999</v>
      </c>
      <c r="F885">
        <v>-9.0534508999999999E-2</v>
      </c>
      <c r="G885">
        <v>0.14606343999999999</v>
      </c>
      <c r="H885">
        <v>9.9771415509997203E-11</v>
      </c>
    </row>
    <row r="886" spans="1:8" x14ac:dyDescent="0.25">
      <c r="A886" t="s">
        <v>3061</v>
      </c>
      <c r="B886">
        <v>0.15365454000000001</v>
      </c>
      <c r="C886">
        <v>7.4149316000000007E-2</v>
      </c>
      <c r="D886">
        <v>-6.0165367999999997E-2</v>
      </c>
      <c r="E886">
        <v>-7.5600421000000001E-2</v>
      </c>
      <c r="F886">
        <v>-0.27345047900000002</v>
      </c>
      <c r="G886">
        <v>-1.8561813999999999E-2</v>
      </c>
      <c r="H886">
        <v>3.4989170645276701E-15</v>
      </c>
    </row>
    <row r="887" spans="1:8" x14ac:dyDescent="0.25">
      <c r="A887" t="s">
        <v>3062</v>
      </c>
      <c r="B887">
        <v>0.13476654099999999</v>
      </c>
      <c r="C887">
        <v>-4.5540646999999997E-2</v>
      </c>
      <c r="D887">
        <v>-0.105549201</v>
      </c>
      <c r="E887">
        <v>-0.184244353</v>
      </c>
      <c r="F887">
        <v>-3.6107782999999997E-2</v>
      </c>
      <c r="G887">
        <v>0.14183976200000001</v>
      </c>
      <c r="H887">
        <v>1.1254650259492E-11</v>
      </c>
    </row>
    <row r="888" spans="1:8" x14ac:dyDescent="0.25">
      <c r="A888" t="s">
        <v>3066</v>
      </c>
      <c r="B888">
        <v>0.118157504</v>
      </c>
      <c r="C888">
        <v>-4.9814309999999997E-3</v>
      </c>
      <c r="D888">
        <v>-5.6526352000000002E-2</v>
      </c>
      <c r="E888">
        <v>-4.9012962E-2</v>
      </c>
      <c r="F888">
        <v>-6.8760244999999998E-2</v>
      </c>
      <c r="G888">
        <v>3.1204227000000001E-2</v>
      </c>
      <c r="H888">
        <v>1.2407854380396899E-4</v>
      </c>
    </row>
    <row r="889" spans="1:8" x14ac:dyDescent="0.25">
      <c r="A889" t="s">
        <v>3069</v>
      </c>
      <c r="B889">
        <v>-5.2533222999999997E-2</v>
      </c>
      <c r="C889">
        <v>6.7922947999999997E-2</v>
      </c>
      <c r="D889">
        <v>-0.198337966</v>
      </c>
      <c r="E889">
        <v>-0.22673780900000001</v>
      </c>
      <c r="F889">
        <v>-0.19546692399999999</v>
      </c>
      <c r="G889">
        <v>0.11457460999999999</v>
      </c>
      <c r="H889">
        <v>4.2590192955881698E-5</v>
      </c>
    </row>
    <row r="890" spans="1:8" x14ac:dyDescent="0.25">
      <c r="A890" t="s">
        <v>3071</v>
      </c>
      <c r="B890">
        <v>-7.5632883999999997E-2</v>
      </c>
      <c r="C890">
        <v>-1.116567E-3</v>
      </c>
      <c r="D890">
        <v>9.3213603000000006E-2</v>
      </c>
      <c r="E890">
        <v>0.15658993700000001</v>
      </c>
      <c r="F890">
        <v>-0.16529966200000001</v>
      </c>
      <c r="G890">
        <v>4.3926629000000002E-2</v>
      </c>
      <c r="H890">
        <v>3.7863367576314002E-4</v>
      </c>
    </row>
    <row r="891" spans="1:8" x14ac:dyDescent="0.25">
      <c r="A891" t="s">
        <v>3075</v>
      </c>
      <c r="B891">
        <v>8.9132113999999998E-2</v>
      </c>
      <c r="C891">
        <v>1.7984582999999998E-2</v>
      </c>
      <c r="D891">
        <v>1.0995309999999999E-2</v>
      </c>
      <c r="E891">
        <v>-9.5489877000000001E-2</v>
      </c>
      <c r="F891">
        <v>-0.25586748399999998</v>
      </c>
      <c r="G891">
        <v>9.3180816999999999E-2</v>
      </c>
      <c r="H891">
        <v>7.0103816098607502E-4</v>
      </c>
    </row>
    <row r="892" spans="1:8" x14ac:dyDescent="0.25">
      <c r="A892" t="s">
        <v>3082</v>
      </c>
      <c r="B892">
        <v>-5.4115758E-2</v>
      </c>
      <c r="C892">
        <v>-4.0395197000000001E-2</v>
      </c>
      <c r="D892">
        <v>0.111538631</v>
      </c>
      <c r="E892">
        <v>-7.0128990000000004E-3</v>
      </c>
      <c r="F892">
        <v>-9.3719388000000001E-2</v>
      </c>
      <c r="G892">
        <v>0.121157788</v>
      </c>
      <c r="H892">
        <v>3.4093487732071302E-17</v>
      </c>
    </row>
    <row r="893" spans="1:8" x14ac:dyDescent="0.25">
      <c r="A893" t="s">
        <v>3090</v>
      </c>
      <c r="B893">
        <v>1.1780683E-2</v>
      </c>
      <c r="C893">
        <v>-9.0389809000000002E-2</v>
      </c>
      <c r="D893">
        <v>-0.197166007</v>
      </c>
      <c r="E893">
        <v>0.17116846299999999</v>
      </c>
      <c r="F893">
        <v>-2.5627939999999998E-2</v>
      </c>
      <c r="G893">
        <v>0.18137571599999999</v>
      </c>
      <c r="H893">
        <v>2.6675025533172199E-6</v>
      </c>
    </row>
    <row r="894" spans="1:8" x14ac:dyDescent="0.25">
      <c r="A894" t="s">
        <v>3099</v>
      </c>
      <c r="B894">
        <v>-3.0474028E-2</v>
      </c>
      <c r="C894">
        <v>-7.8494354000000002E-2</v>
      </c>
      <c r="D894">
        <v>4.6305787000000001E-2</v>
      </c>
      <c r="E894">
        <v>-9.9506278000000004E-2</v>
      </c>
      <c r="F894">
        <v>-1.1615031E-2</v>
      </c>
      <c r="G894">
        <v>0.18907849700000001</v>
      </c>
      <c r="H894">
        <v>2.6801887972594099E-2</v>
      </c>
    </row>
    <row r="895" spans="1:8" x14ac:dyDescent="0.25">
      <c r="A895" t="s">
        <v>3111</v>
      </c>
      <c r="B895">
        <v>-0.104460303</v>
      </c>
      <c r="C895">
        <v>-9.5549751000000002E-2</v>
      </c>
      <c r="D895">
        <v>-4.4056076E-2</v>
      </c>
      <c r="E895">
        <v>7.4726526000000001E-2</v>
      </c>
      <c r="F895">
        <v>-5.640589E-2</v>
      </c>
      <c r="G895">
        <v>0.24220999800000001</v>
      </c>
      <c r="H895">
        <v>8.1422709344170093E-5</v>
      </c>
    </row>
    <row r="896" spans="1:8" x14ac:dyDescent="0.25">
      <c r="A896" t="s">
        <v>3115</v>
      </c>
      <c r="B896">
        <v>-8.2488748000000001E-2</v>
      </c>
      <c r="C896">
        <v>-5.8275181000000002E-2</v>
      </c>
      <c r="D896">
        <v>0.20943991300000001</v>
      </c>
      <c r="E896">
        <v>-0.147757996</v>
      </c>
      <c r="F896">
        <v>1.9321169999999999E-3</v>
      </c>
      <c r="G896">
        <v>0.13523475200000001</v>
      </c>
      <c r="H896">
        <v>2.2317493776900701E-26</v>
      </c>
    </row>
    <row r="897" spans="1:8" x14ac:dyDescent="0.25">
      <c r="A897" t="s">
        <v>3124</v>
      </c>
      <c r="B897">
        <v>-8.6059262999999997E-2</v>
      </c>
      <c r="C897">
        <v>1.2122019E-2</v>
      </c>
      <c r="D897">
        <v>-2.4979405E-2</v>
      </c>
      <c r="E897">
        <v>-5.2589569000000003E-2</v>
      </c>
      <c r="F897">
        <v>-6.2155307999999999E-2</v>
      </c>
      <c r="G897">
        <v>6.4997478999999997E-2</v>
      </c>
      <c r="H897">
        <v>2.2505205630310799E-10</v>
      </c>
    </row>
    <row r="898" spans="1:8" x14ac:dyDescent="0.25">
      <c r="A898" t="s">
        <v>3127</v>
      </c>
      <c r="B898">
        <v>-6.5523018000000002E-2</v>
      </c>
      <c r="C898">
        <v>-1.9231716999999999E-2</v>
      </c>
      <c r="D898">
        <v>2.8682760000000002E-2</v>
      </c>
      <c r="E898">
        <v>-1.4373886000000001E-2</v>
      </c>
      <c r="F898">
        <v>-7.6014135999999996E-2</v>
      </c>
      <c r="G898">
        <v>9.9132331000000004E-2</v>
      </c>
      <c r="H898">
        <v>5.30006912669703E-22</v>
      </c>
    </row>
    <row r="899" spans="1:8" x14ac:dyDescent="0.25">
      <c r="A899" t="s">
        <v>3130</v>
      </c>
      <c r="B899">
        <v>-9.8071866999999993E-2</v>
      </c>
      <c r="C899">
        <v>1.1451961E-2</v>
      </c>
      <c r="D899">
        <v>-9.4495220000000001E-3</v>
      </c>
      <c r="E899">
        <v>-0.14285165999999999</v>
      </c>
      <c r="F899">
        <v>3.111132E-3</v>
      </c>
      <c r="G899">
        <v>6.1033434999999997E-2</v>
      </c>
      <c r="H899">
        <v>4.5365361092727999E-3</v>
      </c>
    </row>
    <row r="900" spans="1:8" x14ac:dyDescent="0.25">
      <c r="A900" t="s">
        <v>3146</v>
      </c>
      <c r="B900">
        <v>6.7486061999999999E-2</v>
      </c>
      <c r="C900">
        <v>-2.0133895999999998E-2</v>
      </c>
      <c r="D900">
        <v>-0.223576689</v>
      </c>
      <c r="E900">
        <v>2.2745362000000002E-2</v>
      </c>
      <c r="F900">
        <v>9.4432341000000003E-2</v>
      </c>
      <c r="G900">
        <v>1.4876988000000001E-2</v>
      </c>
      <c r="H900">
        <v>1.7371510368835101E-2</v>
      </c>
    </row>
    <row r="901" spans="1:8" x14ac:dyDescent="0.25">
      <c r="A901" t="s">
        <v>3149</v>
      </c>
      <c r="B901">
        <v>-8.5643021999999999E-2</v>
      </c>
      <c r="C901">
        <v>2.1203975E-2</v>
      </c>
      <c r="D901">
        <v>-5.7235573999999997E-2</v>
      </c>
      <c r="E901">
        <v>-0.107886517</v>
      </c>
      <c r="F901">
        <v>5.6105785999999998E-2</v>
      </c>
      <c r="G901">
        <v>1.0980956E-2</v>
      </c>
      <c r="H901">
        <v>1.92136911682254E-3</v>
      </c>
    </row>
    <row r="902" spans="1:8" x14ac:dyDescent="0.25">
      <c r="A902" t="s">
        <v>3152</v>
      </c>
      <c r="B902">
        <v>-7.3706129999999998E-3</v>
      </c>
      <c r="C902">
        <v>-5.6591875E-2</v>
      </c>
      <c r="D902">
        <v>0.25064218399999999</v>
      </c>
      <c r="E902">
        <v>1.0200984E-2</v>
      </c>
      <c r="F902">
        <v>-4.5458141000000001E-2</v>
      </c>
      <c r="G902">
        <v>6.7688014000000005E-2</v>
      </c>
      <c r="H902">
        <v>2.01789397170336E-4</v>
      </c>
    </row>
    <row r="903" spans="1:8" x14ac:dyDescent="0.25">
      <c r="A903" t="s">
        <v>3164</v>
      </c>
      <c r="B903">
        <v>-6.9147061999999995E-2</v>
      </c>
      <c r="C903">
        <v>3.2983862000000003E-2</v>
      </c>
      <c r="D903">
        <v>-4.4058311000000003E-2</v>
      </c>
      <c r="E903">
        <v>6.2120187E-2</v>
      </c>
      <c r="F903">
        <v>-0.22290885999999999</v>
      </c>
      <c r="G903">
        <v>7.1387896000000006E-2</v>
      </c>
      <c r="H903">
        <v>7.5980735619772298E-3</v>
      </c>
    </row>
    <row r="904" spans="1:8" x14ac:dyDescent="0.25">
      <c r="A904" t="s">
        <v>3174</v>
      </c>
      <c r="B904">
        <v>8.4220400000000004E-4</v>
      </c>
      <c r="C904">
        <v>-2.1317728000000001E-2</v>
      </c>
      <c r="D904">
        <v>-3.3005808999999997E-2</v>
      </c>
      <c r="E904">
        <v>-4.9116143000000001E-2</v>
      </c>
      <c r="F904">
        <v>-1.3077309999999999E-3</v>
      </c>
      <c r="G904">
        <v>6.5796199E-2</v>
      </c>
      <c r="H904">
        <v>2.08341785209659E-4</v>
      </c>
    </row>
    <row r="905" spans="1:8" x14ac:dyDescent="0.25">
      <c r="A905" t="s">
        <v>3176</v>
      </c>
      <c r="B905">
        <v>-0.10844656</v>
      </c>
      <c r="C905">
        <v>-3.710114E-3</v>
      </c>
      <c r="D905">
        <v>-4.6795401E-2</v>
      </c>
      <c r="E905">
        <v>0.19338158</v>
      </c>
      <c r="F905">
        <v>-0.284569081</v>
      </c>
      <c r="G905">
        <v>0.14899005300000001</v>
      </c>
      <c r="H905">
        <v>5.23114959289952E-9</v>
      </c>
    </row>
    <row r="906" spans="1:8" x14ac:dyDescent="0.25">
      <c r="A906" t="s">
        <v>3177</v>
      </c>
      <c r="B906">
        <v>-0.145973778</v>
      </c>
      <c r="C906">
        <v>3.9284418000000002E-2</v>
      </c>
      <c r="D906">
        <v>-0.110656302</v>
      </c>
      <c r="E906">
        <v>0.24558883400000001</v>
      </c>
      <c r="F906">
        <v>-0.331862993</v>
      </c>
      <c r="G906">
        <v>0.10497274700000001</v>
      </c>
      <c r="H906">
        <v>4.2920611007381703E-8</v>
      </c>
    </row>
    <row r="907" spans="1:8" x14ac:dyDescent="0.25">
      <c r="A907" t="s">
        <v>3178</v>
      </c>
      <c r="B907">
        <v>2.3741979E-2</v>
      </c>
      <c r="C907">
        <v>3.0499948999999998E-2</v>
      </c>
      <c r="D907">
        <v>-6.9248199999999996E-2</v>
      </c>
      <c r="E907">
        <v>-2.0450780000000002E-2</v>
      </c>
      <c r="F907">
        <v>-7.2590879999999997E-2</v>
      </c>
      <c r="G907">
        <v>-5.388042E-3</v>
      </c>
      <c r="H907">
        <v>7.1478381500694898E-35</v>
      </c>
    </row>
    <row r="908" spans="1:8" x14ac:dyDescent="0.25">
      <c r="A908" t="s">
        <v>3181</v>
      </c>
      <c r="B908">
        <v>-6.9607348999999999E-2</v>
      </c>
      <c r="C908">
        <v>-4.3945821000000003E-2</v>
      </c>
      <c r="D908">
        <v>-1.9887524E-2</v>
      </c>
      <c r="E908">
        <v>-3.5194785999999999E-2</v>
      </c>
      <c r="F908">
        <v>-1.368605E-2</v>
      </c>
      <c r="G908">
        <v>0.13503621199999999</v>
      </c>
      <c r="H908">
        <v>3.73376137434695E-2</v>
      </c>
    </row>
    <row r="909" spans="1:8" x14ac:dyDescent="0.25">
      <c r="A909" t="s">
        <v>3184</v>
      </c>
      <c r="B909">
        <v>-1.6805423999999999E-2</v>
      </c>
      <c r="C909">
        <v>-2.4645540000000001E-2</v>
      </c>
      <c r="D909">
        <v>-3.9294691E-2</v>
      </c>
      <c r="E909">
        <v>-7.9998651000000004E-2</v>
      </c>
      <c r="F909">
        <v>-7.9180765E-2</v>
      </c>
      <c r="G909">
        <v>0.131280706</v>
      </c>
      <c r="H909">
        <v>2.13956122054197E-2</v>
      </c>
    </row>
    <row r="910" spans="1:8" x14ac:dyDescent="0.25">
      <c r="A910" t="s">
        <v>3191</v>
      </c>
      <c r="B910">
        <v>-0.20713119699999999</v>
      </c>
      <c r="C910">
        <v>0.14978160800000001</v>
      </c>
      <c r="D910">
        <v>-5.1022998999999999E-2</v>
      </c>
      <c r="E910">
        <v>-0.12960532699999999</v>
      </c>
      <c r="F910">
        <v>-0.180616313</v>
      </c>
      <c r="G910">
        <v>-6.2254858000000003E-2</v>
      </c>
      <c r="H910">
        <v>3.9467168225525298E-3</v>
      </c>
    </row>
    <row r="911" spans="1:8" x14ac:dyDescent="0.25">
      <c r="A911" t="s">
        <v>3194</v>
      </c>
      <c r="B911">
        <v>-6.4174688999999993E-2</v>
      </c>
      <c r="C911">
        <v>-4.6308925000000001E-2</v>
      </c>
      <c r="D911">
        <v>0.122046527</v>
      </c>
      <c r="E911">
        <v>-5.1199635E-2</v>
      </c>
      <c r="F911">
        <v>1.1952285999999999E-2</v>
      </c>
      <c r="G911">
        <v>9.2108257999999998E-2</v>
      </c>
      <c r="H911">
        <v>4.6474185647038302E-4</v>
      </c>
    </row>
    <row r="912" spans="1:8" x14ac:dyDescent="0.25">
      <c r="A912" t="s">
        <v>3202</v>
      </c>
      <c r="B912">
        <v>4.9759327999999999E-2</v>
      </c>
      <c r="C912">
        <v>5.6605830000000003E-3</v>
      </c>
      <c r="D912">
        <v>-0.21058927399999999</v>
      </c>
      <c r="E912">
        <v>-0.123592308</v>
      </c>
      <c r="F912">
        <v>-5.9865450000000001E-2</v>
      </c>
      <c r="G912">
        <v>9.5643481000000002E-2</v>
      </c>
      <c r="H912">
        <v>8.58466802114506E-4</v>
      </c>
    </row>
    <row r="913" spans="1:8" x14ac:dyDescent="0.25">
      <c r="A913" t="s">
        <v>3205</v>
      </c>
      <c r="B913">
        <v>0.166528075</v>
      </c>
      <c r="C913">
        <v>3.2233259E-2</v>
      </c>
      <c r="D913">
        <v>-0.10997209300000001</v>
      </c>
      <c r="E913">
        <v>-6.6368719000000007E-2</v>
      </c>
      <c r="F913">
        <v>-0.121430573</v>
      </c>
      <c r="G913">
        <v>-1.2106998000000001E-2</v>
      </c>
      <c r="H913">
        <v>1.66347027513847E-5</v>
      </c>
    </row>
    <row r="914" spans="1:8" x14ac:dyDescent="0.25">
      <c r="A914" t="s">
        <v>3206</v>
      </c>
      <c r="B914">
        <v>-1.9908109E-2</v>
      </c>
      <c r="C914">
        <v>7.1732330000000002E-3</v>
      </c>
      <c r="D914">
        <v>-3.9347849999999997E-3</v>
      </c>
      <c r="E914">
        <v>-0.107566308</v>
      </c>
      <c r="F914">
        <v>2.7517570000000001E-3</v>
      </c>
      <c r="G914">
        <v>2.7254193999999999E-2</v>
      </c>
      <c r="H914">
        <v>7.9758640793523396E-4</v>
      </c>
    </row>
    <row r="915" spans="1:8" x14ac:dyDescent="0.25">
      <c r="A915" t="s">
        <v>3207</v>
      </c>
      <c r="B915">
        <v>-0.33759875499999997</v>
      </c>
      <c r="C915">
        <v>0.104997967</v>
      </c>
      <c r="D915">
        <v>-5.9228802999999997E-2</v>
      </c>
      <c r="E915">
        <v>4.8229596999999999E-2</v>
      </c>
      <c r="F915">
        <v>-0.37184774599999998</v>
      </c>
      <c r="G915">
        <v>0.120422767</v>
      </c>
      <c r="H915">
        <v>5.5309777692928902E-14</v>
      </c>
    </row>
    <row r="916" spans="1:8" x14ac:dyDescent="0.25">
      <c r="A916" t="s">
        <v>3213</v>
      </c>
      <c r="B916">
        <v>-0.129851357</v>
      </c>
      <c r="C916">
        <v>-3.8024600000000001E-3</v>
      </c>
      <c r="D916">
        <v>5.2863146999999999E-2</v>
      </c>
      <c r="E916">
        <v>-0.16446936400000001</v>
      </c>
      <c r="F916">
        <v>-0.124856643</v>
      </c>
      <c r="G916">
        <v>0.16048794799999999</v>
      </c>
      <c r="H916">
        <v>1.9046682586708601E-3</v>
      </c>
    </row>
    <row r="917" spans="1:8" x14ac:dyDescent="0.25">
      <c r="A917" t="s">
        <v>3216</v>
      </c>
      <c r="B917">
        <v>0.332357442</v>
      </c>
      <c r="C917">
        <v>-7.6823262000000003E-2</v>
      </c>
      <c r="D917">
        <v>0.105821655</v>
      </c>
      <c r="E917">
        <v>-0.122357669</v>
      </c>
      <c r="F917">
        <v>-1.7549453999999999E-2</v>
      </c>
      <c r="G917">
        <v>4.2986346000000002E-2</v>
      </c>
      <c r="H917">
        <v>3.7911012076246699E-3</v>
      </c>
    </row>
    <row r="918" spans="1:8" x14ac:dyDescent="0.25">
      <c r="A918" t="s">
        <v>3218</v>
      </c>
      <c r="B918">
        <v>-7.9316939000000003E-2</v>
      </c>
      <c r="C918">
        <v>-1.366887E-3</v>
      </c>
      <c r="D918">
        <v>-0.19894927600000001</v>
      </c>
      <c r="E918">
        <v>-5.7294090000000004E-3</v>
      </c>
      <c r="F918">
        <v>-2.7275709999999998E-3</v>
      </c>
      <c r="G918">
        <v>8.7889220000000004E-2</v>
      </c>
      <c r="H918">
        <v>2.2755716562870999E-2</v>
      </c>
    </row>
    <row r="919" spans="1:8" x14ac:dyDescent="0.25">
      <c r="A919" t="s">
        <v>3221</v>
      </c>
      <c r="B919">
        <v>-2.132359E-2</v>
      </c>
      <c r="C919">
        <v>-0.119866615</v>
      </c>
      <c r="D919">
        <v>-0.148795547</v>
      </c>
      <c r="E919">
        <v>0.144098331</v>
      </c>
      <c r="F919">
        <v>3.5466959999999998E-3</v>
      </c>
      <c r="G919">
        <v>0.23163096899999999</v>
      </c>
      <c r="H919">
        <v>2.0964101848959199E-38</v>
      </c>
    </row>
    <row r="920" spans="1:8" x14ac:dyDescent="0.25">
      <c r="A920" t="s">
        <v>3223</v>
      </c>
      <c r="B920">
        <v>-7.2496396000000005E-2</v>
      </c>
      <c r="C920">
        <v>1.4997905000000001E-2</v>
      </c>
      <c r="D920">
        <v>-5.6453909999999996E-3</v>
      </c>
      <c r="E920">
        <v>0.125959027</v>
      </c>
      <c r="F920">
        <v>-7.8463660000000005E-2</v>
      </c>
      <c r="G920">
        <v>1.352652E-3</v>
      </c>
      <c r="H920">
        <v>2.1762272141585399E-2</v>
      </c>
    </row>
    <row r="921" spans="1:8" x14ac:dyDescent="0.25">
      <c r="A921" t="s">
        <v>3229</v>
      </c>
      <c r="B921">
        <v>-0.15561702699999999</v>
      </c>
      <c r="C921">
        <v>5.5259646000000003E-2</v>
      </c>
      <c r="D921">
        <v>-5.8673588999999998E-2</v>
      </c>
      <c r="E921">
        <v>9.5462989999999994E-3</v>
      </c>
      <c r="F921">
        <v>-4.2444995999999999E-2</v>
      </c>
      <c r="G921">
        <v>-1.3375709E-2</v>
      </c>
      <c r="H921">
        <v>2.6897751673493199E-3</v>
      </c>
    </row>
    <row r="922" spans="1:8" x14ac:dyDescent="0.25">
      <c r="A922" t="s">
        <v>3235</v>
      </c>
      <c r="B922">
        <v>-7.6999260999999999E-2</v>
      </c>
      <c r="C922">
        <v>5.8341938000000003E-2</v>
      </c>
      <c r="D922">
        <v>-6.4244554999999995E-2</v>
      </c>
      <c r="E922">
        <v>-4.1154277000000003E-2</v>
      </c>
      <c r="F922">
        <v>-4.3221484999999997E-2</v>
      </c>
      <c r="G922">
        <v>-3.1283321000000003E-2</v>
      </c>
      <c r="H922">
        <v>1.7246943678446602E-2</v>
      </c>
    </row>
    <row r="923" spans="1:8" x14ac:dyDescent="0.25">
      <c r="A923" t="s">
        <v>3243</v>
      </c>
      <c r="B923">
        <v>6.5201199999999999E-3</v>
      </c>
      <c r="C923">
        <v>-1.4241172999999999E-2</v>
      </c>
      <c r="D923">
        <v>-9.0313118999999997E-2</v>
      </c>
      <c r="E923">
        <v>-5.4555936999999999E-2</v>
      </c>
      <c r="F923">
        <v>-5.1133562E-2</v>
      </c>
      <c r="G923">
        <v>9.2799002000000005E-2</v>
      </c>
      <c r="H923">
        <v>1.90401129589039E-3</v>
      </c>
    </row>
    <row r="924" spans="1:8" x14ac:dyDescent="0.25">
      <c r="A924" t="s">
        <v>3245</v>
      </c>
      <c r="B924">
        <v>-3.5133217000000001E-2</v>
      </c>
      <c r="C924">
        <v>3.1146677000000001E-2</v>
      </c>
      <c r="D924">
        <v>-0.125669535</v>
      </c>
      <c r="E924">
        <v>-0.16221512299999999</v>
      </c>
      <c r="F924">
        <v>1.3701469999999999E-3</v>
      </c>
      <c r="G924">
        <v>3.6363978999999998E-2</v>
      </c>
      <c r="H924">
        <v>5.56281250343262E-6</v>
      </c>
    </row>
    <row r="925" spans="1:8" x14ac:dyDescent="0.25">
      <c r="A925" t="s">
        <v>3251</v>
      </c>
      <c r="B925">
        <v>-2.0311203E-2</v>
      </c>
      <c r="C925">
        <v>3.8586465E-2</v>
      </c>
      <c r="D925">
        <v>-4.9985905999999997E-2</v>
      </c>
      <c r="E925">
        <v>-4.0835679999999999E-2</v>
      </c>
      <c r="F925">
        <v>-2.3485143999999999E-2</v>
      </c>
      <c r="G925">
        <v>-2.8727447999999999E-2</v>
      </c>
      <c r="H925">
        <v>2.6801887972594099E-2</v>
      </c>
    </row>
    <row r="926" spans="1:8" x14ac:dyDescent="0.25">
      <c r="A926" t="s">
        <v>3255</v>
      </c>
      <c r="B926">
        <v>7.2324741999999997E-2</v>
      </c>
      <c r="C926">
        <v>-3.0568590999999999E-2</v>
      </c>
      <c r="D926">
        <v>-4.7064002000000001E-2</v>
      </c>
      <c r="E926">
        <v>-9.0292052999999997E-2</v>
      </c>
      <c r="F926">
        <v>-7.5734661999999994E-2</v>
      </c>
      <c r="G926">
        <v>0.112402105</v>
      </c>
      <c r="H926">
        <v>2.3916745121174899E-4</v>
      </c>
    </row>
    <row r="927" spans="1:8" x14ac:dyDescent="0.25">
      <c r="A927" t="s">
        <v>3257</v>
      </c>
      <c r="B927">
        <v>-7.6879671999999996E-2</v>
      </c>
      <c r="C927">
        <v>3.0750118999999999E-2</v>
      </c>
      <c r="D927">
        <v>-3.2042741E-2</v>
      </c>
      <c r="E927">
        <v>-4.8033581999999998E-2</v>
      </c>
      <c r="F927">
        <v>1.3938859E-2</v>
      </c>
      <c r="G927">
        <v>-1.4163914999999999E-2</v>
      </c>
      <c r="H927">
        <v>3.8076652697085602E-8</v>
      </c>
    </row>
    <row r="928" spans="1:8" x14ac:dyDescent="0.25">
      <c r="A928" t="s">
        <v>3258</v>
      </c>
      <c r="B928">
        <v>2.378982E-2</v>
      </c>
      <c r="C928">
        <v>2.3857166999999999E-2</v>
      </c>
      <c r="D928">
        <v>-2.9866159E-2</v>
      </c>
      <c r="E928">
        <v>-0.11029388699999999</v>
      </c>
      <c r="F928">
        <v>-3.3431332000000001E-2</v>
      </c>
      <c r="G928">
        <v>5.0087359999999997E-3</v>
      </c>
      <c r="H928">
        <v>2.99189979335308E-3</v>
      </c>
    </row>
    <row r="929" spans="1:8" x14ac:dyDescent="0.25">
      <c r="A929" t="s">
        <v>3270</v>
      </c>
      <c r="B929">
        <v>-7.5290747000000005E-2</v>
      </c>
      <c r="C929">
        <v>2.5768106999999998E-2</v>
      </c>
      <c r="D929">
        <v>-1.3233195E-2</v>
      </c>
      <c r="E929">
        <v>0.10937625600000001</v>
      </c>
      <c r="F929">
        <v>-9.5938834000000001E-2</v>
      </c>
      <c r="G929">
        <v>-2.0367810000000001E-3</v>
      </c>
      <c r="H929">
        <v>8.6776398136221401E-25</v>
      </c>
    </row>
    <row r="930" spans="1:8" x14ac:dyDescent="0.25">
      <c r="A930" t="s">
        <v>3277</v>
      </c>
      <c r="B930">
        <v>-0.14341317200000001</v>
      </c>
      <c r="C930">
        <v>-7.5535184000000005E-2</v>
      </c>
      <c r="D930">
        <v>3.7854362000000003E-2</v>
      </c>
      <c r="E930">
        <v>-2.1749694E-2</v>
      </c>
      <c r="F930">
        <v>7.8149751000000003E-2</v>
      </c>
      <c r="G930">
        <v>0.15663073199999999</v>
      </c>
      <c r="H930">
        <v>1.9621805408678401E-7</v>
      </c>
    </row>
    <row r="931" spans="1:8" x14ac:dyDescent="0.25">
      <c r="A931" t="s">
        <v>3292</v>
      </c>
      <c r="B931">
        <v>-8.8074501999999999E-2</v>
      </c>
      <c r="C931">
        <v>1.4518549999999999E-3</v>
      </c>
      <c r="D931">
        <v>3.703399E-3</v>
      </c>
      <c r="E931">
        <v>-9.9328116999999994E-2</v>
      </c>
      <c r="F931">
        <v>1.120659E-3</v>
      </c>
      <c r="G931">
        <v>6.0460554999999999E-2</v>
      </c>
      <c r="H931">
        <v>2.4649685773557199E-2</v>
      </c>
    </row>
    <row r="932" spans="1:8" x14ac:dyDescent="0.25">
      <c r="A932" t="s">
        <v>3296</v>
      </c>
      <c r="B932">
        <v>-4.6688251E-2</v>
      </c>
      <c r="C932">
        <v>1.8600572999999999E-2</v>
      </c>
      <c r="D932">
        <v>3.3820168999999997E-2</v>
      </c>
      <c r="E932">
        <v>4.9043966000000001E-2</v>
      </c>
      <c r="F932">
        <v>-8.1699024999999995E-2</v>
      </c>
      <c r="G932">
        <v>3.08747E-4</v>
      </c>
      <c r="H932">
        <v>9.6944413466971101E-3</v>
      </c>
    </row>
    <row r="933" spans="1:8" x14ac:dyDescent="0.25">
      <c r="A933" t="s">
        <v>3300</v>
      </c>
      <c r="B933">
        <v>-8.2682109999999993E-3</v>
      </c>
      <c r="C933">
        <v>1.0095900000000001E-3</v>
      </c>
      <c r="D933">
        <v>0.102962337</v>
      </c>
      <c r="E933">
        <v>-0.21319469199999999</v>
      </c>
      <c r="F933">
        <v>-3.4214231999999997E-2</v>
      </c>
      <c r="G933">
        <v>5.9721750999999997E-2</v>
      </c>
      <c r="H933">
        <v>3.10169569626483E-2</v>
      </c>
    </row>
    <row r="934" spans="1:8" x14ac:dyDescent="0.25">
      <c r="A934" t="s">
        <v>3301</v>
      </c>
      <c r="B934">
        <v>-9.4864949000000004E-2</v>
      </c>
      <c r="C934">
        <v>4.1863743000000002E-2</v>
      </c>
      <c r="D934">
        <v>-0.125306678</v>
      </c>
      <c r="E934">
        <v>8.5819539E-2</v>
      </c>
      <c r="F934">
        <v>-5.1439139000000002E-2</v>
      </c>
      <c r="G934">
        <v>-1.2490576999999999E-2</v>
      </c>
      <c r="H934">
        <v>1.23298428216872E-2</v>
      </c>
    </row>
    <row r="935" spans="1:8" x14ac:dyDescent="0.25">
      <c r="A935" t="s">
        <v>3303</v>
      </c>
      <c r="B935">
        <v>-7.1695090000000003E-2</v>
      </c>
      <c r="C935">
        <v>2.0271916000000001E-2</v>
      </c>
      <c r="D935">
        <v>-1.510211E-2</v>
      </c>
      <c r="E935">
        <v>-0.11384733900000001</v>
      </c>
      <c r="F935">
        <v>-9.1012818999999995E-2</v>
      </c>
      <c r="G935">
        <v>7.5726170999999995E-2</v>
      </c>
      <c r="H935">
        <v>1.98371461270047E-19</v>
      </c>
    </row>
    <row r="936" spans="1:8" x14ac:dyDescent="0.25">
      <c r="A936" t="s">
        <v>3304</v>
      </c>
      <c r="B936">
        <v>-4.8039959999999996E-3</v>
      </c>
      <c r="C936">
        <v>3.8204713000000001E-2</v>
      </c>
      <c r="D936">
        <v>-6.1782037999999997E-2</v>
      </c>
      <c r="E936">
        <v>-2.6855367000000002E-2</v>
      </c>
      <c r="F936">
        <v>-4.026428E-2</v>
      </c>
      <c r="G936">
        <v>-2.6394991999999999E-2</v>
      </c>
      <c r="H936">
        <v>3.6553361377310902E-8</v>
      </c>
    </row>
    <row r="937" spans="1:8" x14ac:dyDescent="0.25">
      <c r="A937" t="s">
        <v>3316</v>
      </c>
      <c r="B937">
        <v>-2.7634859999999999E-3</v>
      </c>
      <c r="C937">
        <v>3.4825899E-2</v>
      </c>
      <c r="D937">
        <v>-0.313120379</v>
      </c>
      <c r="E937">
        <v>-1.6869881999999999E-2</v>
      </c>
      <c r="F937">
        <v>-0.19975933800000001</v>
      </c>
      <c r="G937">
        <v>0.12562898</v>
      </c>
      <c r="H937">
        <v>1.3877490852623599E-2</v>
      </c>
    </row>
    <row r="938" spans="1:8" x14ac:dyDescent="0.25">
      <c r="A938" t="s">
        <v>3</v>
      </c>
      <c r="B938">
        <v>-0.25986831999999999</v>
      </c>
      <c r="C938">
        <v>9.8222759999999996E-3</v>
      </c>
      <c r="D938">
        <v>1.8788910999999998E-2</v>
      </c>
      <c r="E938">
        <v>0.56980599499999995</v>
      </c>
      <c r="F938">
        <v>-0.22810544499999999</v>
      </c>
      <c r="G938">
        <v>1.4418655000000001E-2</v>
      </c>
      <c r="H938">
        <v>1.7735051360129701E-7</v>
      </c>
    </row>
    <row r="939" spans="1:8" x14ac:dyDescent="0.25">
      <c r="A939" t="s">
        <v>30</v>
      </c>
      <c r="B939">
        <v>3.9753985999999998E-2</v>
      </c>
      <c r="C939">
        <v>5.3009474000000001E-2</v>
      </c>
      <c r="D939">
        <v>-1.8806977999999999E-2</v>
      </c>
      <c r="E939">
        <v>0.32559769900000002</v>
      </c>
      <c r="F939">
        <v>3.0405390000000001E-3</v>
      </c>
      <c r="G939">
        <v>-0.21739909800000001</v>
      </c>
      <c r="H939">
        <v>5.5943275309663402E-5</v>
      </c>
    </row>
    <row r="940" spans="1:8" x14ac:dyDescent="0.25">
      <c r="A940" t="s">
        <v>64</v>
      </c>
      <c r="B940">
        <v>-0.29194663500000001</v>
      </c>
      <c r="C940">
        <v>2.0892200000000001E-3</v>
      </c>
      <c r="D940">
        <v>1.3749925E-2</v>
      </c>
      <c r="E940">
        <v>0.33535930200000003</v>
      </c>
      <c r="F940">
        <v>-9.3009179999999997E-2</v>
      </c>
      <c r="G940">
        <v>4.5996604000000003E-2</v>
      </c>
      <c r="H940">
        <v>2.1614677842236901E-2</v>
      </c>
    </row>
    <row r="941" spans="1:8" x14ac:dyDescent="0.25">
      <c r="A941" t="s">
        <v>67</v>
      </c>
      <c r="B941">
        <v>-0.124729003</v>
      </c>
      <c r="C941">
        <v>-6.5279886999999995E-2</v>
      </c>
      <c r="D941">
        <v>-0.107028003</v>
      </c>
      <c r="E941">
        <v>0.23397624</v>
      </c>
      <c r="F941">
        <v>0.13941277499999999</v>
      </c>
      <c r="G941">
        <v>5.4407032000000001E-2</v>
      </c>
      <c r="H941">
        <v>1.7436947728334001E-7</v>
      </c>
    </row>
    <row r="942" spans="1:8" x14ac:dyDescent="0.25">
      <c r="A942" t="s">
        <v>78</v>
      </c>
      <c r="B942">
        <v>2.34749E-4</v>
      </c>
      <c r="C942">
        <v>-0.149897382</v>
      </c>
      <c r="D942">
        <v>0.13584784699999999</v>
      </c>
      <c r="E942">
        <v>1.3437739989999999</v>
      </c>
      <c r="F942">
        <v>-1.3854015000000001E-2</v>
      </c>
      <c r="G942">
        <v>-0.162838389</v>
      </c>
      <c r="H942">
        <v>4.8923996655566899E-13</v>
      </c>
    </row>
    <row r="943" spans="1:8" x14ac:dyDescent="0.25">
      <c r="A943" t="s">
        <v>86</v>
      </c>
      <c r="B943">
        <v>1.9839558E-2</v>
      </c>
      <c r="C943">
        <v>-5.9341667000000001E-2</v>
      </c>
      <c r="D943">
        <v>-3.4082386999999999E-2</v>
      </c>
      <c r="E943">
        <v>0.37616454300000002</v>
      </c>
      <c r="F943">
        <v>-4.2796474000000001E-2</v>
      </c>
      <c r="G943">
        <v>1.9845946E-2</v>
      </c>
      <c r="H943">
        <v>7.0088851588363896E-4</v>
      </c>
    </row>
    <row r="944" spans="1:8" x14ac:dyDescent="0.25">
      <c r="A944" t="s">
        <v>140</v>
      </c>
      <c r="B944">
        <v>-0.112556002</v>
      </c>
      <c r="C944">
        <v>6.0900797999999999E-2</v>
      </c>
      <c r="D944">
        <v>-5.4706800999999999E-2</v>
      </c>
      <c r="E944">
        <v>0.37261834700000002</v>
      </c>
      <c r="F944">
        <v>-7.3136406000000001E-2</v>
      </c>
      <c r="G944">
        <v>-0.14034660700000001</v>
      </c>
      <c r="H944">
        <v>1.0526229696898801E-14</v>
      </c>
    </row>
    <row r="945" spans="1:8" x14ac:dyDescent="0.25">
      <c r="A945" t="s">
        <v>151</v>
      </c>
      <c r="B945">
        <v>-2.4936247000000002E-2</v>
      </c>
      <c r="C945">
        <v>6.3530263000000003E-2</v>
      </c>
      <c r="D945">
        <v>-3.0985334999999999E-2</v>
      </c>
      <c r="E945">
        <v>0.38922560499999997</v>
      </c>
      <c r="F945">
        <v>-8.0240005000000003E-2</v>
      </c>
      <c r="G945">
        <v>-0.186391482</v>
      </c>
      <c r="H945">
        <v>3.51110356091574E-20</v>
      </c>
    </row>
    <row r="946" spans="1:8" x14ac:dyDescent="0.25">
      <c r="A946" t="s">
        <v>154</v>
      </c>
      <c r="B946">
        <v>1.1670484E-2</v>
      </c>
      <c r="C946">
        <v>-0.110439683</v>
      </c>
      <c r="D946">
        <v>6.6190622000000005E-2</v>
      </c>
      <c r="E946">
        <v>0.97539076400000002</v>
      </c>
      <c r="F946">
        <v>-0.13906473699999999</v>
      </c>
      <c r="G946">
        <v>-4.3119185999999997E-2</v>
      </c>
      <c r="H946">
        <v>2.6032266615417802E-7</v>
      </c>
    </row>
    <row r="947" spans="1:8" x14ac:dyDescent="0.25">
      <c r="A947" t="s">
        <v>155</v>
      </c>
      <c r="B947">
        <v>8.5024826999999997E-2</v>
      </c>
      <c r="C947">
        <v>-5.0032546999999997E-2</v>
      </c>
      <c r="D947">
        <v>-4.4751741999999997E-2</v>
      </c>
      <c r="E947">
        <v>0.88977536800000001</v>
      </c>
      <c r="F947">
        <v>-0.18698943000000001</v>
      </c>
      <c r="G947">
        <v>-0.10674014</v>
      </c>
      <c r="H947">
        <v>6.0277699824891098E-9</v>
      </c>
    </row>
    <row r="948" spans="1:8" x14ac:dyDescent="0.25">
      <c r="A948" t="s">
        <v>157</v>
      </c>
      <c r="B948">
        <v>0.105974472</v>
      </c>
      <c r="C948">
        <v>-3.7724446000000002E-2</v>
      </c>
      <c r="D948">
        <v>2.4060135999999999E-2</v>
      </c>
      <c r="E948">
        <v>0.16155920600000001</v>
      </c>
      <c r="F948">
        <v>5.7374665999999998E-2</v>
      </c>
      <c r="G948">
        <v>-5.4672357999999997E-2</v>
      </c>
      <c r="H948">
        <v>3.03294540064064E-6</v>
      </c>
    </row>
    <row r="949" spans="1:8" x14ac:dyDescent="0.25">
      <c r="A949" t="s">
        <v>195</v>
      </c>
      <c r="B949">
        <v>-5.7800964000000003E-2</v>
      </c>
      <c r="C949">
        <v>-3.6183178000000003E-2</v>
      </c>
      <c r="D949">
        <v>-7.4919179000000002E-2</v>
      </c>
      <c r="E949">
        <v>0.68650148099999997</v>
      </c>
      <c r="F949">
        <v>-7.8212290000000004E-2</v>
      </c>
      <c r="G949">
        <v>-6.4405407999999997E-2</v>
      </c>
      <c r="H949">
        <v>3.8044516263270101E-4</v>
      </c>
    </row>
    <row r="950" spans="1:8" x14ac:dyDescent="0.25">
      <c r="A950" t="s">
        <v>203</v>
      </c>
      <c r="B950">
        <v>-3.4812351999999998E-2</v>
      </c>
      <c r="C950">
        <v>7.7633320000000004E-3</v>
      </c>
      <c r="D950">
        <v>-9.0304824000000006E-2</v>
      </c>
      <c r="E950">
        <v>0.30822122499999999</v>
      </c>
      <c r="F950">
        <v>0.10417008</v>
      </c>
      <c r="G950">
        <v>-0.130491095</v>
      </c>
      <c r="H950">
        <v>4.3491362799927501E-6</v>
      </c>
    </row>
    <row r="951" spans="1:8" x14ac:dyDescent="0.25">
      <c r="A951" t="s">
        <v>207</v>
      </c>
      <c r="B951">
        <v>0.120919898</v>
      </c>
      <c r="C951">
        <v>-5.4605687999999999E-2</v>
      </c>
      <c r="D951">
        <v>-6.7275921000000002E-2</v>
      </c>
      <c r="E951">
        <v>0.17739586600000001</v>
      </c>
      <c r="F951">
        <v>4.5108373E-2</v>
      </c>
      <c r="G951">
        <v>-2.3810089999999999E-3</v>
      </c>
      <c r="H951">
        <v>1.3191831035705701E-11</v>
      </c>
    </row>
    <row r="952" spans="1:8" x14ac:dyDescent="0.25">
      <c r="A952" t="s">
        <v>217</v>
      </c>
      <c r="B952">
        <v>0.15898306000000001</v>
      </c>
      <c r="C952">
        <v>-0.121361226</v>
      </c>
      <c r="D952">
        <v>-0.189866331</v>
      </c>
      <c r="E952">
        <v>0.66885866299999996</v>
      </c>
      <c r="F952">
        <v>0.124018636</v>
      </c>
      <c r="G952">
        <v>-5.2440185E-2</v>
      </c>
      <c r="H952">
        <v>1.12974349927332E-8</v>
      </c>
    </row>
    <row r="953" spans="1:8" x14ac:dyDescent="0.25">
      <c r="A953" t="s">
        <v>246</v>
      </c>
      <c r="B953">
        <v>-4.4566968999999998E-2</v>
      </c>
      <c r="C953">
        <v>3.5263478000000001E-2</v>
      </c>
      <c r="D953">
        <v>-7.4674769000000002E-2</v>
      </c>
      <c r="E953">
        <v>0.40168389500000001</v>
      </c>
      <c r="F953">
        <v>2.5080587000000001E-2</v>
      </c>
      <c r="G953">
        <v>-0.172105019</v>
      </c>
      <c r="H953">
        <v>3.3229388700950599E-3</v>
      </c>
    </row>
    <row r="954" spans="1:8" x14ac:dyDescent="0.25">
      <c r="A954" t="s">
        <v>275</v>
      </c>
      <c r="B954">
        <v>-0.115276875</v>
      </c>
      <c r="C954">
        <v>1.5686625999999999E-2</v>
      </c>
      <c r="D954">
        <v>2.5618677999999999E-2</v>
      </c>
      <c r="E954">
        <v>0.197880624</v>
      </c>
      <c r="F954">
        <v>-1.9449548000000001E-2</v>
      </c>
      <c r="G954">
        <v>-4.5669406000000003E-2</v>
      </c>
      <c r="H954">
        <v>1.18430167738752E-3</v>
      </c>
    </row>
    <row r="955" spans="1:8" x14ac:dyDescent="0.25">
      <c r="A955" t="s">
        <v>329</v>
      </c>
      <c r="B955">
        <v>-7.658819E-2</v>
      </c>
      <c r="C955">
        <v>4.6661850999999997E-2</v>
      </c>
      <c r="D955">
        <v>6.7263106000000003E-2</v>
      </c>
      <c r="E955">
        <v>0.25050078999999997</v>
      </c>
      <c r="F955">
        <v>7.0206009999999996E-3</v>
      </c>
      <c r="G955">
        <v>-0.161758927</v>
      </c>
      <c r="H955">
        <v>7.6536464501753703E-4</v>
      </c>
    </row>
    <row r="956" spans="1:8" x14ac:dyDescent="0.25">
      <c r="A956" t="s">
        <v>396</v>
      </c>
      <c r="B956">
        <v>0.13459200700000001</v>
      </c>
      <c r="C956">
        <v>-5.9357287000000002E-2</v>
      </c>
      <c r="D956">
        <v>-0.120317787</v>
      </c>
      <c r="E956">
        <v>0.13336003799999999</v>
      </c>
      <c r="F956">
        <v>7.0494048000000004E-2</v>
      </c>
      <c r="G956">
        <v>1.6050200000000001E-2</v>
      </c>
      <c r="H956">
        <v>4.8892130466065699E-2</v>
      </c>
    </row>
    <row r="957" spans="1:8" x14ac:dyDescent="0.25">
      <c r="A957" t="s">
        <v>407</v>
      </c>
      <c r="B957">
        <v>0.15929613100000001</v>
      </c>
      <c r="C957">
        <v>-5.9394174000000001E-2</v>
      </c>
      <c r="D957">
        <v>-0.236518855</v>
      </c>
      <c r="E957">
        <v>0.21982805599999999</v>
      </c>
      <c r="F957">
        <v>0.24240998599999999</v>
      </c>
      <c r="G957">
        <v>-8.0655381999999998E-2</v>
      </c>
      <c r="H957">
        <v>4.8281411563489397E-6</v>
      </c>
    </row>
    <row r="958" spans="1:8" x14ac:dyDescent="0.25">
      <c r="A958" t="s">
        <v>468</v>
      </c>
      <c r="B958">
        <v>0.166557968</v>
      </c>
      <c r="C958">
        <v>0.10107927899999999</v>
      </c>
      <c r="D958">
        <v>-5.9176247000000001E-2</v>
      </c>
      <c r="E958">
        <v>0.255814877</v>
      </c>
      <c r="F958">
        <v>-0.101849892</v>
      </c>
      <c r="G958">
        <v>-0.27087720900000001</v>
      </c>
      <c r="H958">
        <v>6.6820625785804599E-11</v>
      </c>
    </row>
    <row r="959" spans="1:8" x14ac:dyDescent="0.25">
      <c r="A959" t="s">
        <v>482</v>
      </c>
      <c r="B959">
        <v>1.6003559000000001E-2</v>
      </c>
      <c r="C959">
        <v>0.152975896</v>
      </c>
      <c r="D959">
        <v>-0.17636041499999999</v>
      </c>
      <c r="E959">
        <v>0.29621823800000002</v>
      </c>
      <c r="F959">
        <v>-0.109073289</v>
      </c>
      <c r="G959">
        <v>-0.29266978100000002</v>
      </c>
      <c r="H959">
        <v>7.4657437193456208E-15</v>
      </c>
    </row>
    <row r="960" spans="1:8" x14ac:dyDescent="0.25">
      <c r="A960" t="s">
        <v>499</v>
      </c>
      <c r="B960">
        <v>0.39959303699999998</v>
      </c>
      <c r="C960">
        <v>-0.19674950499999999</v>
      </c>
      <c r="D960">
        <v>-0.31842194400000001</v>
      </c>
      <c r="E960">
        <v>0.702895402</v>
      </c>
      <c r="F960">
        <v>0.45340903100000002</v>
      </c>
      <c r="G960">
        <v>-0.14811406799999999</v>
      </c>
      <c r="H960">
        <v>2.8474152204618499E-17</v>
      </c>
    </row>
    <row r="961" spans="1:8" x14ac:dyDescent="0.25">
      <c r="A961" t="s">
        <v>500</v>
      </c>
      <c r="B961">
        <v>0.10336263900000001</v>
      </c>
      <c r="C961">
        <v>-6.4547416999999996E-2</v>
      </c>
      <c r="D961">
        <v>-0.16806090300000001</v>
      </c>
      <c r="E961">
        <v>0.75471873899999997</v>
      </c>
      <c r="F961">
        <v>-4.0227770000000003E-2</v>
      </c>
      <c r="G961">
        <v>-8.7864682999999999E-2</v>
      </c>
      <c r="H961">
        <v>8.3561133006977402E-4</v>
      </c>
    </row>
    <row r="962" spans="1:8" x14ac:dyDescent="0.25">
      <c r="A962" t="s">
        <v>528</v>
      </c>
      <c r="B962">
        <v>-3.3951561999999998E-2</v>
      </c>
      <c r="C962">
        <v>1.5083202E-2</v>
      </c>
      <c r="D962">
        <v>-2.2251039E-2</v>
      </c>
      <c r="E962">
        <v>0.497307471</v>
      </c>
      <c r="F962">
        <v>-8.2535556999999996E-2</v>
      </c>
      <c r="G962">
        <v>-0.12438821799999999</v>
      </c>
      <c r="H962">
        <v>2.3822048331007E-27</v>
      </c>
    </row>
    <row r="963" spans="1:8" x14ac:dyDescent="0.25">
      <c r="A963" t="s">
        <v>560</v>
      </c>
      <c r="B963">
        <v>0.149088111</v>
      </c>
      <c r="C963">
        <v>8.8534296999999998E-2</v>
      </c>
      <c r="D963">
        <v>-9.3022184999999993E-2</v>
      </c>
      <c r="E963">
        <v>0.26149213599999999</v>
      </c>
      <c r="F963">
        <v>8.4528537000000001E-2</v>
      </c>
      <c r="G963">
        <v>-0.33089512399999998</v>
      </c>
      <c r="H963">
        <v>1.3317706146100601E-11</v>
      </c>
    </row>
    <row r="964" spans="1:8" x14ac:dyDescent="0.25">
      <c r="A964" t="s">
        <v>592</v>
      </c>
      <c r="B964">
        <v>0.17325009599999999</v>
      </c>
      <c r="C964">
        <v>2.9697660000000001E-2</v>
      </c>
      <c r="D964">
        <v>-2.9684077E-2</v>
      </c>
      <c r="E964">
        <v>0.24967186599999999</v>
      </c>
      <c r="F964">
        <v>7.6002200000000004E-3</v>
      </c>
      <c r="G964">
        <v>-0.19845569900000001</v>
      </c>
      <c r="H964">
        <v>2.12141416816002E-24</v>
      </c>
    </row>
    <row r="965" spans="1:8" x14ac:dyDescent="0.25">
      <c r="A965" t="s">
        <v>602</v>
      </c>
      <c r="B965">
        <v>0.35412465399999998</v>
      </c>
      <c r="C965">
        <v>-2.8777872999999999E-2</v>
      </c>
      <c r="D965">
        <v>-0.20131206900000001</v>
      </c>
      <c r="E965">
        <v>0.356859973</v>
      </c>
      <c r="F965">
        <v>-2.9890645E-2</v>
      </c>
      <c r="G965">
        <v>-0.123247251</v>
      </c>
      <c r="H965">
        <v>5.7366240144582198E-5</v>
      </c>
    </row>
    <row r="966" spans="1:8" x14ac:dyDescent="0.25">
      <c r="A966" t="s">
        <v>639</v>
      </c>
      <c r="B966">
        <v>-1.6788239E-2</v>
      </c>
      <c r="C966">
        <v>2.0769696000000001E-2</v>
      </c>
      <c r="D966">
        <v>5.1859416999999998E-2</v>
      </c>
      <c r="E966">
        <v>0.21173040400000001</v>
      </c>
      <c r="F966">
        <v>-6.5753912999999997E-2</v>
      </c>
      <c r="G966">
        <v>-7.9768235000000007E-2</v>
      </c>
      <c r="H966">
        <v>2.32955328153167E-2</v>
      </c>
    </row>
    <row r="967" spans="1:8" x14ac:dyDescent="0.25">
      <c r="A967" t="s">
        <v>645</v>
      </c>
      <c r="B967">
        <v>-7.0132684000000001E-2</v>
      </c>
      <c r="C967">
        <v>-4.2020913999999999E-2</v>
      </c>
      <c r="D967">
        <v>9.3436430000000004E-3</v>
      </c>
      <c r="E967">
        <v>0.30310764400000001</v>
      </c>
      <c r="F967">
        <v>6.0829477999999999E-2</v>
      </c>
      <c r="G967">
        <v>-2.2263349000000002E-2</v>
      </c>
      <c r="H967">
        <v>9.1723400098040993E-15</v>
      </c>
    </row>
    <row r="968" spans="1:8" x14ac:dyDescent="0.25">
      <c r="A968" t="s">
        <v>654</v>
      </c>
      <c r="B968">
        <v>-1.1560597000000001E-2</v>
      </c>
      <c r="C968">
        <v>-6.6214395999999995E-2</v>
      </c>
      <c r="D968">
        <v>7.8764506999999997E-2</v>
      </c>
      <c r="E968">
        <v>0.214054989</v>
      </c>
      <c r="F968">
        <v>-5.4043264000000001E-2</v>
      </c>
      <c r="G968">
        <v>7.2805411E-2</v>
      </c>
      <c r="H968">
        <v>4.49281784010806E-3</v>
      </c>
    </row>
    <row r="969" spans="1:8" x14ac:dyDescent="0.25">
      <c r="A969" t="s">
        <v>662</v>
      </c>
      <c r="B969">
        <v>-4.0309218000000001E-2</v>
      </c>
      <c r="C969">
        <v>-4.9717853999999999E-2</v>
      </c>
      <c r="D969">
        <v>-2.8400025999999998E-2</v>
      </c>
      <c r="E969">
        <v>0.206516695</v>
      </c>
      <c r="F969">
        <v>0.172133337</v>
      </c>
      <c r="G969">
        <v>-3.6795394000000002E-2</v>
      </c>
      <c r="H969">
        <v>9.6194699831788095E-3</v>
      </c>
    </row>
    <row r="970" spans="1:8" x14ac:dyDescent="0.25">
      <c r="A970" t="s">
        <v>663</v>
      </c>
      <c r="B970">
        <v>-1.845158E-3</v>
      </c>
      <c r="C970">
        <v>-4.5550789000000001E-2</v>
      </c>
      <c r="D970">
        <v>-2.2184201000000001E-2</v>
      </c>
      <c r="E970">
        <v>0.17872465400000001</v>
      </c>
      <c r="F970">
        <v>0.159067234</v>
      </c>
      <c r="G970">
        <v>-4.5425831E-2</v>
      </c>
      <c r="H970">
        <v>3.2003115804473698E-3</v>
      </c>
    </row>
    <row r="971" spans="1:8" x14ac:dyDescent="0.25">
      <c r="A971" t="s">
        <v>686</v>
      </c>
      <c r="B971">
        <v>0.16940466700000001</v>
      </c>
      <c r="C971">
        <v>-9.3907144999999997E-2</v>
      </c>
      <c r="D971">
        <v>-2.7033293999999999E-2</v>
      </c>
      <c r="E971">
        <v>0.20263319699999999</v>
      </c>
      <c r="F971">
        <v>2.5318039000000001E-2</v>
      </c>
      <c r="G971">
        <v>4.7264408000000001E-2</v>
      </c>
      <c r="H971">
        <v>1.49228794467336E-4</v>
      </c>
    </row>
    <row r="972" spans="1:8" x14ac:dyDescent="0.25">
      <c r="A972" t="s">
        <v>688</v>
      </c>
      <c r="B972">
        <v>0.29420158200000002</v>
      </c>
      <c r="C972">
        <v>-7.0066659000000003E-2</v>
      </c>
      <c r="D972">
        <v>-3.4666862999999999E-2</v>
      </c>
      <c r="E972">
        <v>0.14481197200000001</v>
      </c>
      <c r="F972">
        <v>4.2628450999999998E-2</v>
      </c>
      <c r="G972">
        <v>-3.5087817E-2</v>
      </c>
      <c r="H972">
        <v>6.3651302385057903E-13</v>
      </c>
    </row>
    <row r="973" spans="1:8" x14ac:dyDescent="0.25">
      <c r="A973" t="s">
        <v>708</v>
      </c>
      <c r="B973">
        <v>0.14032578100000001</v>
      </c>
      <c r="C973">
        <v>-3.824992E-2</v>
      </c>
      <c r="D973">
        <v>-0.22363703600000001</v>
      </c>
      <c r="E973">
        <v>0.471432183</v>
      </c>
      <c r="F973">
        <v>5.7368799999999998E-3</v>
      </c>
      <c r="G973">
        <v>-7.2910473000000003E-2</v>
      </c>
      <c r="H973">
        <v>1.59566138603581E-3</v>
      </c>
    </row>
    <row r="974" spans="1:8" x14ac:dyDescent="0.25">
      <c r="A974" t="s">
        <v>729</v>
      </c>
      <c r="B974">
        <v>-0.121630064</v>
      </c>
      <c r="C974">
        <v>7.3191529000000005E-2</v>
      </c>
      <c r="D974">
        <v>-0.31256231099999998</v>
      </c>
      <c r="E974">
        <v>0.38035204500000003</v>
      </c>
      <c r="F974">
        <v>-0.49769378399999997</v>
      </c>
      <c r="G974">
        <v>0.127299838</v>
      </c>
      <c r="H974">
        <v>1.3560062962144701E-15</v>
      </c>
    </row>
    <row r="975" spans="1:8" x14ac:dyDescent="0.25">
      <c r="A975" t="s">
        <v>733</v>
      </c>
      <c r="B975">
        <v>-6.8063280000000004E-2</v>
      </c>
      <c r="C975">
        <v>-3.6462511000000003E-2</v>
      </c>
      <c r="D975">
        <v>-6.7135596000000006E-2</v>
      </c>
      <c r="E975">
        <v>0.39870923400000002</v>
      </c>
      <c r="F975">
        <v>3.8158346000000003E-2</v>
      </c>
      <c r="G975">
        <v>-3.2174484000000003E-2</v>
      </c>
      <c r="H975">
        <v>5.33347362192682E-3</v>
      </c>
    </row>
    <row r="976" spans="1:8" x14ac:dyDescent="0.25">
      <c r="A976" t="s">
        <v>737</v>
      </c>
      <c r="B976">
        <v>0.29266669200000001</v>
      </c>
      <c r="C976">
        <v>-9.2976683000000004E-2</v>
      </c>
      <c r="D976">
        <v>0.14683997200000001</v>
      </c>
      <c r="E976">
        <v>0.48990567099999999</v>
      </c>
      <c r="F976">
        <v>-0.14734595</v>
      </c>
      <c r="G976">
        <v>-4.6736395999999999E-2</v>
      </c>
      <c r="H976">
        <v>2.6728879404096299E-5</v>
      </c>
    </row>
    <row r="977" spans="1:8" x14ac:dyDescent="0.25">
      <c r="A977" t="s">
        <v>740</v>
      </c>
      <c r="B977">
        <v>-0.148777349</v>
      </c>
      <c r="C977">
        <v>5.8223305000000003E-2</v>
      </c>
      <c r="D977">
        <v>-0.161059063</v>
      </c>
      <c r="E977">
        <v>0.23774231700000001</v>
      </c>
      <c r="F977">
        <v>-4.6732761999999997E-2</v>
      </c>
      <c r="G977">
        <v>-6.4904443000000006E-2</v>
      </c>
      <c r="H977">
        <v>4.96645466343009E-2</v>
      </c>
    </row>
    <row r="978" spans="1:8" x14ac:dyDescent="0.25">
      <c r="A978" t="s">
        <v>750</v>
      </c>
      <c r="B978">
        <v>1.8987160999999999E-2</v>
      </c>
      <c r="C978">
        <v>-2.358797E-2</v>
      </c>
      <c r="D978">
        <v>-5.5244257999999997E-2</v>
      </c>
      <c r="E978">
        <v>0.27077374300000001</v>
      </c>
      <c r="F978">
        <v>0.194218052</v>
      </c>
      <c r="G978">
        <v>-0.13482783200000001</v>
      </c>
      <c r="H978">
        <v>1.05246294661309E-24</v>
      </c>
    </row>
    <row r="979" spans="1:8" x14ac:dyDescent="0.25">
      <c r="A979" t="s">
        <v>776</v>
      </c>
      <c r="B979">
        <v>-6.5686730999999998E-2</v>
      </c>
      <c r="C979">
        <v>0.13613418099999999</v>
      </c>
      <c r="D979">
        <v>-0.12652835700000001</v>
      </c>
      <c r="E979">
        <v>0.22322814599999999</v>
      </c>
      <c r="F979">
        <v>-9.0078744000000002E-2</v>
      </c>
      <c r="G979">
        <v>-0.228959407</v>
      </c>
      <c r="H979">
        <v>1.5408617773236699E-16</v>
      </c>
    </row>
    <row r="980" spans="1:8" x14ac:dyDescent="0.25">
      <c r="A980" t="s">
        <v>784</v>
      </c>
      <c r="B980">
        <v>4.5234311999999999E-2</v>
      </c>
      <c r="C980">
        <v>0.112689077</v>
      </c>
      <c r="D980">
        <v>-0.15390147300000001</v>
      </c>
      <c r="E980">
        <v>0.27729406600000001</v>
      </c>
      <c r="F980">
        <v>2.8946425000000001E-2</v>
      </c>
      <c r="G980">
        <v>-0.29816618299999997</v>
      </c>
      <c r="H980">
        <v>6.7056229431177098E-13</v>
      </c>
    </row>
    <row r="981" spans="1:8" x14ac:dyDescent="0.25">
      <c r="A981" t="s">
        <v>792</v>
      </c>
      <c r="B981">
        <v>-6.1026159000000003E-2</v>
      </c>
      <c r="C981">
        <v>-5.3699825E-2</v>
      </c>
      <c r="D981">
        <v>-3.3911133000000003E-2</v>
      </c>
      <c r="E981">
        <v>0.62980601999999997</v>
      </c>
      <c r="F981">
        <v>-4.1210402E-2</v>
      </c>
      <c r="G981">
        <v>-4.1478015999999999E-2</v>
      </c>
      <c r="H981">
        <v>1.0189504853472501E-5</v>
      </c>
    </row>
    <row r="982" spans="1:8" x14ac:dyDescent="0.25">
      <c r="A982" t="s">
        <v>813</v>
      </c>
      <c r="B982">
        <v>-0.215269772</v>
      </c>
      <c r="C982">
        <v>-2.2978885000000001E-2</v>
      </c>
      <c r="D982">
        <v>9.5825038000000001E-2</v>
      </c>
      <c r="E982">
        <v>0.316239039</v>
      </c>
      <c r="F982">
        <v>-0.101753861</v>
      </c>
      <c r="G982">
        <v>5.4684742000000001E-2</v>
      </c>
      <c r="H982">
        <v>5.2306624380281698E-3</v>
      </c>
    </row>
    <row r="983" spans="1:8" x14ac:dyDescent="0.25">
      <c r="A983" t="s">
        <v>825</v>
      </c>
      <c r="B983">
        <v>-4.5712081000000002E-2</v>
      </c>
      <c r="C983">
        <v>-6.8318509999999999E-2</v>
      </c>
      <c r="D983">
        <v>-5.3085700999999999E-2</v>
      </c>
      <c r="E983">
        <v>0.40725718700000002</v>
      </c>
      <c r="F983">
        <v>-6.1638380999999999E-2</v>
      </c>
      <c r="G983">
        <v>6.7136029999999999E-2</v>
      </c>
      <c r="H983">
        <v>1.52582896446195E-2</v>
      </c>
    </row>
    <row r="984" spans="1:8" x14ac:dyDescent="0.25">
      <c r="A984" t="s">
        <v>833</v>
      </c>
      <c r="B984">
        <v>-3.7433491999999999E-2</v>
      </c>
      <c r="C984">
        <v>-1.7882058999999999E-2</v>
      </c>
      <c r="D984">
        <v>-3.4923649999999999E-3</v>
      </c>
      <c r="E984">
        <v>0.36694486900000001</v>
      </c>
      <c r="F984">
        <v>-3.1169823999999999E-2</v>
      </c>
      <c r="G984">
        <v>-4.9895978000000001E-2</v>
      </c>
      <c r="H984">
        <v>1.5873768664019501E-11</v>
      </c>
    </row>
    <row r="985" spans="1:8" x14ac:dyDescent="0.25">
      <c r="A985" t="s">
        <v>859</v>
      </c>
      <c r="B985">
        <v>-4.3101105000000001E-2</v>
      </c>
      <c r="C985">
        <v>-2.7499978000000001E-2</v>
      </c>
      <c r="D985">
        <v>-3.0246624999999999E-2</v>
      </c>
      <c r="E985">
        <v>0.36834661899999999</v>
      </c>
      <c r="F985">
        <v>-3.3458630000000003E-2</v>
      </c>
      <c r="G985">
        <v>-2.1378494000000001E-2</v>
      </c>
      <c r="H985">
        <v>2.4227575434987401E-2</v>
      </c>
    </row>
    <row r="986" spans="1:8" x14ac:dyDescent="0.25">
      <c r="A986" t="s">
        <v>867</v>
      </c>
      <c r="B986">
        <v>0.19494419599999999</v>
      </c>
      <c r="C986">
        <v>2.5107964E-2</v>
      </c>
      <c r="D986">
        <v>-0.12894425400000001</v>
      </c>
      <c r="E986">
        <v>0.343999263</v>
      </c>
      <c r="F986">
        <v>-0.100390454</v>
      </c>
      <c r="G986">
        <v>-0.14496140399999999</v>
      </c>
      <c r="H986">
        <v>2.5584740908278198E-5</v>
      </c>
    </row>
    <row r="987" spans="1:8" x14ac:dyDescent="0.25">
      <c r="A987" t="s">
        <v>898</v>
      </c>
      <c r="B987">
        <v>7.8762795999999996E-2</v>
      </c>
      <c r="C987">
        <v>-3.3397664000000001E-2</v>
      </c>
      <c r="D987">
        <v>1.5596432E-2</v>
      </c>
      <c r="E987">
        <v>0.17174073500000001</v>
      </c>
      <c r="F987">
        <v>-5.6828559000000001E-2</v>
      </c>
      <c r="G987">
        <v>6.2972410000000003E-3</v>
      </c>
      <c r="H987">
        <v>3.6813222301296397E-2</v>
      </c>
    </row>
    <row r="988" spans="1:8" x14ac:dyDescent="0.25">
      <c r="A988" t="s">
        <v>913</v>
      </c>
      <c r="B988">
        <v>0.13044705100000001</v>
      </c>
      <c r="C988">
        <v>-1.4504137E-2</v>
      </c>
      <c r="D988">
        <v>0.17632273200000001</v>
      </c>
      <c r="E988">
        <v>0.21814900700000001</v>
      </c>
      <c r="F988">
        <v>-6.6001810999999994E-2</v>
      </c>
      <c r="G988">
        <v>-0.101687233</v>
      </c>
      <c r="H988">
        <v>1.5508681356631301E-2</v>
      </c>
    </row>
    <row r="989" spans="1:8" x14ac:dyDescent="0.25">
      <c r="A989" t="s">
        <v>924</v>
      </c>
      <c r="B989">
        <v>0.16764916499999999</v>
      </c>
      <c r="C989">
        <v>-0.12407121</v>
      </c>
      <c r="D989">
        <v>-7.4726364000000003E-2</v>
      </c>
      <c r="E989">
        <v>0.661264132</v>
      </c>
      <c r="F989">
        <v>4.4745762000000001E-2</v>
      </c>
      <c r="G989">
        <v>-3.6441912E-2</v>
      </c>
      <c r="H989">
        <v>2.02885161309743E-11</v>
      </c>
    </row>
    <row r="990" spans="1:8" x14ac:dyDescent="0.25">
      <c r="A990" t="s">
        <v>925</v>
      </c>
      <c r="B990">
        <v>0.17522953999999999</v>
      </c>
      <c r="C990">
        <v>-8.2145612000000007E-2</v>
      </c>
      <c r="D990">
        <v>-0.14755251999999999</v>
      </c>
      <c r="E990">
        <v>0.498791806</v>
      </c>
      <c r="F990">
        <v>0.18480054400000001</v>
      </c>
      <c r="G990">
        <v>-0.12377089600000001</v>
      </c>
      <c r="H990">
        <v>3.9310927318566099E-10</v>
      </c>
    </row>
    <row r="991" spans="1:8" x14ac:dyDescent="0.25">
      <c r="A991" t="s">
        <v>950</v>
      </c>
      <c r="B991">
        <v>-4.1963123999999997E-2</v>
      </c>
      <c r="C991">
        <v>-7.5046180000000004E-2</v>
      </c>
      <c r="D991">
        <v>-6.1042557999999997E-2</v>
      </c>
      <c r="E991">
        <v>0.28649582499999998</v>
      </c>
      <c r="F991">
        <v>-2.7408987999999999E-2</v>
      </c>
      <c r="G991">
        <v>0.101010382</v>
      </c>
      <c r="H991">
        <v>9.1399981243659708E-25</v>
      </c>
    </row>
    <row r="992" spans="1:8" x14ac:dyDescent="0.25">
      <c r="A992" t="s">
        <v>963</v>
      </c>
      <c r="B992">
        <v>-0.10912255999999999</v>
      </c>
      <c r="C992">
        <v>4.9043386000000001E-2</v>
      </c>
      <c r="D992">
        <v>-9.2441961000000003E-2</v>
      </c>
      <c r="E992">
        <v>0.31132844999999998</v>
      </c>
      <c r="F992">
        <v>-0.114731418</v>
      </c>
      <c r="G992">
        <v>-6.7594156000000002E-2</v>
      </c>
      <c r="H992">
        <v>5.5868888113150697E-3</v>
      </c>
    </row>
    <row r="993" spans="1:8" x14ac:dyDescent="0.25">
      <c r="A993" t="s">
        <v>967</v>
      </c>
      <c r="B993">
        <v>0.147630766</v>
      </c>
      <c r="C993">
        <v>-4.2829645999999999E-2</v>
      </c>
      <c r="D993">
        <v>-4.8066971999999999E-2</v>
      </c>
      <c r="E993">
        <v>0.423913388</v>
      </c>
      <c r="F993">
        <v>-6.9251931000000003E-2</v>
      </c>
      <c r="G993">
        <v>-5.8166682999999997E-2</v>
      </c>
      <c r="H993">
        <v>4.6315666246873402E-2</v>
      </c>
    </row>
    <row r="994" spans="1:8" x14ac:dyDescent="0.25">
      <c r="A994" t="s">
        <v>988</v>
      </c>
      <c r="B994">
        <v>0.234329868</v>
      </c>
      <c r="C994">
        <v>-9.4803696000000007E-2</v>
      </c>
      <c r="D994">
        <v>-3.4864917000000002E-2</v>
      </c>
      <c r="E994">
        <v>0.46189749499999999</v>
      </c>
      <c r="F994">
        <v>7.3169287E-2</v>
      </c>
      <c r="G994">
        <v>-8.0727614000000003E-2</v>
      </c>
      <c r="H994">
        <v>1.3303760813105199E-4</v>
      </c>
    </row>
    <row r="995" spans="1:8" x14ac:dyDescent="0.25">
      <c r="A995" t="s">
        <v>1041</v>
      </c>
      <c r="B995">
        <v>-4.2777505E-2</v>
      </c>
      <c r="C995">
        <v>3.4813994000000001E-2</v>
      </c>
      <c r="D995">
        <v>-0.14517564099999999</v>
      </c>
      <c r="E995">
        <v>0.25052017999999998</v>
      </c>
      <c r="F995">
        <v>6.5424312999999998E-2</v>
      </c>
      <c r="G995">
        <v>-0.12693151</v>
      </c>
      <c r="H995">
        <v>1.9445124418744501E-13</v>
      </c>
    </row>
    <row r="996" spans="1:8" x14ac:dyDescent="0.25">
      <c r="A996" t="s">
        <v>1052</v>
      </c>
      <c r="B996">
        <v>-0.11600207</v>
      </c>
      <c r="C996">
        <v>-1.7900194000000001E-2</v>
      </c>
      <c r="D996">
        <v>0.17770320000000001</v>
      </c>
      <c r="E996">
        <v>0.27627869100000002</v>
      </c>
      <c r="F996">
        <v>-0.120594645</v>
      </c>
      <c r="G996">
        <v>8.362352E-3</v>
      </c>
      <c r="H996">
        <v>8.4260161403626097E-4</v>
      </c>
    </row>
    <row r="997" spans="1:8" x14ac:dyDescent="0.25">
      <c r="A997" t="s">
        <v>1074</v>
      </c>
      <c r="B997">
        <v>-0.12673698899999999</v>
      </c>
      <c r="C997">
        <v>-7.1525707999999993E-2</v>
      </c>
      <c r="D997">
        <v>-5.9044199999999996E-3</v>
      </c>
      <c r="E997">
        <v>0.33047816400000002</v>
      </c>
      <c r="F997">
        <v>-0.11232402</v>
      </c>
      <c r="G997">
        <v>0.14270704000000001</v>
      </c>
      <c r="H997">
        <v>1.1329720764739501E-3</v>
      </c>
    </row>
    <row r="998" spans="1:8" x14ac:dyDescent="0.25">
      <c r="A998" t="s">
        <v>1099</v>
      </c>
      <c r="B998">
        <v>0.19136399700000001</v>
      </c>
      <c r="C998">
        <v>-0.15582932799999999</v>
      </c>
      <c r="D998">
        <v>-0.113978041</v>
      </c>
      <c r="E998">
        <v>0.68779653100000004</v>
      </c>
      <c r="F998">
        <v>0.32025767100000002</v>
      </c>
      <c r="G998">
        <v>-0.126917055</v>
      </c>
      <c r="H998">
        <v>1.8276631013022699E-12</v>
      </c>
    </row>
    <row r="999" spans="1:8" x14ac:dyDescent="0.25">
      <c r="A999" t="s">
        <v>1145</v>
      </c>
      <c r="B999">
        <v>7.9741434E-2</v>
      </c>
      <c r="C999">
        <v>-1.8958877999999998E-2</v>
      </c>
      <c r="D999">
        <v>0.31265513900000003</v>
      </c>
      <c r="E999">
        <v>0.23556276600000001</v>
      </c>
      <c r="F999">
        <v>-4.5829451E-2</v>
      </c>
      <c r="G999">
        <v>-0.125495141</v>
      </c>
      <c r="H999">
        <v>5.70085474684617E-3</v>
      </c>
    </row>
    <row r="1000" spans="1:8" x14ac:dyDescent="0.25">
      <c r="A1000" t="s">
        <v>1183</v>
      </c>
      <c r="B1000">
        <v>0.1382458</v>
      </c>
      <c r="C1000">
        <v>4.5100100000000001E-3</v>
      </c>
      <c r="D1000">
        <v>-0.16950602200000001</v>
      </c>
      <c r="E1000">
        <v>0.38149032399999999</v>
      </c>
      <c r="F1000">
        <v>-8.5742678000000003E-2</v>
      </c>
      <c r="G1000">
        <v>-9.2527882000000006E-2</v>
      </c>
      <c r="H1000">
        <v>2.8801663949286197E-4</v>
      </c>
    </row>
    <row r="1001" spans="1:8" x14ac:dyDescent="0.25">
      <c r="A1001" t="s">
        <v>1186</v>
      </c>
      <c r="B1001">
        <v>0.107810448</v>
      </c>
      <c r="C1001">
        <v>-6.7171090000000003E-2</v>
      </c>
      <c r="D1001">
        <v>-3.5324884000000001E-2</v>
      </c>
      <c r="E1001">
        <v>0.34706066200000002</v>
      </c>
      <c r="F1001">
        <v>0.14764807999999999</v>
      </c>
      <c r="G1001">
        <v>-8.8958790999999995E-2</v>
      </c>
      <c r="H1001">
        <v>3.9482283845197298E-7</v>
      </c>
    </row>
    <row r="1002" spans="1:8" x14ac:dyDescent="0.25">
      <c r="A1002" t="s">
        <v>1196</v>
      </c>
      <c r="B1002">
        <v>-6.3802089000000006E-2</v>
      </c>
      <c r="C1002">
        <v>2.2503849999999999E-2</v>
      </c>
      <c r="D1002">
        <v>-0.25085854899999999</v>
      </c>
      <c r="E1002">
        <v>0.32178390400000001</v>
      </c>
      <c r="F1002">
        <v>-0.20063445399999999</v>
      </c>
      <c r="G1002">
        <v>4.9788332999999997E-2</v>
      </c>
      <c r="H1002">
        <v>1.99876193893368E-4</v>
      </c>
    </row>
    <row r="1003" spans="1:8" x14ac:dyDescent="0.25">
      <c r="A1003" t="s">
        <v>1201</v>
      </c>
      <c r="B1003">
        <v>2.6786984E-2</v>
      </c>
      <c r="C1003">
        <v>-3.6227398000000001E-2</v>
      </c>
      <c r="D1003">
        <v>-0.32444346299999999</v>
      </c>
      <c r="E1003">
        <v>0.23061441599999999</v>
      </c>
      <c r="F1003">
        <v>-3.1509934000000003E-2</v>
      </c>
      <c r="G1003">
        <v>8.8279886000000002E-2</v>
      </c>
      <c r="H1003">
        <v>2.1060310159027401E-2</v>
      </c>
    </row>
    <row r="1004" spans="1:8" x14ac:dyDescent="0.25">
      <c r="A1004" t="s">
        <v>1214</v>
      </c>
      <c r="B1004">
        <v>0.17819386600000001</v>
      </c>
      <c r="C1004">
        <v>-1.3156832E-2</v>
      </c>
      <c r="D1004">
        <v>-0.17236741799999999</v>
      </c>
      <c r="E1004">
        <v>0.21225889100000001</v>
      </c>
      <c r="F1004">
        <v>-0.13693849799999999</v>
      </c>
      <c r="G1004">
        <v>7.7019569999999997E-3</v>
      </c>
      <c r="H1004">
        <v>2.1485296488664599E-2</v>
      </c>
    </row>
    <row r="1005" spans="1:8" x14ac:dyDescent="0.25">
      <c r="A1005" t="s">
        <v>1222</v>
      </c>
      <c r="B1005">
        <v>9.3678475999999997E-2</v>
      </c>
      <c r="C1005">
        <v>-0.13220203</v>
      </c>
      <c r="D1005">
        <v>-0.14354102799999999</v>
      </c>
      <c r="E1005">
        <v>0.86703613000000002</v>
      </c>
      <c r="F1005">
        <v>9.6549330000000003E-2</v>
      </c>
      <c r="G1005">
        <v>-6.6973843000000005E-2</v>
      </c>
      <c r="H1005">
        <v>7.6481172053138903E-9</v>
      </c>
    </row>
    <row r="1006" spans="1:8" x14ac:dyDescent="0.25">
      <c r="A1006" t="s">
        <v>1233</v>
      </c>
      <c r="B1006">
        <v>-9.2190094E-2</v>
      </c>
      <c r="C1006">
        <v>-6.3883430000000003E-3</v>
      </c>
      <c r="D1006">
        <v>0.11908943900000001</v>
      </c>
      <c r="E1006">
        <v>0.38554672299999998</v>
      </c>
      <c r="F1006">
        <v>-5.7712076000000001E-2</v>
      </c>
      <c r="G1006">
        <v>-7.5286157000000006E-2</v>
      </c>
      <c r="H1006">
        <v>2.9066290671682999E-2</v>
      </c>
    </row>
    <row r="1007" spans="1:8" x14ac:dyDescent="0.25">
      <c r="A1007" t="s">
        <v>1234</v>
      </c>
      <c r="B1007">
        <v>0.18921869299999999</v>
      </c>
      <c r="C1007">
        <v>4.6382250999999999E-2</v>
      </c>
      <c r="D1007">
        <v>-1.3513959999999999E-3</v>
      </c>
      <c r="E1007">
        <v>0.220941738</v>
      </c>
      <c r="F1007">
        <v>-4.4733821E-2</v>
      </c>
      <c r="G1007">
        <v>-0.207623899</v>
      </c>
      <c r="H1007">
        <v>4.90849860647229E-12</v>
      </c>
    </row>
    <row r="1008" spans="1:8" x14ac:dyDescent="0.25">
      <c r="A1008" t="s">
        <v>1239</v>
      </c>
      <c r="B1008">
        <v>-3.0063597000000001E-2</v>
      </c>
      <c r="C1008">
        <v>-5.9952670000000003E-3</v>
      </c>
      <c r="D1008">
        <v>0.100708011</v>
      </c>
      <c r="E1008">
        <v>0.19438050700000001</v>
      </c>
      <c r="F1008">
        <v>-4.5764416000000002E-2</v>
      </c>
      <c r="G1008">
        <v>-4.0658957000000003E-2</v>
      </c>
      <c r="H1008">
        <v>3.6392440162403901E-2</v>
      </c>
    </row>
    <row r="1009" spans="1:8" x14ac:dyDescent="0.25">
      <c r="A1009" t="s">
        <v>1260</v>
      </c>
      <c r="B1009">
        <v>2.4643149E-2</v>
      </c>
      <c r="C1009">
        <v>-5.8152282E-2</v>
      </c>
      <c r="D1009">
        <v>-0.111062539</v>
      </c>
      <c r="E1009">
        <v>0.38048456600000002</v>
      </c>
      <c r="F1009">
        <v>-3.2634990000000003E-2</v>
      </c>
      <c r="G1009">
        <v>2.9093643999999998E-2</v>
      </c>
      <c r="H1009">
        <v>3.1427246494530599E-4</v>
      </c>
    </row>
    <row r="1010" spans="1:8" x14ac:dyDescent="0.25">
      <c r="A1010" t="s">
        <v>1267</v>
      </c>
      <c r="B1010">
        <v>7.5469687999999993E-2</v>
      </c>
      <c r="C1010">
        <v>-7.2665020999999996E-2</v>
      </c>
      <c r="D1010">
        <v>4.3623459000000003E-2</v>
      </c>
      <c r="E1010">
        <v>0.171329176</v>
      </c>
      <c r="F1010">
        <v>0.17098986299999999</v>
      </c>
      <c r="G1010">
        <v>-4.3345313000000003E-2</v>
      </c>
      <c r="H1010">
        <v>1.1264445368149099E-2</v>
      </c>
    </row>
    <row r="1011" spans="1:8" x14ac:dyDescent="0.25">
      <c r="A1011" t="s">
        <v>1290</v>
      </c>
      <c r="B1011">
        <v>-2.0590938999999999E-2</v>
      </c>
      <c r="C1011">
        <v>-3.6862330000000001E-3</v>
      </c>
      <c r="D1011">
        <v>-0.127151545</v>
      </c>
      <c r="E1011">
        <v>0.31515269800000001</v>
      </c>
      <c r="F1011">
        <v>7.1233536E-2</v>
      </c>
      <c r="G1011">
        <v>-8.8977429999999996E-2</v>
      </c>
      <c r="H1011">
        <v>9.0536327431800796E-10</v>
      </c>
    </row>
    <row r="1012" spans="1:8" x14ac:dyDescent="0.25">
      <c r="A1012" t="s">
        <v>1323</v>
      </c>
      <c r="B1012">
        <v>-0.12389225800000001</v>
      </c>
      <c r="C1012">
        <v>-8.7604114999999996E-2</v>
      </c>
      <c r="D1012">
        <v>-0.163394764</v>
      </c>
      <c r="E1012">
        <v>0.26129464899999999</v>
      </c>
      <c r="F1012">
        <v>0.124851172</v>
      </c>
      <c r="G1012">
        <v>0.111047233</v>
      </c>
      <c r="H1012">
        <v>9.4102683740958006E-3</v>
      </c>
    </row>
    <row r="1013" spans="1:8" x14ac:dyDescent="0.25">
      <c r="A1013" t="s">
        <v>1333</v>
      </c>
      <c r="B1013">
        <v>-6.2674146999999999E-2</v>
      </c>
      <c r="C1013">
        <v>7.4400050000000004E-3</v>
      </c>
      <c r="D1013">
        <v>-5.4399245999999998E-2</v>
      </c>
      <c r="E1013">
        <v>0.284234237</v>
      </c>
      <c r="F1013">
        <v>-8.3793470999999994E-2</v>
      </c>
      <c r="G1013">
        <v>-2.2263799000000001E-2</v>
      </c>
      <c r="H1013">
        <v>3.6232798323370299E-2</v>
      </c>
    </row>
    <row r="1014" spans="1:8" x14ac:dyDescent="0.25">
      <c r="A1014" t="s">
        <v>1334</v>
      </c>
      <c r="B1014">
        <v>-7.4072184999999999E-2</v>
      </c>
      <c r="C1014">
        <v>2.2031387999999999E-2</v>
      </c>
      <c r="D1014">
        <v>-0.128189468</v>
      </c>
      <c r="E1014">
        <v>0.34992818399999998</v>
      </c>
      <c r="F1014">
        <v>-8.3545366999999995E-2</v>
      </c>
      <c r="G1014">
        <v>-4.7852435999999998E-2</v>
      </c>
      <c r="H1014">
        <v>5.2988282706522703E-4</v>
      </c>
    </row>
    <row r="1015" spans="1:8" x14ac:dyDescent="0.25">
      <c r="A1015" t="s">
        <v>1358</v>
      </c>
      <c r="B1015">
        <v>6.34645E-3</v>
      </c>
      <c r="C1015">
        <v>-3.3984950000000001E-3</v>
      </c>
      <c r="D1015">
        <v>-7.7680192999999995E-2</v>
      </c>
      <c r="E1015">
        <v>0.291203979</v>
      </c>
      <c r="F1015">
        <v>0.178764278</v>
      </c>
      <c r="G1015">
        <v>-0.16161688199999999</v>
      </c>
      <c r="H1015">
        <v>4.88398900781446E-12</v>
      </c>
    </row>
    <row r="1016" spans="1:8" x14ac:dyDescent="0.25">
      <c r="A1016" t="s">
        <v>1373</v>
      </c>
      <c r="B1016">
        <v>0.15856014399999999</v>
      </c>
      <c r="C1016">
        <v>-8.6676802999999997E-2</v>
      </c>
      <c r="D1016">
        <v>-8.3434849000000005E-2</v>
      </c>
      <c r="E1016">
        <v>0.33019597099999998</v>
      </c>
      <c r="F1016">
        <v>0.18397316599999999</v>
      </c>
      <c r="G1016">
        <v>-7.1650393000000007E-2</v>
      </c>
      <c r="H1016">
        <v>1.01458723601358E-8</v>
      </c>
    </row>
    <row r="1017" spans="1:8" x14ac:dyDescent="0.25">
      <c r="A1017" t="s">
        <v>1374</v>
      </c>
      <c r="B1017">
        <v>0.37848571199999997</v>
      </c>
      <c r="C1017">
        <v>-0.12920373199999999</v>
      </c>
      <c r="D1017">
        <v>-0.18977302200000001</v>
      </c>
      <c r="E1017">
        <v>0.33668969599999998</v>
      </c>
      <c r="F1017">
        <v>0.328507363</v>
      </c>
      <c r="G1017">
        <v>-0.123029387</v>
      </c>
      <c r="H1017">
        <v>3.0098664713256899E-14</v>
      </c>
    </row>
    <row r="1018" spans="1:8" x14ac:dyDescent="0.25">
      <c r="A1018" t="s">
        <v>1377</v>
      </c>
      <c r="B1018">
        <v>0.20515261400000001</v>
      </c>
      <c r="C1018">
        <v>-0.104436138</v>
      </c>
      <c r="D1018">
        <v>-0.207755934</v>
      </c>
      <c r="E1018">
        <v>0.21550613599999999</v>
      </c>
      <c r="F1018">
        <v>0.16792759700000001</v>
      </c>
      <c r="G1018">
        <v>2.2197972E-2</v>
      </c>
      <c r="H1018">
        <v>4.0685612121551302E-7</v>
      </c>
    </row>
    <row r="1019" spans="1:8" x14ac:dyDescent="0.25">
      <c r="A1019" t="s">
        <v>1378</v>
      </c>
      <c r="B1019">
        <v>9.4965753E-2</v>
      </c>
      <c r="C1019">
        <v>-8.1588518999999998E-2</v>
      </c>
      <c r="D1019">
        <v>-5.2666992000000003E-2</v>
      </c>
      <c r="E1019">
        <v>0.23187374699999999</v>
      </c>
      <c r="F1019">
        <v>0.206184596</v>
      </c>
      <c r="G1019">
        <v>-4.5987224E-2</v>
      </c>
      <c r="H1019">
        <v>8.8362190839231502E-7</v>
      </c>
    </row>
    <row r="1020" spans="1:8" x14ac:dyDescent="0.25">
      <c r="A1020" t="s">
        <v>1379</v>
      </c>
      <c r="B1020">
        <v>0.31244776600000002</v>
      </c>
      <c r="C1020">
        <v>-6.9190585999999998E-2</v>
      </c>
      <c r="D1020">
        <v>-0.17266745</v>
      </c>
      <c r="E1020">
        <v>0.52809172500000001</v>
      </c>
      <c r="F1020">
        <v>0.114675048</v>
      </c>
      <c r="G1020">
        <v>-0.166777336</v>
      </c>
      <c r="H1020">
        <v>2.57621143683059E-12</v>
      </c>
    </row>
    <row r="1021" spans="1:8" x14ac:dyDescent="0.25">
      <c r="A1021" t="s">
        <v>1384</v>
      </c>
      <c r="B1021">
        <v>3.3101300000000001E-4</v>
      </c>
      <c r="C1021">
        <v>1.4240376000000001E-2</v>
      </c>
      <c r="D1021">
        <v>-0.187678172</v>
      </c>
      <c r="E1021">
        <v>0.37195615500000001</v>
      </c>
      <c r="F1021">
        <v>-0.215253212</v>
      </c>
      <c r="G1021">
        <v>1.6795978999999999E-2</v>
      </c>
      <c r="H1021">
        <v>9.9408476168920206E-4</v>
      </c>
    </row>
    <row r="1022" spans="1:8" x14ac:dyDescent="0.25">
      <c r="A1022" t="s">
        <v>1397</v>
      </c>
      <c r="B1022">
        <v>9.3700801E-2</v>
      </c>
      <c r="C1022">
        <v>-4.4673831999999997E-2</v>
      </c>
      <c r="D1022">
        <v>-0.129999002</v>
      </c>
      <c r="E1022">
        <v>0.415027863</v>
      </c>
      <c r="F1022">
        <v>-1.2566594E-2</v>
      </c>
      <c r="G1022">
        <v>-3.9747181999999999E-2</v>
      </c>
      <c r="H1022">
        <v>1.5181549745267401E-2</v>
      </c>
    </row>
    <row r="1023" spans="1:8" x14ac:dyDescent="0.25">
      <c r="A1023" t="s">
        <v>1478</v>
      </c>
      <c r="B1023">
        <v>0.125100031</v>
      </c>
      <c r="C1023">
        <v>-3.1862707999999997E-2</v>
      </c>
      <c r="D1023">
        <v>-0.14648111899999999</v>
      </c>
      <c r="E1023">
        <v>0.170538568</v>
      </c>
      <c r="F1023">
        <v>0.13350722400000001</v>
      </c>
      <c r="G1023">
        <v>-7.1654816999999996E-2</v>
      </c>
      <c r="H1023">
        <v>7.3974759997647606E-8</v>
      </c>
    </row>
    <row r="1024" spans="1:8" x14ac:dyDescent="0.25">
      <c r="A1024" t="s">
        <v>1485</v>
      </c>
      <c r="B1024">
        <v>-4.8202252000000001E-2</v>
      </c>
      <c r="C1024">
        <v>8.2351400000000005E-2</v>
      </c>
      <c r="D1024">
        <v>-0.123779546</v>
      </c>
      <c r="E1024">
        <v>0.24113335999999999</v>
      </c>
      <c r="F1024">
        <v>2.1478735999999998E-2</v>
      </c>
      <c r="G1024">
        <v>-0.19645320399999999</v>
      </c>
      <c r="H1024">
        <v>1.5185247032688499E-12</v>
      </c>
    </row>
    <row r="1025" spans="1:8" x14ac:dyDescent="0.25">
      <c r="A1025" t="s">
        <v>1507</v>
      </c>
      <c r="B1025">
        <v>1.5513353000000001E-2</v>
      </c>
      <c r="C1025">
        <v>6.7528414999999994E-2</v>
      </c>
      <c r="D1025">
        <v>4.4058743999999997E-2</v>
      </c>
      <c r="E1025">
        <v>0.23608021100000001</v>
      </c>
      <c r="F1025">
        <v>4.4872899999999997E-3</v>
      </c>
      <c r="G1025">
        <v>-0.225175134</v>
      </c>
      <c r="H1025">
        <v>3.75883602221553E-25</v>
      </c>
    </row>
    <row r="1026" spans="1:8" x14ac:dyDescent="0.25">
      <c r="A1026" t="s">
        <v>1533</v>
      </c>
      <c r="B1026">
        <v>0.18488971400000001</v>
      </c>
      <c r="C1026">
        <v>-7.9890523000000005E-2</v>
      </c>
      <c r="D1026">
        <v>-1.2063131E-2</v>
      </c>
      <c r="E1026">
        <v>0.18761408800000001</v>
      </c>
      <c r="F1026">
        <v>0.113295493</v>
      </c>
      <c r="G1026">
        <v>-3.116331E-2</v>
      </c>
      <c r="H1026">
        <v>6.8565958501560096E-5</v>
      </c>
    </row>
    <row r="1027" spans="1:8" x14ac:dyDescent="0.25">
      <c r="A1027" t="s">
        <v>1540</v>
      </c>
      <c r="B1027">
        <v>2.056914E-2</v>
      </c>
      <c r="C1027">
        <v>2.5384949E-2</v>
      </c>
      <c r="D1027">
        <v>-9.5833720999999997E-2</v>
      </c>
      <c r="E1027">
        <v>0.400296818</v>
      </c>
      <c r="F1027">
        <v>-3.1244895000000002E-2</v>
      </c>
      <c r="G1027">
        <v>-0.142120202</v>
      </c>
      <c r="H1027">
        <v>3.3729758168251801E-16</v>
      </c>
    </row>
    <row r="1028" spans="1:8" x14ac:dyDescent="0.25">
      <c r="A1028" t="s">
        <v>1560</v>
      </c>
      <c r="B1028">
        <v>-0.164079743</v>
      </c>
      <c r="C1028">
        <v>2.7134901999999999E-2</v>
      </c>
      <c r="D1028">
        <v>-0.16699223299999999</v>
      </c>
      <c r="E1028">
        <v>0.29683178799999999</v>
      </c>
      <c r="F1028">
        <v>-0.16689948399999999</v>
      </c>
      <c r="G1028">
        <v>4.7146754999999999E-2</v>
      </c>
      <c r="H1028">
        <v>1.32448476826582E-2</v>
      </c>
    </row>
    <row r="1029" spans="1:8" x14ac:dyDescent="0.25">
      <c r="A1029" t="s">
        <v>1564</v>
      </c>
      <c r="B1029">
        <v>-7.6244097999999996E-2</v>
      </c>
      <c r="C1029">
        <v>-7.8188420999999994E-2</v>
      </c>
      <c r="D1029">
        <v>-5.2096793000000002E-2</v>
      </c>
      <c r="E1029">
        <v>0.35577599300000001</v>
      </c>
      <c r="F1029">
        <v>-6.7888553000000004E-2</v>
      </c>
      <c r="G1029">
        <v>0.117143266</v>
      </c>
      <c r="H1029">
        <v>3.5993745514788798E-32</v>
      </c>
    </row>
    <row r="1030" spans="1:8" x14ac:dyDescent="0.25">
      <c r="A1030" t="s">
        <v>1597</v>
      </c>
      <c r="B1030">
        <v>0.17003154000000001</v>
      </c>
      <c r="C1030">
        <v>1.2386064E-2</v>
      </c>
      <c r="D1030">
        <v>-0.204327799</v>
      </c>
      <c r="E1030">
        <v>0.16915303900000001</v>
      </c>
      <c r="F1030">
        <v>-5.2672983E-2</v>
      </c>
      <c r="G1030">
        <v>-6.1001187999999998E-2</v>
      </c>
      <c r="H1030">
        <v>2.24721423373034E-5</v>
      </c>
    </row>
    <row r="1031" spans="1:8" x14ac:dyDescent="0.25">
      <c r="A1031" t="s">
        <v>1638</v>
      </c>
      <c r="B1031">
        <v>6.6398934000000007E-2</v>
      </c>
      <c r="C1031">
        <v>-0.11861240200000001</v>
      </c>
      <c r="D1031">
        <v>6.85616E-3</v>
      </c>
      <c r="E1031">
        <v>0.34600048700000002</v>
      </c>
      <c r="F1031">
        <v>0.31189014900000001</v>
      </c>
      <c r="G1031">
        <v>-7.0625121999999999E-2</v>
      </c>
      <c r="H1031">
        <v>1.1839771503203601E-5</v>
      </c>
    </row>
    <row r="1032" spans="1:8" x14ac:dyDescent="0.25">
      <c r="A1032" t="s">
        <v>1645</v>
      </c>
      <c r="B1032">
        <v>0.50170210000000004</v>
      </c>
      <c r="C1032">
        <v>-0.17505167999999999</v>
      </c>
      <c r="D1032">
        <v>-0.246696265</v>
      </c>
      <c r="E1032">
        <v>0.62945631099999999</v>
      </c>
      <c r="F1032">
        <v>0.18563737</v>
      </c>
      <c r="G1032">
        <v>-8.3606324999999995E-2</v>
      </c>
      <c r="H1032">
        <v>4.9142922220346898E-16</v>
      </c>
    </row>
    <row r="1033" spans="1:8" x14ac:dyDescent="0.25">
      <c r="A1033" t="s">
        <v>1672</v>
      </c>
      <c r="B1033">
        <v>-8.1746749999999993E-3</v>
      </c>
      <c r="C1033">
        <v>-5.5789569999999998E-3</v>
      </c>
      <c r="D1033">
        <v>-5.8021502000000003E-2</v>
      </c>
      <c r="E1033">
        <v>0.37455854300000002</v>
      </c>
      <c r="F1033">
        <v>-1.5591631999999999E-2</v>
      </c>
      <c r="G1033">
        <v>-8.1198100999999995E-2</v>
      </c>
      <c r="H1033">
        <v>4.3470576496644002E-20</v>
      </c>
    </row>
    <row r="1034" spans="1:8" x14ac:dyDescent="0.25">
      <c r="A1034" t="s">
        <v>1711</v>
      </c>
      <c r="B1034">
        <v>6.7900290000000002E-2</v>
      </c>
      <c r="C1034">
        <v>-7.5887977999999995E-2</v>
      </c>
      <c r="D1034">
        <v>-9.3803702000000003E-2</v>
      </c>
      <c r="E1034">
        <v>0.245237129</v>
      </c>
      <c r="F1034">
        <v>0.26483127400000001</v>
      </c>
      <c r="G1034">
        <v>-7.1082229999999996E-2</v>
      </c>
      <c r="H1034">
        <v>1.02534855483669E-4</v>
      </c>
    </row>
    <row r="1035" spans="1:8" x14ac:dyDescent="0.25">
      <c r="A1035" t="s">
        <v>1733</v>
      </c>
      <c r="B1035">
        <v>2.5928855000000001E-2</v>
      </c>
      <c r="C1035">
        <v>3.7517552000000003E-2</v>
      </c>
      <c r="D1035">
        <v>-3.3861984999999997E-2</v>
      </c>
      <c r="E1035">
        <v>0.33770325099999998</v>
      </c>
      <c r="F1035">
        <v>-1.8551827E-2</v>
      </c>
      <c r="G1035">
        <v>-0.170698603</v>
      </c>
      <c r="H1035">
        <v>1.5083297513708801E-11</v>
      </c>
    </row>
    <row r="1036" spans="1:8" x14ac:dyDescent="0.25">
      <c r="A1036" t="s">
        <v>1775</v>
      </c>
      <c r="B1036">
        <v>5.5875372E-2</v>
      </c>
      <c r="C1036">
        <v>-6.9826531999999997E-2</v>
      </c>
      <c r="D1036">
        <v>0.14076557100000001</v>
      </c>
      <c r="E1036">
        <v>0.22660254299999999</v>
      </c>
      <c r="F1036">
        <v>-6.6689393999999999E-2</v>
      </c>
      <c r="G1036">
        <v>4.0719064999999999E-2</v>
      </c>
      <c r="H1036">
        <v>2.7887652298807301E-2</v>
      </c>
    </row>
    <row r="1037" spans="1:8" x14ac:dyDescent="0.25">
      <c r="A1037" t="s">
        <v>1785</v>
      </c>
      <c r="B1037">
        <v>-0.101086171</v>
      </c>
      <c r="C1037">
        <v>0.152042232</v>
      </c>
      <c r="D1037">
        <v>-0.167712059</v>
      </c>
      <c r="E1037">
        <v>0.234115502</v>
      </c>
      <c r="F1037">
        <v>-2.9851175000000001E-2</v>
      </c>
      <c r="G1037">
        <v>-0.27069746700000002</v>
      </c>
      <c r="H1037">
        <v>7.96950569458453E-27</v>
      </c>
    </row>
    <row r="1038" spans="1:8" x14ac:dyDescent="0.25">
      <c r="A1038" t="s">
        <v>1803</v>
      </c>
      <c r="B1038">
        <v>3.7723719000000003E-2</v>
      </c>
      <c r="C1038">
        <v>-4.2588415999999997E-2</v>
      </c>
      <c r="D1038">
        <v>5.3431470000000003E-3</v>
      </c>
      <c r="E1038">
        <v>0.16886380300000001</v>
      </c>
      <c r="F1038">
        <v>3.2250001E-2</v>
      </c>
      <c r="G1038">
        <v>-3.5737360000000001E-3</v>
      </c>
      <c r="H1038">
        <v>1.5560036756980701E-10</v>
      </c>
    </row>
    <row r="1039" spans="1:8" x14ac:dyDescent="0.25">
      <c r="A1039" t="s">
        <v>1810</v>
      </c>
      <c r="B1039">
        <v>0.18256667700000001</v>
      </c>
      <c r="C1039">
        <v>-5.9749274999999998E-2</v>
      </c>
      <c r="D1039">
        <v>-0.16222795300000001</v>
      </c>
      <c r="E1039">
        <v>0.38717834899999998</v>
      </c>
      <c r="F1039">
        <v>0.144695517</v>
      </c>
      <c r="G1039">
        <v>-0.10972720599999999</v>
      </c>
      <c r="H1039">
        <v>2.0565771787559901E-7</v>
      </c>
    </row>
    <row r="1040" spans="1:8" x14ac:dyDescent="0.25">
      <c r="A1040" t="s">
        <v>1817</v>
      </c>
      <c r="B1040">
        <v>-9.5568109999999998E-2</v>
      </c>
      <c r="C1040">
        <v>4.428029E-2</v>
      </c>
      <c r="D1040">
        <v>-1.1334743E-2</v>
      </c>
      <c r="E1040">
        <v>0.309930753</v>
      </c>
      <c r="F1040">
        <v>4.1656472999999999E-2</v>
      </c>
      <c r="G1040">
        <v>-0.166440639</v>
      </c>
      <c r="H1040">
        <v>7.5676799341433797E-4</v>
      </c>
    </row>
    <row r="1041" spans="1:8" x14ac:dyDescent="0.25">
      <c r="A1041" t="s">
        <v>1848</v>
      </c>
      <c r="B1041">
        <v>4.8562932000000003E-2</v>
      </c>
      <c r="C1041">
        <v>-5.0196750000000004E-3</v>
      </c>
      <c r="D1041">
        <v>-6.9565764000000002E-2</v>
      </c>
      <c r="E1041">
        <v>0.35728792500000001</v>
      </c>
      <c r="F1041">
        <v>-1.5257223E-2</v>
      </c>
      <c r="G1041">
        <v>-9.5513373999999998E-2</v>
      </c>
      <c r="H1041">
        <v>2.4597580426899499E-2</v>
      </c>
    </row>
    <row r="1042" spans="1:8" x14ac:dyDescent="0.25">
      <c r="A1042" t="s">
        <v>1888</v>
      </c>
      <c r="B1042">
        <v>0.19806855200000001</v>
      </c>
      <c r="C1042">
        <v>-0.106675781</v>
      </c>
      <c r="D1042">
        <v>-0.17000383799999999</v>
      </c>
      <c r="E1042">
        <v>0.396667836</v>
      </c>
      <c r="F1042">
        <v>0.266193819</v>
      </c>
      <c r="G1042">
        <v>-8.9566798000000003E-2</v>
      </c>
      <c r="H1042">
        <v>3.1131255329100299E-6</v>
      </c>
    </row>
    <row r="1043" spans="1:8" x14ac:dyDescent="0.25">
      <c r="A1043" t="s">
        <v>1905</v>
      </c>
      <c r="B1043">
        <v>0.19180814400000001</v>
      </c>
      <c r="C1043">
        <v>-3.4659426E-2</v>
      </c>
      <c r="D1043">
        <v>-0.29517288699999999</v>
      </c>
      <c r="E1043">
        <v>0.20121670799999999</v>
      </c>
      <c r="F1043">
        <v>0.106108498</v>
      </c>
      <c r="G1043">
        <v>-4.8058574999999999E-2</v>
      </c>
      <c r="H1043">
        <v>1.3593538337020399E-3</v>
      </c>
    </row>
    <row r="1044" spans="1:8" x14ac:dyDescent="0.25">
      <c r="A1044" t="s">
        <v>1921</v>
      </c>
      <c r="B1044">
        <v>-2.0556416000000001E-2</v>
      </c>
      <c r="C1044">
        <v>-1.7592364999999999E-2</v>
      </c>
      <c r="D1044">
        <v>-4.9015309E-2</v>
      </c>
      <c r="E1044">
        <v>0.36466638299999998</v>
      </c>
      <c r="F1044">
        <v>-7.1276057000000004E-2</v>
      </c>
      <c r="G1044">
        <v>-2.3181461E-2</v>
      </c>
      <c r="H1044">
        <v>4.7371333656878199E-2</v>
      </c>
    </row>
    <row r="1045" spans="1:8" x14ac:dyDescent="0.25">
      <c r="A1045" t="s">
        <v>1935</v>
      </c>
      <c r="B1045">
        <v>-5.0983820999999999E-2</v>
      </c>
      <c r="C1045">
        <v>3.5353044E-2</v>
      </c>
      <c r="D1045">
        <v>7.62337E-3</v>
      </c>
      <c r="E1045">
        <v>0.239302664</v>
      </c>
      <c r="F1045">
        <v>-2.1100621E-2</v>
      </c>
      <c r="G1045">
        <v>-0.115689794</v>
      </c>
      <c r="H1045">
        <v>5.7165912965042196E-3</v>
      </c>
    </row>
    <row r="1046" spans="1:8" x14ac:dyDescent="0.25">
      <c r="A1046" t="s">
        <v>1942</v>
      </c>
      <c r="B1046">
        <v>5.6364008E-2</v>
      </c>
      <c r="C1046">
        <v>-6.2166947E-2</v>
      </c>
      <c r="D1046">
        <v>3.6123972999999997E-2</v>
      </c>
      <c r="E1046">
        <v>0.68159893199999999</v>
      </c>
      <c r="F1046">
        <v>-0.107990712</v>
      </c>
      <c r="G1046">
        <v>-6.9163924000000002E-2</v>
      </c>
      <c r="H1046">
        <v>3.5962707051190501E-7</v>
      </c>
    </row>
    <row r="1047" spans="1:8" x14ac:dyDescent="0.25">
      <c r="A1047" t="s">
        <v>1948</v>
      </c>
      <c r="B1047">
        <v>0.267934383</v>
      </c>
      <c r="C1047">
        <v>-5.8155700999999997E-2</v>
      </c>
      <c r="D1047">
        <v>-0.16204345100000001</v>
      </c>
      <c r="E1047">
        <v>0.36837247099999998</v>
      </c>
      <c r="F1047">
        <v>5.5887645999999999E-2</v>
      </c>
      <c r="G1047">
        <v>-9.2622110999999993E-2</v>
      </c>
      <c r="H1047">
        <v>1.01848757996203E-2</v>
      </c>
    </row>
    <row r="1048" spans="1:8" x14ac:dyDescent="0.25">
      <c r="A1048" t="s">
        <v>1950</v>
      </c>
      <c r="B1048">
        <v>0.17001034300000001</v>
      </c>
      <c r="C1048">
        <v>4.5584616000000001E-2</v>
      </c>
      <c r="D1048">
        <v>-0.12956183800000001</v>
      </c>
      <c r="E1048">
        <v>0.181758689</v>
      </c>
      <c r="F1048">
        <v>-6.7032344999999993E-2</v>
      </c>
      <c r="G1048">
        <v>-0.14123227999999999</v>
      </c>
      <c r="H1048">
        <v>1.1910845923059801E-50</v>
      </c>
    </row>
    <row r="1049" spans="1:8" x14ac:dyDescent="0.25">
      <c r="A1049" t="s">
        <v>2004</v>
      </c>
      <c r="B1049">
        <v>0.13721478200000001</v>
      </c>
      <c r="C1049">
        <v>-4.6901240000000004E-3</v>
      </c>
      <c r="D1049">
        <v>-0.176125631</v>
      </c>
      <c r="E1049">
        <v>0.28113976899999998</v>
      </c>
      <c r="F1049">
        <v>-3.196946E-3</v>
      </c>
      <c r="G1049">
        <v>-8.4253574999999997E-2</v>
      </c>
      <c r="H1049">
        <v>2.8323675618516599E-2</v>
      </c>
    </row>
    <row r="1050" spans="1:8" x14ac:dyDescent="0.25">
      <c r="A1050" t="s">
        <v>2046</v>
      </c>
      <c r="B1050">
        <v>2.4089459000000001E-2</v>
      </c>
      <c r="C1050">
        <v>0.15802814000000001</v>
      </c>
      <c r="D1050">
        <v>-6.4147147000000002E-2</v>
      </c>
      <c r="E1050">
        <v>0.26827360700000003</v>
      </c>
      <c r="F1050">
        <v>-9.0673694999999999E-2</v>
      </c>
      <c r="G1050">
        <v>-0.33563222100000001</v>
      </c>
      <c r="H1050">
        <v>2.4636043779246601E-12</v>
      </c>
    </row>
    <row r="1051" spans="1:8" x14ac:dyDescent="0.25">
      <c r="A1051" t="s">
        <v>2080</v>
      </c>
      <c r="B1051">
        <v>5.7766973999999999E-2</v>
      </c>
      <c r="C1051">
        <v>-7.8219830000000004E-2</v>
      </c>
      <c r="D1051">
        <v>-4.1853889999999998E-2</v>
      </c>
      <c r="E1051">
        <v>0.187727536</v>
      </c>
      <c r="F1051">
        <v>5.4155092000000002E-2</v>
      </c>
      <c r="G1051">
        <v>5.2662505999999998E-2</v>
      </c>
      <c r="H1051">
        <v>1.8513345046976801E-2</v>
      </c>
    </row>
    <row r="1052" spans="1:8" x14ac:dyDescent="0.25">
      <c r="A1052" t="s">
        <v>2111</v>
      </c>
      <c r="B1052">
        <v>-8.4608719999999995E-3</v>
      </c>
      <c r="C1052">
        <v>3.8220294000000002E-2</v>
      </c>
      <c r="D1052">
        <v>-0.107186589</v>
      </c>
      <c r="E1052">
        <v>0.34628584099999998</v>
      </c>
      <c r="F1052">
        <v>-1.812095E-2</v>
      </c>
      <c r="G1052">
        <v>-0.142822793</v>
      </c>
      <c r="H1052">
        <v>2.9926635523540101E-12</v>
      </c>
    </row>
    <row r="1053" spans="1:8" x14ac:dyDescent="0.25">
      <c r="A1053" t="s">
        <v>2117</v>
      </c>
      <c r="B1053">
        <v>0.161301212</v>
      </c>
      <c r="C1053">
        <v>4.5279118E-2</v>
      </c>
      <c r="D1053">
        <v>-6.6325458000000004E-2</v>
      </c>
      <c r="E1053">
        <v>0.26678012800000001</v>
      </c>
      <c r="F1053">
        <v>-0.30281356300000001</v>
      </c>
      <c r="G1053">
        <v>-5.676842E-2</v>
      </c>
      <c r="H1053">
        <v>2.1157032454181399E-14</v>
      </c>
    </row>
    <row r="1054" spans="1:8" x14ac:dyDescent="0.25">
      <c r="A1054" t="s">
        <v>2139</v>
      </c>
      <c r="B1054">
        <v>-2.0912502999999999E-2</v>
      </c>
      <c r="C1054">
        <v>3.1373344999999997E-2</v>
      </c>
      <c r="D1054">
        <v>-0.120712813</v>
      </c>
      <c r="E1054">
        <v>0.196601942</v>
      </c>
      <c r="F1054">
        <v>-5.1108424999999999E-2</v>
      </c>
      <c r="G1054">
        <v>-5.6636473999999999E-2</v>
      </c>
      <c r="H1054">
        <v>1.9173194404540801E-2</v>
      </c>
    </row>
    <row r="1055" spans="1:8" x14ac:dyDescent="0.25">
      <c r="A1055" t="s">
        <v>2150</v>
      </c>
      <c r="B1055">
        <v>-7.2683030000000003E-3</v>
      </c>
      <c r="C1055">
        <v>-1.9372528999999999E-2</v>
      </c>
      <c r="D1055">
        <v>9.5543665999999999E-2</v>
      </c>
      <c r="E1055">
        <v>0.346802569</v>
      </c>
      <c r="F1055">
        <v>-0.189798199</v>
      </c>
      <c r="G1055">
        <v>5.4678620000000004E-3</v>
      </c>
      <c r="H1055">
        <v>2.2931950084229501E-4</v>
      </c>
    </row>
    <row r="1056" spans="1:8" x14ac:dyDescent="0.25">
      <c r="A1056" t="s">
        <v>2153</v>
      </c>
      <c r="B1056">
        <v>2.042151E-2</v>
      </c>
      <c r="C1056">
        <v>0.116615013</v>
      </c>
      <c r="D1056">
        <v>-8.2179079999999995E-3</v>
      </c>
      <c r="E1056">
        <v>0.24722766900000001</v>
      </c>
      <c r="F1056">
        <v>3.6820360000000003E-2</v>
      </c>
      <c r="G1056">
        <v>-0.32899115000000001</v>
      </c>
      <c r="H1056">
        <v>1.25998216696754E-14</v>
      </c>
    </row>
    <row r="1057" spans="1:8" x14ac:dyDescent="0.25">
      <c r="A1057" t="s">
        <v>2188</v>
      </c>
      <c r="B1057">
        <v>-7.4599548000000002E-2</v>
      </c>
      <c r="C1057">
        <v>2.8213739000000002E-2</v>
      </c>
      <c r="D1057">
        <v>-2.750911E-3</v>
      </c>
      <c r="E1057">
        <v>0.362637665</v>
      </c>
      <c r="F1057">
        <v>-6.5718093000000005E-2</v>
      </c>
      <c r="G1057">
        <v>-0.105739614</v>
      </c>
      <c r="H1057">
        <v>2.65002806536394E-3</v>
      </c>
    </row>
    <row r="1058" spans="1:8" x14ac:dyDescent="0.25">
      <c r="A1058" t="s">
        <v>2190</v>
      </c>
      <c r="B1058">
        <v>0.37622418699999999</v>
      </c>
      <c r="C1058">
        <v>-0.182008272</v>
      </c>
      <c r="D1058">
        <v>-0.32184286400000001</v>
      </c>
      <c r="E1058">
        <v>0.80213726299999999</v>
      </c>
      <c r="F1058">
        <v>0.31261065500000002</v>
      </c>
      <c r="G1058">
        <v>-0.124268925</v>
      </c>
      <c r="H1058">
        <v>5.2502157359181299E-16</v>
      </c>
    </row>
    <row r="1059" spans="1:8" x14ac:dyDescent="0.25">
      <c r="A1059" t="s">
        <v>2194</v>
      </c>
      <c r="B1059">
        <v>1.4787257999999999E-2</v>
      </c>
      <c r="C1059">
        <v>-0.135289206</v>
      </c>
      <c r="D1059">
        <v>-2.6176979E-2</v>
      </c>
      <c r="E1059">
        <v>0.69244935299999999</v>
      </c>
      <c r="F1059">
        <v>0.17039642399999999</v>
      </c>
      <c r="G1059">
        <v>-4.5291929000000002E-2</v>
      </c>
      <c r="H1059">
        <v>4.4429997128349695E-16</v>
      </c>
    </row>
    <row r="1060" spans="1:8" x14ac:dyDescent="0.25">
      <c r="A1060" t="s">
        <v>2195</v>
      </c>
      <c r="B1060">
        <v>-5.1936209999999998E-3</v>
      </c>
      <c r="C1060">
        <v>-9.6003307999999996E-2</v>
      </c>
      <c r="D1060">
        <v>1.7614823000000002E-2</v>
      </c>
      <c r="E1060">
        <v>1.0680302749999999</v>
      </c>
      <c r="F1060">
        <v>-7.2473299999999997E-4</v>
      </c>
      <c r="G1060">
        <v>-0.154025305</v>
      </c>
      <c r="H1060">
        <v>2.2092898153603999E-12</v>
      </c>
    </row>
    <row r="1061" spans="1:8" x14ac:dyDescent="0.25">
      <c r="A1061" t="s">
        <v>2196</v>
      </c>
      <c r="B1061">
        <v>0.120351562</v>
      </c>
      <c r="C1061">
        <v>-0.11450640099999999</v>
      </c>
      <c r="D1061">
        <v>-8.2331279999999993E-3</v>
      </c>
      <c r="E1061">
        <v>0.57387231699999997</v>
      </c>
      <c r="F1061">
        <v>0.21065304100000001</v>
      </c>
      <c r="G1061">
        <v>-0.11394809</v>
      </c>
      <c r="H1061">
        <v>1.1165784984287E-12</v>
      </c>
    </row>
    <row r="1062" spans="1:8" x14ac:dyDescent="0.25">
      <c r="A1062" t="s">
        <v>2206</v>
      </c>
      <c r="B1062">
        <v>-9.7626859999999996E-2</v>
      </c>
      <c r="C1062">
        <v>-8.9009850000000001E-2</v>
      </c>
      <c r="D1062">
        <v>-0.20269809699999999</v>
      </c>
      <c r="E1062">
        <v>0.25513403099999998</v>
      </c>
      <c r="F1062">
        <v>0.129135897</v>
      </c>
      <c r="G1062">
        <v>0.11375210500000001</v>
      </c>
      <c r="H1062">
        <v>1.5274187872976099E-3</v>
      </c>
    </row>
    <row r="1063" spans="1:8" x14ac:dyDescent="0.25">
      <c r="A1063" t="s">
        <v>2224</v>
      </c>
      <c r="B1063">
        <v>-7.4745464999999997E-2</v>
      </c>
      <c r="C1063">
        <v>3.1193238000000002E-2</v>
      </c>
      <c r="D1063">
        <v>-7.6392983999999997E-2</v>
      </c>
      <c r="E1063">
        <v>0.39105595399999998</v>
      </c>
      <c r="F1063">
        <v>3.890834E-2</v>
      </c>
      <c r="G1063">
        <v>-0.15623110800000001</v>
      </c>
      <c r="H1063">
        <v>5.5669026155633601E-3</v>
      </c>
    </row>
    <row r="1064" spans="1:8" x14ac:dyDescent="0.25">
      <c r="A1064" t="s">
        <v>2245</v>
      </c>
      <c r="B1064">
        <v>0.16428902300000001</v>
      </c>
      <c r="C1064">
        <v>-8.3581795E-2</v>
      </c>
      <c r="D1064">
        <v>-0.19112806399999999</v>
      </c>
      <c r="E1064">
        <v>0.15127907500000001</v>
      </c>
      <c r="F1064">
        <v>3.3905275999999998E-2</v>
      </c>
      <c r="G1064">
        <v>8.3739358999999999E-2</v>
      </c>
      <c r="H1064">
        <v>3.3155684358836097E-2</v>
      </c>
    </row>
    <row r="1065" spans="1:8" x14ac:dyDescent="0.25">
      <c r="A1065" t="s">
        <v>2259</v>
      </c>
      <c r="B1065">
        <v>0.15411903599999999</v>
      </c>
      <c r="C1065">
        <v>-1.3906837E-2</v>
      </c>
      <c r="D1065">
        <v>8.3668758999999995E-2</v>
      </c>
      <c r="E1065">
        <v>0.27403048800000002</v>
      </c>
      <c r="F1065">
        <v>-0.15697205</v>
      </c>
      <c r="G1065">
        <v>-5.7503446E-2</v>
      </c>
      <c r="H1065">
        <v>2.9714564255621301E-6</v>
      </c>
    </row>
    <row r="1066" spans="1:8" x14ac:dyDescent="0.25">
      <c r="A1066" t="s">
        <v>2295</v>
      </c>
      <c r="B1066">
        <v>0.33381306199999999</v>
      </c>
      <c r="C1066">
        <v>-0.102861596</v>
      </c>
      <c r="D1066">
        <v>-0.30471784800000001</v>
      </c>
      <c r="E1066">
        <v>0.35228389100000002</v>
      </c>
      <c r="F1066">
        <v>0.23330153000000001</v>
      </c>
      <c r="G1066">
        <v>-8.1993314999999997E-2</v>
      </c>
      <c r="H1066">
        <v>2.90307922081203E-8</v>
      </c>
    </row>
    <row r="1067" spans="1:8" x14ac:dyDescent="0.25">
      <c r="A1067" t="s">
        <v>2347</v>
      </c>
      <c r="B1067">
        <v>-4.5907833000000002E-2</v>
      </c>
      <c r="C1067">
        <v>-4.1486967999999999E-2</v>
      </c>
      <c r="D1067">
        <v>-1.2899571E-2</v>
      </c>
      <c r="E1067">
        <v>0.39176333299999999</v>
      </c>
      <c r="F1067">
        <v>8.7604899E-2</v>
      </c>
      <c r="G1067">
        <v>-6.8795967999999999E-2</v>
      </c>
      <c r="H1067">
        <v>1.5176919542699801E-26</v>
      </c>
    </row>
    <row r="1068" spans="1:8" x14ac:dyDescent="0.25">
      <c r="A1068" t="s">
        <v>2366</v>
      </c>
      <c r="B1068">
        <v>-0.14455440999999999</v>
      </c>
      <c r="C1068">
        <v>-5.0899781999999998E-2</v>
      </c>
      <c r="D1068">
        <v>-0.15035253400000001</v>
      </c>
      <c r="E1068">
        <v>0.23015591899999999</v>
      </c>
      <c r="F1068">
        <v>0.16918235400000001</v>
      </c>
      <c r="G1068">
        <v>3.0939356000000001E-2</v>
      </c>
      <c r="H1068">
        <v>1.62664267746555E-3</v>
      </c>
    </row>
    <row r="1069" spans="1:8" x14ac:dyDescent="0.25">
      <c r="A1069" t="s">
        <v>2370</v>
      </c>
      <c r="B1069">
        <v>-5.6694673000000001E-2</v>
      </c>
      <c r="C1069">
        <v>-2.9260291000000001E-2</v>
      </c>
      <c r="D1069">
        <v>9.1261410000000008E-3</v>
      </c>
      <c r="E1069">
        <v>0.39471890700000001</v>
      </c>
      <c r="F1069">
        <v>-0.12473287399999999</v>
      </c>
      <c r="G1069">
        <v>1.6560734000000001E-2</v>
      </c>
      <c r="H1069">
        <v>4.2356782443556999E-2</v>
      </c>
    </row>
    <row r="1070" spans="1:8" x14ac:dyDescent="0.25">
      <c r="A1070" t="s">
        <v>2386</v>
      </c>
      <c r="B1070">
        <v>6.9479106999999998E-2</v>
      </c>
      <c r="C1070">
        <v>-7.0010138999999999E-2</v>
      </c>
      <c r="D1070">
        <v>0.23085612899999999</v>
      </c>
      <c r="E1070">
        <v>0.249564122</v>
      </c>
      <c r="F1070">
        <v>-8.3688671000000006E-2</v>
      </c>
      <c r="G1070">
        <v>1.4086692E-2</v>
      </c>
      <c r="H1070">
        <v>8.4634527134998998E-5</v>
      </c>
    </row>
    <row r="1071" spans="1:8" x14ac:dyDescent="0.25">
      <c r="A1071" t="s">
        <v>2399</v>
      </c>
      <c r="B1071">
        <v>-3.4779844999999997E-2</v>
      </c>
      <c r="C1071">
        <v>5.5595891000000001E-2</v>
      </c>
      <c r="D1071">
        <v>-0.24001551800000001</v>
      </c>
      <c r="E1071">
        <v>0.19469330100000001</v>
      </c>
      <c r="F1071">
        <v>1.9863275E-2</v>
      </c>
      <c r="G1071">
        <v>-0.103871056</v>
      </c>
      <c r="H1071">
        <v>1.1531843524052799E-2</v>
      </c>
    </row>
    <row r="1072" spans="1:8" x14ac:dyDescent="0.25">
      <c r="A1072" t="s">
        <v>2403</v>
      </c>
      <c r="B1072">
        <v>-0.10264939300000001</v>
      </c>
      <c r="C1072">
        <v>3.4981413000000003E-2</v>
      </c>
      <c r="D1072">
        <v>0.212637466</v>
      </c>
      <c r="E1072">
        <v>0.26356097299999998</v>
      </c>
      <c r="F1072">
        <v>-0.12535536799999999</v>
      </c>
      <c r="G1072">
        <v>-0.10171240099999999</v>
      </c>
      <c r="H1072">
        <v>6.6435500012963396E-3</v>
      </c>
    </row>
    <row r="1073" spans="1:8" x14ac:dyDescent="0.25">
      <c r="A1073" t="s">
        <v>2415</v>
      </c>
      <c r="B1073">
        <v>-7.7177148000000001E-2</v>
      </c>
      <c r="C1073">
        <v>4.1418877999999999E-2</v>
      </c>
      <c r="D1073">
        <v>-2.3789795999999998E-2</v>
      </c>
      <c r="E1073">
        <v>0.25181940600000002</v>
      </c>
      <c r="F1073">
        <v>0.124265583</v>
      </c>
      <c r="G1073">
        <v>-0.189679813</v>
      </c>
      <c r="H1073">
        <v>1.4861771336917901E-30</v>
      </c>
    </row>
    <row r="1074" spans="1:8" x14ac:dyDescent="0.25">
      <c r="A1074" t="s">
        <v>2421</v>
      </c>
      <c r="B1074">
        <v>4.8955617999999999E-2</v>
      </c>
      <c r="C1074">
        <v>2.3044190999999999E-2</v>
      </c>
      <c r="D1074">
        <v>-0.15485926</v>
      </c>
      <c r="E1074">
        <v>0.18158595899999999</v>
      </c>
      <c r="F1074">
        <v>-5.2640263999999999E-2</v>
      </c>
      <c r="G1074">
        <v>-5.2554954000000001E-2</v>
      </c>
      <c r="H1074">
        <v>1.44699878192312E-2</v>
      </c>
    </row>
    <row r="1075" spans="1:8" x14ac:dyDescent="0.25">
      <c r="A1075" t="s">
        <v>2446</v>
      </c>
      <c r="B1075">
        <v>9.1774601999999997E-2</v>
      </c>
      <c r="C1075">
        <v>2.1889967E-2</v>
      </c>
      <c r="D1075">
        <v>-0.36207931900000001</v>
      </c>
      <c r="E1075">
        <v>0.321706718</v>
      </c>
      <c r="F1075">
        <v>-0.197913696</v>
      </c>
      <c r="G1075">
        <v>1.9552465000000002E-2</v>
      </c>
      <c r="H1075">
        <v>9.8579738872640804E-6</v>
      </c>
    </row>
    <row r="1076" spans="1:8" x14ac:dyDescent="0.25">
      <c r="A1076" t="s">
        <v>2455</v>
      </c>
      <c r="B1076">
        <v>8.1188329000000004E-2</v>
      </c>
      <c r="C1076">
        <v>-0.133466107</v>
      </c>
      <c r="D1076">
        <v>-0.11312459599999999</v>
      </c>
      <c r="E1076">
        <v>0.35698464800000002</v>
      </c>
      <c r="F1076">
        <v>0.27338932399999999</v>
      </c>
      <c r="G1076">
        <v>5.9677600000000003E-4</v>
      </c>
      <c r="H1076">
        <v>5.9832854954330697E-6</v>
      </c>
    </row>
    <row r="1077" spans="1:8" x14ac:dyDescent="0.25">
      <c r="A1077" t="s">
        <v>2484</v>
      </c>
      <c r="B1077">
        <v>0.17786206399999999</v>
      </c>
      <c r="C1077">
        <v>5.5614746E-2</v>
      </c>
      <c r="D1077">
        <v>-0.21755024000000001</v>
      </c>
      <c r="E1077">
        <v>0.15674426299999999</v>
      </c>
      <c r="F1077">
        <v>-0.21456201899999999</v>
      </c>
      <c r="G1077">
        <v>-5.5219210999999997E-2</v>
      </c>
      <c r="H1077">
        <v>6.0175820104982195E-4</v>
      </c>
    </row>
    <row r="1078" spans="1:8" x14ac:dyDescent="0.25">
      <c r="A1078" t="s">
        <v>2504</v>
      </c>
      <c r="B1078">
        <v>0.19236509199999999</v>
      </c>
      <c r="C1078">
        <v>5.5762630000000001E-2</v>
      </c>
      <c r="D1078">
        <v>-0.26837059899999999</v>
      </c>
      <c r="E1078">
        <v>0.236138599</v>
      </c>
      <c r="F1078">
        <v>-0.208640242</v>
      </c>
      <c r="G1078">
        <v>-7.5969224000000002E-2</v>
      </c>
      <c r="H1078">
        <v>4.4041543111005899E-8</v>
      </c>
    </row>
    <row r="1079" spans="1:8" x14ac:dyDescent="0.25">
      <c r="A1079" t="s">
        <v>2544</v>
      </c>
      <c r="B1079">
        <v>0.344506857</v>
      </c>
      <c r="C1079">
        <v>0.169746538</v>
      </c>
      <c r="D1079">
        <v>-0.10206962</v>
      </c>
      <c r="E1079">
        <v>0.30185178800000001</v>
      </c>
      <c r="F1079">
        <v>-9.9258434000000006E-2</v>
      </c>
      <c r="G1079">
        <v>-0.47612110000000002</v>
      </c>
      <c r="H1079">
        <v>4.2049837316447499E-32</v>
      </c>
    </row>
    <row r="1080" spans="1:8" x14ac:dyDescent="0.25">
      <c r="A1080" t="s">
        <v>2548</v>
      </c>
      <c r="B1080">
        <v>3.2450399999999997E-2</v>
      </c>
      <c r="C1080">
        <v>4.5842687999999999E-2</v>
      </c>
      <c r="D1080">
        <v>-0.248805262</v>
      </c>
      <c r="E1080">
        <v>0.28219470400000002</v>
      </c>
      <c r="F1080">
        <v>-0.154234655</v>
      </c>
      <c r="G1080">
        <v>-4.4345358000000001E-2</v>
      </c>
      <c r="H1080">
        <v>2.4658197249619799E-3</v>
      </c>
    </row>
    <row r="1081" spans="1:8" x14ac:dyDescent="0.25">
      <c r="A1081" t="s">
        <v>2558</v>
      </c>
      <c r="B1081">
        <v>-8.7392046000000001E-2</v>
      </c>
      <c r="C1081">
        <v>1.1111724E-2</v>
      </c>
      <c r="D1081">
        <v>-0.12290340800000001</v>
      </c>
      <c r="E1081">
        <v>0.31070291100000003</v>
      </c>
      <c r="F1081">
        <v>0.16251392200000001</v>
      </c>
      <c r="G1081">
        <v>-0.139976552</v>
      </c>
      <c r="H1081">
        <v>2.5046620485459901E-17</v>
      </c>
    </row>
    <row r="1082" spans="1:8" x14ac:dyDescent="0.25">
      <c r="A1082" t="s">
        <v>2573</v>
      </c>
      <c r="B1082">
        <v>-1.9713332E-2</v>
      </c>
      <c r="C1082">
        <v>-2.1216713000000002E-2</v>
      </c>
      <c r="D1082">
        <v>-3.6709661999999997E-2</v>
      </c>
      <c r="E1082">
        <v>0.38223295400000001</v>
      </c>
      <c r="F1082">
        <v>-3.8683388999999999E-2</v>
      </c>
      <c r="G1082">
        <v>-4.2380389999999997E-2</v>
      </c>
      <c r="H1082">
        <v>2.1104777654589901E-2</v>
      </c>
    </row>
    <row r="1083" spans="1:8" x14ac:dyDescent="0.25">
      <c r="A1083" t="s">
        <v>2575</v>
      </c>
      <c r="B1083">
        <v>-8.6522627000000005E-2</v>
      </c>
      <c r="C1083">
        <v>-5.4521830000000002E-3</v>
      </c>
      <c r="D1083">
        <v>0.15623205200000001</v>
      </c>
      <c r="E1083">
        <v>0.35271170200000002</v>
      </c>
      <c r="F1083">
        <v>-4.2799320000000002E-3</v>
      </c>
      <c r="G1083">
        <v>-0.10664537</v>
      </c>
      <c r="H1083">
        <v>5.3454620802894101E-3</v>
      </c>
    </row>
    <row r="1084" spans="1:8" x14ac:dyDescent="0.25">
      <c r="A1084" t="s">
        <v>2577</v>
      </c>
      <c r="B1084">
        <v>7.7313825000000003E-2</v>
      </c>
      <c r="C1084">
        <v>-6.1471522000000001E-2</v>
      </c>
      <c r="D1084">
        <v>3.558443E-2</v>
      </c>
      <c r="E1084">
        <v>0.71982291200000004</v>
      </c>
      <c r="F1084">
        <v>-0.11513617800000001</v>
      </c>
      <c r="G1084">
        <v>-8.6649702999999995E-2</v>
      </c>
      <c r="H1084">
        <v>1.9274414894325099E-3</v>
      </c>
    </row>
    <row r="1085" spans="1:8" x14ac:dyDescent="0.25">
      <c r="A1085" t="s">
        <v>2612</v>
      </c>
      <c r="B1085">
        <v>-6.7349972999999994E-2</v>
      </c>
      <c r="C1085">
        <v>-4.4452568999999997E-2</v>
      </c>
      <c r="D1085">
        <v>6.365089E-3</v>
      </c>
      <c r="E1085">
        <v>0.33310625799999999</v>
      </c>
      <c r="F1085">
        <v>0.14731593300000001</v>
      </c>
      <c r="G1085">
        <v>-7.2783634E-2</v>
      </c>
      <c r="H1085">
        <v>2.0810921145053798E-2</v>
      </c>
    </row>
    <row r="1086" spans="1:8" x14ac:dyDescent="0.25">
      <c r="A1086" t="s">
        <v>2627</v>
      </c>
      <c r="B1086">
        <v>7.4926582000000005E-2</v>
      </c>
      <c r="C1086">
        <v>-0.105151354</v>
      </c>
      <c r="D1086">
        <v>0.26316826799999998</v>
      </c>
      <c r="E1086">
        <v>0.39854107700000002</v>
      </c>
      <c r="F1086">
        <v>9.2264861000000004E-2</v>
      </c>
      <c r="G1086">
        <v>-6.7954176000000005E-2</v>
      </c>
      <c r="H1086">
        <v>8.3607416777224197E-7</v>
      </c>
    </row>
    <row r="1087" spans="1:8" x14ac:dyDescent="0.25">
      <c r="A1087" t="s">
        <v>2630</v>
      </c>
      <c r="B1087">
        <v>5.6012037000000001E-2</v>
      </c>
      <c r="C1087">
        <v>-0.108818016</v>
      </c>
      <c r="D1087">
        <v>-8.7537007999999999E-2</v>
      </c>
      <c r="E1087">
        <v>0.92356390300000002</v>
      </c>
      <c r="F1087">
        <v>4.3728005E-2</v>
      </c>
      <c r="G1087">
        <v>-0.10268704400000001</v>
      </c>
      <c r="H1087">
        <v>2.5503701656296798E-3</v>
      </c>
    </row>
    <row r="1088" spans="1:8" x14ac:dyDescent="0.25">
      <c r="A1088" t="s">
        <v>2640</v>
      </c>
      <c r="B1088">
        <v>-8.9414020999999996E-2</v>
      </c>
      <c r="C1088">
        <v>0.11158233100000001</v>
      </c>
      <c r="D1088">
        <v>-8.1161869999999997E-2</v>
      </c>
      <c r="E1088">
        <v>0.29326781000000002</v>
      </c>
      <c r="F1088">
        <v>0.16778554500000001</v>
      </c>
      <c r="G1088">
        <v>-0.34194393299999998</v>
      </c>
      <c r="H1088">
        <v>1.7836578968681799E-18</v>
      </c>
    </row>
    <row r="1089" spans="1:8" x14ac:dyDescent="0.25">
      <c r="A1089" t="s">
        <v>2647</v>
      </c>
      <c r="B1089">
        <v>-2.5904153999999999E-2</v>
      </c>
      <c r="C1089">
        <v>2.1016211999999999E-2</v>
      </c>
      <c r="D1089">
        <v>-0.12418818500000001</v>
      </c>
      <c r="E1089">
        <v>0.36779003999999998</v>
      </c>
      <c r="F1089">
        <v>-6.8864192000000005E-2</v>
      </c>
      <c r="G1089">
        <v>-7.8573085000000001E-2</v>
      </c>
      <c r="H1089">
        <v>4.67875639737289E-4</v>
      </c>
    </row>
    <row r="1090" spans="1:8" x14ac:dyDescent="0.25">
      <c r="A1090" t="s">
        <v>2654</v>
      </c>
      <c r="B1090">
        <v>-3.5141896999999998E-2</v>
      </c>
      <c r="C1090">
        <v>-5.3137661000000003E-2</v>
      </c>
      <c r="D1090">
        <v>-9.0830302000000002E-2</v>
      </c>
      <c r="E1090">
        <v>0.38336307200000003</v>
      </c>
      <c r="F1090">
        <v>0.173612878</v>
      </c>
      <c r="G1090">
        <v>-7.2544199000000004E-2</v>
      </c>
      <c r="H1090">
        <v>1.06465840732197E-2</v>
      </c>
    </row>
    <row r="1091" spans="1:8" x14ac:dyDescent="0.25">
      <c r="A1091" t="s">
        <v>2659</v>
      </c>
      <c r="B1091">
        <v>0.30192430100000001</v>
      </c>
      <c r="C1091">
        <v>-0.1082308</v>
      </c>
      <c r="D1091">
        <v>1.4884174999999999E-2</v>
      </c>
      <c r="E1091">
        <v>0.37181317000000003</v>
      </c>
      <c r="F1091">
        <v>0.118358081</v>
      </c>
      <c r="G1091">
        <v>-8.8619268000000001E-2</v>
      </c>
      <c r="H1091">
        <v>4.59289407389799E-11</v>
      </c>
    </row>
    <row r="1092" spans="1:8" x14ac:dyDescent="0.25">
      <c r="A1092" t="s">
        <v>2660</v>
      </c>
      <c r="B1092">
        <v>-4.2366349999999997E-2</v>
      </c>
      <c r="C1092">
        <v>-9.8401848E-2</v>
      </c>
      <c r="D1092">
        <v>-6.9096254999999995E-2</v>
      </c>
      <c r="E1092">
        <v>0.91569326900000003</v>
      </c>
      <c r="F1092">
        <v>9.4587604000000006E-2</v>
      </c>
      <c r="G1092">
        <v>-0.11458966299999999</v>
      </c>
      <c r="H1092">
        <v>3.8965152666564398E-5</v>
      </c>
    </row>
    <row r="1093" spans="1:8" x14ac:dyDescent="0.25">
      <c r="A1093" t="s">
        <v>2665</v>
      </c>
      <c r="B1093">
        <v>5.8198699999999999E-2</v>
      </c>
      <c r="C1093">
        <v>-0.115245214</v>
      </c>
      <c r="D1093">
        <v>-1.9553572000000002E-2</v>
      </c>
      <c r="E1093">
        <v>1.083383282</v>
      </c>
      <c r="F1093">
        <v>-6.9278233999999994E-2</v>
      </c>
      <c r="G1093">
        <v>-9.9932971999999995E-2</v>
      </c>
      <c r="H1093">
        <v>1.09114241636416E-27</v>
      </c>
    </row>
    <row r="1094" spans="1:8" x14ac:dyDescent="0.25">
      <c r="A1094" t="s">
        <v>2666</v>
      </c>
      <c r="B1094">
        <v>0.19737891199999999</v>
      </c>
      <c r="C1094">
        <v>-0.16930221100000001</v>
      </c>
      <c r="D1094">
        <v>2.6245180000000002E-3</v>
      </c>
      <c r="E1094">
        <v>1.505576936</v>
      </c>
      <c r="F1094">
        <v>-0.125245672</v>
      </c>
      <c r="G1094">
        <v>-0.15791300699999999</v>
      </c>
      <c r="H1094">
        <v>1.2650821125327399E-33</v>
      </c>
    </row>
    <row r="1095" spans="1:8" x14ac:dyDescent="0.25">
      <c r="A1095" t="s">
        <v>2668</v>
      </c>
      <c r="B1095">
        <v>4.9885216000000003E-2</v>
      </c>
      <c r="C1095">
        <v>-5.6329196999999998E-2</v>
      </c>
      <c r="D1095">
        <v>0.171113085</v>
      </c>
      <c r="E1095">
        <v>0.92526842300000001</v>
      </c>
      <c r="F1095">
        <v>-9.3582908000000006E-2</v>
      </c>
      <c r="G1095">
        <v>-0.19785013900000001</v>
      </c>
      <c r="H1095">
        <v>1.42093018700191E-19</v>
      </c>
    </row>
    <row r="1096" spans="1:8" x14ac:dyDescent="0.25">
      <c r="A1096" t="s">
        <v>2725</v>
      </c>
      <c r="B1096">
        <v>-6.8955673999999995E-2</v>
      </c>
      <c r="C1096">
        <v>0.111206052</v>
      </c>
      <c r="D1096">
        <v>-8.9675135000000003E-2</v>
      </c>
      <c r="E1096">
        <v>0.25906601800000001</v>
      </c>
      <c r="F1096">
        <v>-3.6087460000000002E-2</v>
      </c>
      <c r="G1096">
        <v>-0.22876802800000001</v>
      </c>
      <c r="H1096">
        <v>1.65939491116489E-15</v>
      </c>
    </row>
    <row r="1097" spans="1:8" x14ac:dyDescent="0.25">
      <c r="A1097" t="s">
        <v>2745</v>
      </c>
      <c r="B1097">
        <v>9.4129352999999999E-2</v>
      </c>
      <c r="C1097">
        <v>-9.4373819999999997E-2</v>
      </c>
      <c r="D1097">
        <v>-6.7352945999999997E-2</v>
      </c>
      <c r="E1097">
        <v>0.90354403699999997</v>
      </c>
      <c r="F1097">
        <v>5.7887367000000002E-2</v>
      </c>
      <c r="G1097">
        <v>-0.15150392900000001</v>
      </c>
      <c r="H1097">
        <v>1.0047938567969501E-6</v>
      </c>
    </row>
    <row r="1098" spans="1:8" x14ac:dyDescent="0.25">
      <c r="A1098" t="s">
        <v>2757</v>
      </c>
      <c r="B1098">
        <v>-0.121538407</v>
      </c>
      <c r="C1098">
        <v>4.8064580000000004E-3</v>
      </c>
      <c r="D1098">
        <v>-5.9912209999999997E-3</v>
      </c>
      <c r="E1098">
        <v>0.27892225799999998</v>
      </c>
      <c r="F1098">
        <v>-5.1102265000000001E-2</v>
      </c>
      <c r="G1098">
        <v>-2.2961407E-2</v>
      </c>
      <c r="H1098">
        <v>1.08757704606555E-3</v>
      </c>
    </row>
    <row r="1099" spans="1:8" x14ac:dyDescent="0.25">
      <c r="A1099" t="s">
        <v>2773</v>
      </c>
      <c r="B1099">
        <v>-0.11484290900000001</v>
      </c>
      <c r="C1099">
        <v>2.8362249999999999E-3</v>
      </c>
      <c r="D1099">
        <v>-1.306818E-3</v>
      </c>
      <c r="E1099">
        <v>0.30058548299999999</v>
      </c>
      <c r="F1099">
        <v>-8.2439594000000005E-2</v>
      </c>
      <c r="G1099">
        <v>-1.3284403E-2</v>
      </c>
      <c r="H1099">
        <v>1.5599534402412601E-3</v>
      </c>
    </row>
    <row r="1100" spans="1:8" x14ac:dyDescent="0.25">
      <c r="A1100" t="s">
        <v>2774</v>
      </c>
      <c r="B1100">
        <v>-9.8628466999999997E-2</v>
      </c>
      <c r="C1100">
        <v>-4.5723749000000001E-2</v>
      </c>
      <c r="D1100">
        <v>0.161695807</v>
      </c>
      <c r="E1100">
        <v>0.269685538</v>
      </c>
      <c r="F1100">
        <v>-6.4433848000000002E-2</v>
      </c>
      <c r="G1100">
        <v>3.2394882E-2</v>
      </c>
      <c r="H1100">
        <v>6.0836248530784804E-3</v>
      </c>
    </row>
    <row r="1101" spans="1:8" x14ac:dyDescent="0.25">
      <c r="A1101" t="s">
        <v>2784</v>
      </c>
      <c r="B1101">
        <v>-9.2055253000000004E-2</v>
      </c>
      <c r="C1101">
        <v>1.0378714000000001E-2</v>
      </c>
      <c r="D1101">
        <v>0.13571781399999999</v>
      </c>
      <c r="E1101">
        <v>0.230475819</v>
      </c>
      <c r="F1101">
        <v>7.9136622000000004E-2</v>
      </c>
      <c r="G1101">
        <v>-0.135054852</v>
      </c>
      <c r="H1101">
        <v>4.18625287396127E-2</v>
      </c>
    </row>
    <row r="1102" spans="1:8" x14ac:dyDescent="0.25">
      <c r="A1102" t="s">
        <v>2790</v>
      </c>
      <c r="B1102">
        <v>-0.11734509799999999</v>
      </c>
      <c r="C1102">
        <v>6.5222343000000002E-2</v>
      </c>
      <c r="D1102">
        <v>-0.146309469</v>
      </c>
      <c r="E1102">
        <v>0.340911925</v>
      </c>
      <c r="F1102">
        <v>-0.246505484</v>
      </c>
      <c r="G1102">
        <v>-2.1838410999999999E-2</v>
      </c>
      <c r="H1102">
        <v>5.9248010232173598E-4</v>
      </c>
    </row>
    <row r="1103" spans="1:8" x14ac:dyDescent="0.25">
      <c r="A1103" t="s">
        <v>2807</v>
      </c>
      <c r="B1103">
        <v>0.125032057</v>
      </c>
      <c r="C1103">
        <v>-5.2239704999999997E-2</v>
      </c>
      <c r="D1103">
        <v>-7.4411193E-2</v>
      </c>
      <c r="E1103">
        <v>0.23923413299999999</v>
      </c>
      <c r="F1103">
        <v>-5.20215E-3</v>
      </c>
      <c r="G1103">
        <v>2.3190600000000001E-4</v>
      </c>
      <c r="H1103">
        <v>3.3390339429419998E-2</v>
      </c>
    </row>
    <row r="1104" spans="1:8" x14ac:dyDescent="0.25">
      <c r="A1104" t="s">
        <v>2862</v>
      </c>
      <c r="B1104">
        <v>6.4408182999999994E-2</v>
      </c>
      <c r="C1104">
        <v>-8.8618397000000002E-2</v>
      </c>
      <c r="D1104">
        <v>-2.7719357999999999E-2</v>
      </c>
      <c r="E1104">
        <v>0.22355656800000001</v>
      </c>
      <c r="F1104">
        <v>0.132196967</v>
      </c>
      <c r="G1104">
        <v>1.4239464E-2</v>
      </c>
      <c r="H1104">
        <v>1.9021288372667599E-3</v>
      </c>
    </row>
    <row r="1105" spans="1:8" x14ac:dyDescent="0.25">
      <c r="A1105" t="s">
        <v>2874</v>
      </c>
      <c r="B1105">
        <v>-4.5809904999999998E-2</v>
      </c>
      <c r="C1105">
        <v>5.7997130000000001E-2</v>
      </c>
      <c r="D1105">
        <v>-0.35737335799999997</v>
      </c>
      <c r="E1105">
        <v>0.258129363</v>
      </c>
      <c r="F1105">
        <v>-0.137155321</v>
      </c>
      <c r="G1105">
        <v>-1.123673E-2</v>
      </c>
      <c r="H1105">
        <v>3.3473922446539501E-3</v>
      </c>
    </row>
    <row r="1106" spans="1:8" x14ac:dyDescent="0.25">
      <c r="A1106" t="s">
        <v>2922</v>
      </c>
      <c r="B1106">
        <v>9.2680205000000002E-2</v>
      </c>
      <c r="C1106">
        <v>-2.3402784999999999E-2</v>
      </c>
      <c r="D1106">
        <v>9.8434998999999995E-2</v>
      </c>
      <c r="E1106">
        <v>0.22225633</v>
      </c>
      <c r="F1106">
        <v>0.11426681800000001</v>
      </c>
      <c r="G1106">
        <v>-0.14586813500000001</v>
      </c>
      <c r="H1106">
        <v>7.1378707728915701E-6</v>
      </c>
    </row>
    <row r="1107" spans="1:8" x14ac:dyDescent="0.25">
      <c r="A1107" t="s">
        <v>2949</v>
      </c>
      <c r="B1107">
        <v>-0.109690039</v>
      </c>
      <c r="C1107">
        <v>-0.110113167</v>
      </c>
      <c r="D1107">
        <v>-0.115677266</v>
      </c>
      <c r="E1107">
        <v>1.0899001500000001</v>
      </c>
      <c r="F1107">
        <v>-9.4330468000000001E-2</v>
      </c>
      <c r="G1107">
        <v>-9.9828639999999993E-3</v>
      </c>
      <c r="H1107">
        <v>4.28914425244008E-4</v>
      </c>
    </row>
    <row r="1108" spans="1:8" x14ac:dyDescent="0.25">
      <c r="A1108" t="s">
        <v>2960</v>
      </c>
      <c r="B1108">
        <v>-3.6822692999999997E-2</v>
      </c>
      <c r="C1108">
        <v>7.9401159999999998E-2</v>
      </c>
      <c r="D1108">
        <v>3.7644485999999998E-2</v>
      </c>
      <c r="E1108">
        <v>0.30313271800000002</v>
      </c>
      <c r="F1108">
        <v>-0.18251903899999999</v>
      </c>
      <c r="G1108">
        <v>-0.14953245600000001</v>
      </c>
      <c r="H1108">
        <v>2.8396083341734199E-2</v>
      </c>
    </row>
    <row r="1109" spans="1:8" x14ac:dyDescent="0.25">
      <c r="A1109" t="s">
        <v>2979</v>
      </c>
      <c r="B1109">
        <v>-1.7399273E-2</v>
      </c>
      <c r="C1109">
        <v>2.7391992E-2</v>
      </c>
      <c r="D1109">
        <v>-6.0277898000000003E-2</v>
      </c>
      <c r="E1109">
        <v>0.39744177200000003</v>
      </c>
      <c r="F1109">
        <v>-5.9370642000000001E-2</v>
      </c>
      <c r="G1109">
        <v>-0.12518755200000001</v>
      </c>
      <c r="H1109">
        <v>7.8292545084691998E-4</v>
      </c>
    </row>
    <row r="1110" spans="1:8" x14ac:dyDescent="0.25">
      <c r="A1110" t="s">
        <v>2993</v>
      </c>
      <c r="B1110">
        <v>0.19976110799999999</v>
      </c>
      <c r="C1110">
        <v>-7.1672797999999996E-2</v>
      </c>
      <c r="D1110">
        <v>3.0292029000000002E-2</v>
      </c>
      <c r="E1110">
        <v>0.24503825400000001</v>
      </c>
      <c r="F1110">
        <v>-5.8303640000000002E-3</v>
      </c>
      <c r="G1110">
        <v>-1.9305499E-2</v>
      </c>
      <c r="H1110">
        <v>1.5696741353951499E-11</v>
      </c>
    </row>
    <row r="1111" spans="1:8" x14ac:dyDescent="0.25">
      <c r="A1111" t="s">
        <v>2995</v>
      </c>
      <c r="B1111">
        <v>9.4255544999999996E-2</v>
      </c>
      <c r="C1111">
        <v>7.8941658999999997E-2</v>
      </c>
      <c r="D1111">
        <v>5.8092259999999998E-3</v>
      </c>
      <c r="E1111">
        <v>0.36101466199999999</v>
      </c>
      <c r="F1111">
        <v>-9.4865135000000003E-2</v>
      </c>
      <c r="G1111">
        <v>-0.25445637900000001</v>
      </c>
      <c r="H1111">
        <v>3.6765629875201602E-10</v>
      </c>
    </row>
    <row r="1112" spans="1:8" x14ac:dyDescent="0.25">
      <c r="A1112" t="s">
        <v>3010</v>
      </c>
      <c r="B1112">
        <v>-3.6646923999999997E-2</v>
      </c>
      <c r="C1112">
        <v>-7.9086648999999995E-2</v>
      </c>
      <c r="D1112">
        <v>1.7276841000000001E-2</v>
      </c>
      <c r="E1112">
        <v>0.22431906500000001</v>
      </c>
      <c r="F1112">
        <v>2.6083714000000001E-2</v>
      </c>
      <c r="G1112">
        <v>7.7927399999999994E-2</v>
      </c>
      <c r="H1112">
        <v>2.1927430925009301E-7</v>
      </c>
    </row>
    <row r="1113" spans="1:8" x14ac:dyDescent="0.25">
      <c r="A1113" t="s">
        <v>3063</v>
      </c>
      <c r="B1113">
        <v>0.30530939699999998</v>
      </c>
      <c r="C1113">
        <v>-0.14354229600000001</v>
      </c>
      <c r="D1113">
        <v>-0.203443713</v>
      </c>
      <c r="E1113">
        <v>0.61891399800000002</v>
      </c>
      <c r="F1113">
        <v>7.0795697000000005E-2</v>
      </c>
      <c r="G1113">
        <v>-1.7690274999999998E-2</v>
      </c>
      <c r="H1113">
        <v>2.3201885769039699E-10</v>
      </c>
    </row>
    <row r="1114" spans="1:8" x14ac:dyDescent="0.25">
      <c r="A1114" t="s">
        <v>3081</v>
      </c>
      <c r="B1114">
        <v>-6.7493012000000005E-2</v>
      </c>
      <c r="C1114">
        <v>-4.7241495000000001E-2</v>
      </c>
      <c r="D1114">
        <v>-2.8447881000000001E-2</v>
      </c>
      <c r="E1114">
        <v>0.34961572899999999</v>
      </c>
      <c r="F1114">
        <v>-6.6484442000000005E-2</v>
      </c>
      <c r="G1114">
        <v>4.8926460999999997E-2</v>
      </c>
      <c r="H1114">
        <v>3.9858439350632796E-3</v>
      </c>
    </row>
    <row r="1115" spans="1:8" x14ac:dyDescent="0.25">
      <c r="A1115" t="s">
        <v>3136</v>
      </c>
      <c r="B1115">
        <v>-2.4681880000000001E-3</v>
      </c>
      <c r="C1115">
        <v>0.13614129899999999</v>
      </c>
      <c r="D1115">
        <v>-0.147717604</v>
      </c>
      <c r="E1115">
        <v>0.33407144</v>
      </c>
      <c r="F1115">
        <v>3.5385321999999997E-2</v>
      </c>
      <c r="G1115">
        <v>-0.348438307</v>
      </c>
      <c r="H1115">
        <v>1.11218612753398E-11</v>
      </c>
    </row>
    <row r="1116" spans="1:8" x14ac:dyDescent="0.25">
      <c r="A1116" t="s">
        <v>3158</v>
      </c>
      <c r="B1116">
        <v>-5.3885908000000003E-2</v>
      </c>
      <c r="C1116">
        <v>3.7559417999999997E-2</v>
      </c>
      <c r="D1116">
        <v>7.1321869999999999E-3</v>
      </c>
      <c r="E1116">
        <v>0.30871493</v>
      </c>
      <c r="F1116">
        <v>1.0560943999999999E-2</v>
      </c>
      <c r="G1116">
        <v>-0.15732645100000001</v>
      </c>
      <c r="H1116">
        <v>2.5258433949649101E-4</v>
      </c>
    </row>
    <row r="1117" spans="1:8" x14ac:dyDescent="0.25">
      <c r="A1117" t="s">
        <v>3159</v>
      </c>
      <c r="B1117">
        <v>-7.3383114999999999E-2</v>
      </c>
      <c r="C1117">
        <v>-3.5134301E-2</v>
      </c>
      <c r="D1117">
        <v>0.10375917699999999</v>
      </c>
      <c r="E1117">
        <v>0.20659103200000001</v>
      </c>
      <c r="F1117">
        <v>1.0277265000000001E-2</v>
      </c>
      <c r="G1117">
        <v>-1.903865E-3</v>
      </c>
      <c r="H1117">
        <v>3.3388292073114702E-12</v>
      </c>
    </row>
    <row r="1118" spans="1:8" x14ac:dyDescent="0.25">
      <c r="A1118" t="s">
        <v>3160</v>
      </c>
      <c r="B1118">
        <v>-6.0893700000000002E-3</v>
      </c>
      <c r="C1118">
        <v>-0.102273092</v>
      </c>
      <c r="D1118">
        <v>4.1520593000000001E-2</v>
      </c>
      <c r="E1118">
        <v>0.45849043</v>
      </c>
      <c r="F1118">
        <v>0.235345361</v>
      </c>
      <c r="G1118">
        <v>-7.9138862000000004E-2</v>
      </c>
      <c r="H1118">
        <v>1.00729786769117E-11</v>
      </c>
    </row>
    <row r="1119" spans="1:8" x14ac:dyDescent="0.25">
      <c r="A1119" t="s">
        <v>3162</v>
      </c>
      <c r="B1119">
        <v>-6.8806671999999999E-2</v>
      </c>
      <c r="C1119">
        <v>-1.8565999E-2</v>
      </c>
      <c r="D1119">
        <v>-0.42061505999999999</v>
      </c>
      <c r="E1119">
        <v>0.32419320800000001</v>
      </c>
      <c r="F1119">
        <v>-3.7441223000000003E-2</v>
      </c>
      <c r="G1119">
        <v>8.8962845999999998E-2</v>
      </c>
      <c r="H1119">
        <v>1.9959861288877702E-3</v>
      </c>
    </row>
    <row r="1120" spans="1:8" x14ac:dyDescent="0.25">
      <c r="A1120" t="s">
        <v>3163</v>
      </c>
      <c r="B1120">
        <v>-1.2904114E-2</v>
      </c>
      <c r="C1120">
        <v>-0.118954093</v>
      </c>
      <c r="D1120">
        <v>-1.1960259000000001E-2</v>
      </c>
      <c r="E1120">
        <v>1.3056007110000001</v>
      </c>
      <c r="F1120">
        <v>-5.5536120000000001E-2</v>
      </c>
      <c r="G1120">
        <v>-0.14524140499999999</v>
      </c>
      <c r="H1120">
        <v>1.65360662778832E-3</v>
      </c>
    </row>
    <row r="1121" spans="1:8" x14ac:dyDescent="0.25">
      <c r="A1121" t="s">
        <v>3167</v>
      </c>
      <c r="B1121">
        <v>6.6361392000000005E-2</v>
      </c>
      <c r="C1121">
        <v>-9.6762658000000001E-2</v>
      </c>
      <c r="D1121">
        <v>0.25702108699999998</v>
      </c>
      <c r="E1121">
        <v>0.38655694899999998</v>
      </c>
      <c r="F1121">
        <v>8.1664008999999996E-2</v>
      </c>
      <c r="G1121">
        <v>-6.9985186000000005E-2</v>
      </c>
      <c r="H1121">
        <v>4.64551885041991E-6</v>
      </c>
    </row>
    <row r="1122" spans="1:8" x14ac:dyDescent="0.25">
      <c r="A1122" t="s">
        <v>3168</v>
      </c>
      <c r="B1122">
        <v>0.12213038399999999</v>
      </c>
      <c r="C1122">
        <v>0.100708308</v>
      </c>
      <c r="D1122">
        <v>-0.13650837499999999</v>
      </c>
      <c r="E1122">
        <v>0.28806503900000002</v>
      </c>
      <c r="F1122">
        <v>1.5609056E-2</v>
      </c>
      <c r="G1122">
        <v>-0.30507210600000001</v>
      </c>
      <c r="H1122">
        <v>6.1823902579887204E-11</v>
      </c>
    </row>
    <row r="1123" spans="1:8" x14ac:dyDescent="0.25">
      <c r="A1123" t="s">
        <v>3169</v>
      </c>
      <c r="B1123">
        <v>7.4802628999999995E-2</v>
      </c>
      <c r="C1123">
        <v>-0.103019577</v>
      </c>
      <c r="D1123">
        <v>0.25647013499999999</v>
      </c>
      <c r="E1123">
        <v>0.39176597600000002</v>
      </c>
      <c r="F1123">
        <v>9.1924574999999994E-2</v>
      </c>
      <c r="G1123">
        <v>-6.7967333000000005E-2</v>
      </c>
      <c r="H1123">
        <v>2.2172271463772699E-6</v>
      </c>
    </row>
    <row r="1124" spans="1:8" x14ac:dyDescent="0.25">
      <c r="A1124" t="s">
        <v>3170</v>
      </c>
      <c r="B1124">
        <v>7.4802628999999995E-2</v>
      </c>
      <c r="C1124">
        <v>-0.103019577</v>
      </c>
      <c r="D1124">
        <v>0.25647013499999999</v>
      </c>
      <c r="E1124">
        <v>0.39176597600000002</v>
      </c>
      <c r="F1124">
        <v>9.1924574999999994E-2</v>
      </c>
      <c r="G1124">
        <v>-6.7967333000000005E-2</v>
      </c>
      <c r="H1124">
        <v>2.2172271463772699E-6</v>
      </c>
    </row>
    <row r="1125" spans="1:8" x14ac:dyDescent="0.25">
      <c r="A1125" t="s">
        <v>3190</v>
      </c>
      <c r="B1125">
        <v>-4.9845878000000003E-2</v>
      </c>
      <c r="C1125">
        <v>-7.8004390000000002E-3</v>
      </c>
      <c r="D1125">
        <v>2.9336042999999999E-2</v>
      </c>
      <c r="E1125">
        <v>0.40249399699999999</v>
      </c>
      <c r="F1125">
        <v>5.1442618000000002E-2</v>
      </c>
      <c r="G1125">
        <v>-0.12794524700000001</v>
      </c>
      <c r="H1125">
        <v>2.36383754278674E-4</v>
      </c>
    </row>
    <row r="1126" spans="1:8" x14ac:dyDescent="0.25">
      <c r="A1126" t="s">
        <v>3222</v>
      </c>
      <c r="B1126">
        <v>-5.1271178000000001E-2</v>
      </c>
      <c r="C1126">
        <v>2.8433175000000002E-2</v>
      </c>
      <c r="D1126">
        <v>-2.5603414000000001E-2</v>
      </c>
      <c r="E1126">
        <v>0.261854172</v>
      </c>
      <c r="F1126">
        <v>-0.19497083000000001</v>
      </c>
      <c r="G1126">
        <v>-9.2395689999999996E-3</v>
      </c>
      <c r="H1126">
        <v>1.18978462295508E-2</v>
      </c>
    </row>
    <row r="1127" spans="1:8" x14ac:dyDescent="0.25">
      <c r="A1127" t="s">
        <v>3227</v>
      </c>
      <c r="B1127">
        <v>2.0097291999999999E-2</v>
      </c>
      <c r="C1127">
        <v>2.6443326E-2</v>
      </c>
      <c r="D1127">
        <v>-9.4818526E-2</v>
      </c>
      <c r="E1127">
        <v>0.39987916699999998</v>
      </c>
      <c r="F1127">
        <v>-3.5002878000000001E-2</v>
      </c>
      <c r="G1127">
        <v>-0.142148212</v>
      </c>
      <c r="H1127">
        <v>3.2613293476787102E-16</v>
      </c>
    </row>
    <row r="1128" spans="1:8" x14ac:dyDescent="0.25">
      <c r="A1128" t="s">
        <v>3228</v>
      </c>
      <c r="B1128">
        <v>5.6582083999999998E-2</v>
      </c>
      <c r="C1128">
        <v>6.5417834999999994E-2</v>
      </c>
      <c r="D1128">
        <v>5.3447018999999998E-2</v>
      </c>
      <c r="E1128">
        <v>0.20940972699999999</v>
      </c>
      <c r="F1128">
        <v>-1.3032503000000001E-2</v>
      </c>
      <c r="G1128">
        <v>-0.221476592</v>
      </c>
      <c r="H1128">
        <v>3.1359351457898797E-5</v>
      </c>
    </row>
    <row r="1129" spans="1:8" x14ac:dyDescent="0.25">
      <c r="A1129" t="s">
        <v>3230</v>
      </c>
      <c r="B1129">
        <v>6.8481192999999996E-2</v>
      </c>
      <c r="C1129">
        <v>-3.1959446000000002E-2</v>
      </c>
      <c r="D1129">
        <v>-0.15079216600000001</v>
      </c>
      <c r="E1129">
        <v>0.31080819599999998</v>
      </c>
      <c r="F1129">
        <v>0.11989812599999999</v>
      </c>
      <c r="G1129">
        <v>-8.6058852000000005E-2</v>
      </c>
      <c r="H1129">
        <v>9.2408297044712805E-4</v>
      </c>
    </row>
    <row r="1130" spans="1:8" x14ac:dyDescent="0.25">
      <c r="A1130" t="s">
        <v>3240</v>
      </c>
      <c r="B1130">
        <v>-0.21867968800000001</v>
      </c>
      <c r="C1130">
        <v>-2.9946081999999999E-2</v>
      </c>
      <c r="D1130">
        <v>-0.149744719</v>
      </c>
      <c r="E1130">
        <v>0.30905698500000001</v>
      </c>
      <c r="F1130">
        <v>0.160070341</v>
      </c>
      <c r="G1130">
        <v>-1.8337259999999999E-3</v>
      </c>
      <c r="H1130">
        <v>2.3215177258132699E-2</v>
      </c>
    </row>
    <row r="1131" spans="1:8" x14ac:dyDescent="0.25">
      <c r="A1131" t="s">
        <v>3265</v>
      </c>
      <c r="B1131">
        <v>-7.1100950999999996E-2</v>
      </c>
      <c r="C1131">
        <v>5.6941945000000001E-2</v>
      </c>
      <c r="D1131">
        <v>-5.361907E-3</v>
      </c>
      <c r="E1131">
        <v>0.27381731500000001</v>
      </c>
      <c r="F1131">
        <v>-3.1557509999999997E-2</v>
      </c>
      <c r="G1131">
        <v>-0.15189807299999999</v>
      </c>
      <c r="H1131">
        <v>1.58283072134334E-3</v>
      </c>
    </row>
    <row r="1132" spans="1:8" x14ac:dyDescent="0.25">
      <c r="A1132" t="s">
        <v>3288</v>
      </c>
      <c r="B1132">
        <v>4.2478505999999999E-2</v>
      </c>
      <c r="C1132">
        <v>5.6521299999999996E-4</v>
      </c>
      <c r="D1132">
        <v>-3.5157108999999999E-2</v>
      </c>
      <c r="E1132">
        <v>0.36164299</v>
      </c>
      <c r="F1132">
        <v>-5.7369742000000001E-2</v>
      </c>
      <c r="G1132">
        <v>-9.2236306000000004E-2</v>
      </c>
      <c r="H1132">
        <v>1.0436901925151599E-11</v>
      </c>
    </row>
    <row r="1133" spans="1:8" x14ac:dyDescent="0.25">
      <c r="A1133" t="s">
        <v>3298</v>
      </c>
      <c r="B1133">
        <v>0.42182314100000001</v>
      </c>
      <c r="C1133">
        <v>-6.4823314000000007E-2</v>
      </c>
      <c r="D1133">
        <v>0.18495915800000001</v>
      </c>
      <c r="E1133">
        <v>0.23996757099999999</v>
      </c>
      <c r="F1133">
        <v>-0.20732471999999999</v>
      </c>
      <c r="G1133">
        <v>-4.9652649E-2</v>
      </c>
      <c r="H1133">
        <v>9.5101020598335305E-8</v>
      </c>
    </row>
    <row r="1134" spans="1:8" x14ac:dyDescent="0.25">
      <c r="A1134" t="s">
        <v>3312</v>
      </c>
      <c r="B1134">
        <v>0.279043759</v>
      </c>
      <c r="C1134">
        <v>-0.100639434</v>
      </c>
      <c r="D1134">
        <v>-9.4339738000000006E-2</v>
      </c>
      <c r="E1134">
        <v>0.26782992999999999</v>
      </c>
      <c r="F1134">
        <v>0.21008242699999999</v>
      </c>
      <c r="G1134">
        <v>-8.1485425E-2</v>
      </c>
      <c r="H1134">
        <v>2.6737673200060401E-9</v>
      </c>
    </row>
    <row r="1135" spans="1:8" x14ac:dyDescent="0.25">
      <c r="A1135" t="s">
        <v>3320</v>
      </c>
      <c r="B1135">
        <v>-0.24650281900000001</v>
      </c>
      <c r="C1135">
        <v>3.2942401000000003E-2</v>
      </c>
      <c r="D1135">
        <v>6.981147E-2</v>
      </c>
      <c r="E1135">
        <v>0.366413726</v>
      </c>
      <c r="F1135">
        <v>-0.20950015699999999</v>
      </c>
      <c r="G1135">
        <v>5.7919369999999996E-3</v>
      </c>
      <c r="H1135">
        <v>7.7494568668605196E-4</v>
      </c>
    </row>
    <row r="1136" spans="1:8" x14ac:dyDescent="0.25">
      <c r="A1136" t="s">
        <v>4</v>
      </c>
      <c r="B1136">
        <v>-2.1188203999999999E-2</v>
      </c>
      <c r="C1136">
        <v>0.10052900200000001</v>
      </c>
      <c r="D1136">
        <v>-8.9893441000000004E-2</v>
      </c>
      <c r="E1136">
        <v>-6.1178785999999999E-2</v>
      </c>
      <c r="F1136">
        <v>-4.7904184000000002E-2</v>
      </c>
      <c r="G1136">
        <v>-0.118682281</v>
      </c>
      <c r="H1136">
        <v>4.5861842122938399E-4</v>
      </c>
    </row>
    <row r="1137" spans="1:8" x14ac:dyDescent="0.25">
      <c r="A1137" t="s">
        <v>5</v>
      </c>
      <c r="B1137">
        <v>-8.3029007000000002E-2</v>
      </c>
      <c r="C1137">
        <v>9.2047812000000007E-2</v>
      </c>
      <c r="D1137">
        <v>-7.8579967000000001E-2</v>
      </c>
      <c r="E1137">
        <v>-0.114365563</v>
      </c>
      <c r="F1137">
        <v>-5.2164250000000002E-3</v>
      </c>
      <c r="G1137">
        <v>-8.7364964000000003E-2</v>
      </c>
      <c r="H1137">
        <v>3.05827568911307E-3</v>
      </c>
    </row>
    <row r="1138" spans="1:8" x14ac:dyDescent="0.25">
      <c r="A1138" t="s">
        <v>6</v>
      </c>
      <c r="B1138">
        <v>-0.10267153800000001</v>
      </c>
      <c r="C1138">
        <v>8.4550006999999996E-2</v>
      </c>
      <c r="D1138">
        <v>2.3502918000000001E-2</v>
      </c>
      <c r="E1138">
        <v>-0.110337197</v>
      </c>
      <c r="F1138">
        <v>7.1612722000000004E-2</v>
      </c>
      <c r="G1138">
        <v>-0.133682786</v>
      </c>
      <c r="H1138">
        <v>4.1579380571115601E-6</v>
      </c>
    </row>
    <row r="1139" spans="1:8" x14ac:dyDescent="0.25">
      <c r="A1139" t="s">
        <v>7</v>
      </c>
      <c r="B1139">
        <v>-1.2530795000000001E-2</v>
      </c>
      <c r="C1139">
        <v>9.0747363999999997E-2</v>
      </c>
      <c r="D1139">
        <v>-7.5966460999999999E-2</v>
      </c>
      <c r="E1139">
        <v>-7.5305116000000005E-2</v>
      </c>
      <c r="F1139">
        <v>-6.5336853E-2</v>
      </c>
      <c r="G1139">
        <v>-9.3024722000000004E-2</v>
      </c>
      <c r="H1139">
        <v>1.0066775822081499E-14</v>
      </c>
    </row>
    <row r="1140" spans="1:8" x14ac:dyDescent="0.25">
      <c r="A1140" t="s">
        <v>8</v>
      </c>
      <c r="B1140">
        <v>8.9531311000000002E-2</v>
      </c>
      <c r="C1140">
        <v>0.10027560200000001</v>
      </c>
      <c r="D1140">
        <v>-5.5765178999999998E-2</v>
      </c>
      <c r="E1140">
        <v>7.6025023999999997E-2</v>
      </c>
      <c r="F1140">
        <v>7.1114080999999996E-2</v>
      </c>
      <c r="G1140">
        <v>-0.27505819599999998</v>
      </c>
      <c r="H1140">
        <v>2.8655388816975299E-11</v>
      </c>
    </row>
    <row r="1141" spans="1:8" x14ac:dyDescent="0.25">
      <c r="A1141" t="s">
        <v>18</v>
      </c>
      <c r="B1141">
        <v>-0.186313271</v>
      </c>
      <c r="C1141">
        <v>0.114293595</v>
      </c>
      <c r="D1141">
        <v>-6.6988278999999998E-2</v>
      </c>
      <c r="E1141">
        <v>4.5444587000000002E-2</v>
      </c>
      <c r="F1141">
        <v>0.111964679</v>
      </c>
      <c r="G1141">
        <v>-0.206416721</v>
      </c>
      <c r="H1141">
        <v>1.01889864469082E-5</v>
      </c>
    </row>
    <row r="1142" spans="1:8" x14ac:dyDescent="0.25">
      <c r="A1142" t="s">
        <v>22</v>
      </c>
      <c r="B1142">
        <v>-4.1365473E-2</v>
      </c>
      <c r="C1142">
        <v>3.7560295E-2</v>
      </c>
      <c r="D1142">
        <v>0.13346456800000001</v>
      </c>
      <c r="E1142">
        <v>-8.0966939000000002E-2</v>
      </c>
      <c r="F1142">
        <v>-3.8707980000000003E-2</v>
      </c>
      <c r="G1142">
        <v>-4.5915431E-2</v>
      </c>
      <c r="H1142">
        <v>3.5627151615481599E-2</v>
      </c>
    </row>
    <row r="1143" spans="1:8" x14ac:dyDescent="0.25">
      <c r="A1143" t="s">
        <v>26</v>
      </c>
      <c r="B1143">
        <v>-1.9752298000000001E-2</v>
      </c>
      <c r="C1143">
        <v>0.113687333</v>
      </c>
      <c r="D1143">
        <v>-9.0822666999999996E-2</v>
      </c>
      <c r="E1143">
        <v>2.5833490000000001E-2</v>
      </c>
      <c r="F1143">
        <v>4.890798E-3</v>
      </c>
      <c r="G1143">
        <v>-0.199736884</v>
      </c>
      <c r="H1143">
        <v>1.7643873719591801E-13</v>
      </c>
    </row>
    <row r="1144" spans="1:8" x14ac:dyDescent="0.25">
      <c r="A1144" t="s">
        <v>29</v>
      </c>
      <c r="B1144">
        <v>1.204463E-3</v>
      </c>
      <c r="C1144">
        <v>-5.8716829999999998E-2</v>
      </c>
      <c r="D1144">
        <v>0.21439867500000001</v>
      </c>
      <c r="E1144">
        <v>2.1519567999999999E-2</v>
      </c>
      <c r="F1144">
        <v>0.104370244</v>
      </c>
      <c r="G1144">
        <v>-4.3379530000000003E-3</v>
      </c>
      <c r="H1144">
        <v>7.9820329218293102E-14</v>
      </c>
    </row>
    <row r="1145" spans="1:8" x14ac:dyDescent="0.25">
      <c r="A1145" t="s">
        <v>34</v>
      </c>
      <c r="B1145">
        <v>-4.2386078000000001E-2</v>
      </c>
      <c r="C1145">
        <v>4.1311951999999999E-2</v>
      </c>
      <c r="D1145">
        <v>0.15718114399999999</v>
      </c>
      <c r="E1145">
        <v>-0.13632238199999999</v>
      </c>
      <c r="F1145">
        <v>-1.0889859999999999E-2</v>
      </c>
      <c r="G1145">
        <v>-5.6101211999999998E-2</v>
      </c>
      <c r="H1145">
        <v>2.8742635228887901E-2</v>
      </c>
    </row>
    <row r="1146" spans="1:8" x14ac:dyDescent="0.25">
      <c r="A1146" t="s">
        <v>36</v>
      </c>
      <c r="B1146">
        <v>-9.0082400000000007E-3</v>
      </c>
      <c r="C1146">
        <v>0.100735114</v>
      </c>
      <c r="D1146">
        <v>1.0194053E-2</v>
      </c>
      <c r="E1146">
        <v>3.9273651E-2</v>
      </c>
      <c r="F1146">
        <v>-9.0864069000000006E-2</v>
      </c>
      <c r="G1146">
        <v>-0.15899285799999999</v>
      </c>
      <c r="H1146">
        <v>2.3426558124343499E-12</v>
      </c>
    </row>
    <row r="1147" spans="1:8" x14ac:dyDescent="0.25">
      <c r="A1147" t="s">
        <v>37</v>
      </c>
      <c r="B1147">
        <v>4.6419552000000003E-2</v>
      </c>
      <c r="C1147">
        <v>0.15702909000000001</v>
      </c>
      <c r="D1147">
        <v>-0.151250036</v>
      </c>
      <c r="E1147">
        <v>7.5015836000000002E-2</v>
      </c>
      <c r="F1147">
        <v>0.14201797099999999</v>
      </c>
      <c r="G1147">
        <v>-0.38066278999999997</v>
      </c>
      <c r="H1147">
        <v>5.8670643086003299E-60</v>
      </c>
    </row>
    <row r="1148" spans="1:8" x14ac:dyDescent="0.25">
      <c r="A1148" t="s">
        <v>38</v>
      </c>
      <c r="B1148">
        <v>2.4329547E-2</v>
      </c>
      <c r="C1148">
        <v>0.16908917400000001</v>
      </c>
      <c r="D1148">
        <v>2.2455315999999999E-2</v>
      </c>
      <c r="E1148">
        <v>4.6042306999999998E-2</v>
      </c>
      <c r="F1148">
        <v>9.4984408000000006E-2</v>
      </c>
      <c r="G1148">
        <v>-0.40706598300000002</v>
      </c>
      <c r="H1148">
        <v>1.15751805051817E-18</v>
      </c>
    </row>
    <row r="1149" spans="1:8" x14ac:dyDescent="0.25">
      <c r="A1149" t="s">
        <v>39</v>
      </c>
      <c r="B1149">
        <v>-0.15993885999999999</v>
      </c>
      <c r="C1149">
        <v>4.2859073999999997E-2</v>
      </c>
      <c r="D1149">
        <v>-3.9318249E-2</v>
      </c>
      <c r="E1149">
        <v>-6.4089763999999994E-2</v>
      </c>
      <c r="F1149">
        <v>0.113492411</v>
      </c>
      <c r="G1149">
        <v>-5.1458975999999997E-2</v>
      </c>
      <c r="H1149">
        <v>1.6229308469759E-2</v>
      </c>
    </row>
    <row r="1150" spans="1:8" x14ac:dyDescent="0.25">
      <c r="A1150" t="s">
        <v>41</v>
      </c>
      <c r="B1150">
        <v>-0.100961234</v>
      </c>
      <c r="C1150">
        <v>5.5484023E-2</v>
      </c>
      <c r="D1150">
        <v>1.4683905000000001E-2</v>
      </c>
      <c r="E1150">
        <v>0.14839237799999999</v>
      </c>
      <c r="F1150">
        <v>4.8500113999999997E-2</v>
      </c>
      <c r="G1150">
        <v>-0.145398957</v>
      </c>
      <c r="H1150">
        <v>5.55627261467253E-3</v>
      </c>
    </row>
    <row r="1151" spans="1:8" x14ac:dyDescent="0.25">
      <c r="A1151" t="s">
        <v>42</v>
      </c>
      <c r="B1151">
        <v>0.15572032299999999</v>
      </c>
      <c r="C1151">
        <v>5.0790760999999997E-2</v>
      </c>
      <c r="D1151">
        <v>2.364059E-3</v>
      </c>
      <c r="E1151">
        <v>-0.104152886</v>
      </c>
      <c r="F1151">
        <v>-6.9029987000000001E-2</v>
      </c>
      <c r="G1151">
        <v>-8.8851512999999993E-2</v>
      </c>
      <c r="H1151">
        <v>9.5101020598335305E-8</v>
      </c>
    </row>
    <row r="1152" spans="1:8" x14ac:dyDescent="0.25">
      <c r="A1152" t="s">
        <v>48</v>
      </c>
      <c r="B1152">
        <v>-0.121361571</v>
      </c>
      <c r="C1152">
        <v>9.1028327000000006E-2</v>
      </c>
      <c r="D1152">
        <v>-9.4993912E-2</v>
      </c>
      <c r="E1152">
        <v>-3.7605970000000002E-2</v>
      </c>
      <c r="F1152">
        <v>8.6112151999999997E-2</v>
      </c>
      <c r="G1152">
        <v>-0.138845889</v>
      </c>
      <c r="H1152">
        <v>3.3723142283337499E-5</v>
      </c>
    </row>
    <row r="1153" spans="1:8" x14ac:dyDescent="0.25">
      <c r="A1153" t="s">
        <v>49</v>
      </c>
      <c r="B1153">
        <v>0.114440923</v>
      </c>
      <c r="C1153">
        <v>6.7324533000000006E-2</v>
      </c>
      <c r="D1153">
        <v>0.13674403800000001</v>
      </c>
      <c r="E1153">
        <v>-0.10411040100000001</v>
      </c>
      <c r="F1153">
        <v>-0.11712837299999999</v>
      </c>
      <c r="G1153">
        <v>-0.114994271</v>
      </c>
      <c r="H1153">
        <v>7.3823364446717302E-4</v>
      </c>
    </row>
    <row r="1154" spans="1:8" x14ac:dyDescent="0.25">
      <c r="A1154" t="s">
        <v>51</v>
      </c>
      <c r="B1154">
        <v>-0.11793342599999999</v>
      </c>
      <c r="C1154">
        <v>7.7576473000000007E-2</v>
      </c>
      <c r="D1154">
        <v>8.3631878000000007E-2</v>
      </c>
      <c r="E1154">
        <v>0.17982979399999999</v>
      </c>
      <c r="F1154">
        <v>-3.446302E-3</v>
      </c>
      <c r="G1154">
        <v>-0.18236597800000001</v>
      </c>
      <c r="H1154">
        <v>5.46999233987741E-3</v>
      </c>
    </row>
    <row r="1155" spans="1:8" x14ac:dyDescent="0.25">
      <c r="A1155" t="s">
        <v>63</v>
      </c>
      <c r="B1155">
        <v>-5.0407263000000001E-2</v>
      </c>
      <c r="C1155">
        <v>6.2874435000000006E-2</v>
      </c>
      <c r="D1155">
        <v>0.167114349</v>
      </c>
      <c r="E1155">
        <v>-0.175798704</v>
      </c>
      <c r="F1155">
        <v>0.20968293399999999</v>
      </c>
      <c r="G1155">
        <v>-0.200880856</v>
      </c>
      <c r="H1155">
        <v>2.3326569022082399E-6</v>
      </c>
    </row>
    <row r="1156" spans="1:8" x14ac:dyDescent="0.25">
      <c r="A1156" t="s">
        <v>66</v>
      </c>
      <c r="B1156">
        <v>-0.140881161</v>
      </c>
      <c r="C1156">
        <v>0.115854929</v>
      </c>
      <c r="D1156">
        <v>-0.14730462499999999</v>
      </c>
      <c r="E1156">
        <v>-8.0656955000000002E-2</v>
      </c>
      <c r="F1156">
        <v>9.2832547000000001E-2</v>
      </c>
      <c r="G1156">
        <v>-0.15579601200000001</v>
      </c>
      <c r="H1156">
        <v>5.2756185657154599E-3</v>
      </c>
    </row>
    <row r="1157" spans="1:8" x14ac:dyDescent="0.25">
      <c r="A1157" t="s">
        <v>70</v>
      </c>
      <c r="B1157">
        <v>0.369831733</v>
      </c>
      <c r="C1157">
        <v>-5.4772858000000001E-2</v>
      </c>
      <c r="D1157">
        <v>0.141688121</v>
      </c>
      <c r="E1157">
        <v>-9.9062306000000003E-2</v>
      </c>
      <c r="F1157">
        <v>5.3756273E-2</v>
      </c>
      <c r="G1157">
        <v>-6.8146884000000005E-2</v>
      </c>
      <c r="H1157">
        <v>4.2366998647922597E-8</v>
      </c>
    </row>
    <row r="1158" spans="1:8" x14ac:dyDescent="0.25">
      <c r="A1158" t="s">
        <v>73</v>
      </c>
      <c r="B1158">
        <v>-3.5180363999999999E-2</v>
      </c>
      <c r="C1158">
        <v>0.107359969</v>
      </c>
      <c r="D1158">
        <v>-3.4635931000000002E-2</v>
      </c>
      <c r="E1158">
        <v>-1.1189166E-2</v>
      </c>
      <c r="F1158">
        <v>-2.5278219000000001E-2</v>
      </c>
      <c r="G1158">
        <v>-0.168719217</v>
      </c>
      <c r="H1158">
        <v>3.9815507150909504E-3</v>
      </c>
    </row>
    <row r="1159" spans="1:8" x14ac:dyDescent="0.25">
      <c r="A1159" t="s">
        <v>76</v>
      </c>
      <c r="B1159">
        <v>-0.106256092</v>
      </c>
      <c r="C1159">
        <v>5.1601650999999998E-2</v>
      </c>
      <c r="D1159">
        <v>-4.3653427000000002E-2</v>
      </c>
      <c r="E1159">
        <v>-8.9208675000000001E-2</v>
      </c>
      <c r="F1159">
        <v>8.2327689999999995E-2</v>
      </c>
      <c r="G1159">
        <v>-6.3304295999999996E-2</v>
      </c>
      <c r="H1159">
        <v>3.8498136384469799E-2</v>
      </c>
    </row>
    <row r="1160" spans="1:8" x14ac:dyDescent="0.25">
      <c r="A1160" t="s">
        <v>79</v>
      </c>
      <c r="B1160">
        <v>3.2569755999999998E-2</v>
      </c>
      <c r="C1160">
        <v>9.5662724000000005E-2</v>
      </c>
      <c r="D1160">
        <v>-4.3876855999999999E-2</v>
      </c>
      <c r="E1160">
        <v>-0.12894739099999999</v>
      </c>
      <c r="F1160">
        <v>7.5233239999999996E-3</v>
      </c>
      <c r="G1160">
        <v>-0.14936905</v>
      </c>
      <c r="H1160">
        <v>2.8794757776232701E-9</v>
      </c>
    </row>
    <row r="1161" spans="1:8" x14ac:dyDescent="0.25">
      <c r="A1161" t="s">
        <v>87</v>
      </c>
      <c r="B1161">
        <v>-7.2858746000000002E-2</v>
      </c>
      <c r="C1161">
        <v>5.5777409E-2</v>
      </c>
      <c r="D1161">
        <v>0.12011108099999999</v>
      </c>
      <c r="E1161">
        <v>8.4773933999999995E-2</v>
      </c>
      <c r="F1161">
        <v>4.7095590999999999E-2</v>
      </c>
      <c r="G1161">
        <v>-0.16327845999999999</v>
      </c>
      <c r="H1161">
        <v>5.6218084002885504E-3</v>
      </c>
    </row>
    <row r="1162" spans="1:8" x14ac:dyDescent="0.25">
      <c r="A1162" t="s">
        <v>92</v>
      </c>
      <c r="B1162">
        <v>5.9826321000000002E-2</v>
      </c>
      <c r="C1162">
        <v>6.7174584999999995E-2</v>
      </c>
      <c r="D1162">
        <v>-3.8462957999999998E-2</v>
      </c>
      <c r="E1162">
        <v>-7.6419026000000001E-2</v>
      </c>
      <c r="F1162">
        <v>2.3277058E-2</v>
      </c>
      <c r="G1162">
        <v>-0.130840493</v>
      </c>
      <c r="H1162">
        <v>4.77444320464412E-4</v>
      </c>
    </row>
    <row r="1163" spans="1:8" x14ac:dyDescent="0.25">
      <c r="A1163" t="s">
        <v>94</v>
      </c>
      <c r="B1163">
        <v>-0.16126955300000001</v>
      </c>
      <c r="C1163">
        <v>0.18523357900000001</v>
      </c>
      <c r="D1163">
        <v>-1.2046841000000001E-2</v>
      </c>
      <c r="E1163">
        <v>7.0177399999999995E-4</v>
      </c>
      <c r="F1163">
        <v>3.8088860000000002E-2</v>
      </c>
      <c r="G1163">
        <v>-0.314661839</v>
      </c>
      <c r="H1163">
        <v>1.75432118287416E-19</v>
      </c>
    </row>
    <row r="1164" spans="1:8" x14ac:dyDescent="0.25">
      <c r="A1164" t="s">
        <v>97</v>
      </c>
      <c r="B1164">
        <v>-6.9431461E-2</v>
      </c>
      <c r="C1164">
        <v>0.15778805400000001</v>
      </c>
      <c r="D1164">
        <v>-4.1987049999999998E-2</v>
      </c>
      <c r="E1164">
        <v>-0.10768601</v>
      </c>
      <c r="F1164">
        <v>4.7956709999999996E-3</v>
      </c>
      <c r="G1164">
        <v>-0.23676886999999999</v>
      </c>
      <c r="H1164">
        <v>2.7911618320859799E-21</v>
      </c>
    </row>
    <row r="1165" spans="1:8" x14ac:dyDescent="0.25">
      <c r="A1165" t="s">
        <v>99</v>
      </c>
      <c r="B1165">
        <v>-0.1165622</v>
      </c>
      <c r="C1165">
        <v>9.6873828999999995E-2</v>
      </c>
      <c r="D1165">
        <v>0.16997367899999999</v>
      </c>
      <c r="E1165">
        <v>8.9007522000000006E-2</v>
      </c>
      <c r="F1165">
        <v>-9.2190053999999994E-2</v>
      </c>
      <c r="G1165">
        <v>-0.16741420000000001</v>
      </c>
      <c r="H1165">
        <v>2.1312543260566699E-4</v>
      </c>
    </row>
    <row r="1166" spans="1:8" x14ac:dyDescent="0.25">
      <c r="A1166" t="s">
        <v>100</v>
      </c>
      <c r="B1166">
        <v>-8.8568444999999996E-2</v>
      </c>
      <c r="C1166">
        <v>5.6307557000000001E-2</v>
      </c>
      <c r="D1166">
        <v>8.8110535000000004E-2</v>
      </c>
      <c r="E1166">
        <v>0.161081848</v>
      </c>
      <c r="F1166">
        <v>1.5153827999999999E-2</v>
      </c>
      <c r="G1166">
        <v>-0.157333733</v>
      </c>
      <c r="H1166">
        <v>2.6274388575770499E-6</v>
      </c>
    </row>
    <row r="1167" spans="1:8" x14ac:dyDescent="0.25">
      <c r="A1167" t="s">
        <v>108</v>
      </c>
      <c r="B1167">
        <v>-0.15474765700000001</v>
      </c>
      <c r="C1167">
        <v>9.2064779999999999E-2</v>
      </c>
      <c r="D1167">
        <v>-0.197128203</v>
      </c>
      <c r="E1167">
        <v>2.6391410000000001E-2</v>
      </c>
      <c r="F1167">
        <v>0.148895677</v>
      </c>
      <c r="G1167">
        <v>-0.15478238599999999</v>
      </c>
      <c r="H1167">
        <v>3.9904334771219001E-4</v>
      </c>
    </row>
    <row r="1168" spans="1:8" x14ac:dyDescent="0.25">
      <c r="A1168" t="s">
        <v>114</v>
      </c>
      <c r="B1168">
        <v>-5.5431277000000001E-2</v>
      </c>
      <c r="C1168">
        <v>4.0586439000000002E-2</v>
      </c>
      <c r="D1168">
        <v>1.2286459999999999E-3</v>
      </c>
      <c r="E1168">
        <v>0.181559101</v>
      </c>
      <c r="F1168">
        <v>-9.4545535E-2</v>
      </c>
      <c r="G1168">
        <v>-6.5601640000000003E-2</v>
      </c>
      <c r="H1168">
        <v>7.7198466739587098E-3</v>
      </c>
    </row>
    <row r="1169" spans="1:8" x14ac:dyDescent="0.25">
      <c r="A1169" t="s">
        <v>115</v>
      </c>
      <c r="B1169">
        <v>-2.5224416999999999E-2</v>
      </c>
      <c r="C1169">
        <v>8.2173846999999994E-2</v>
      </c>
      <c r="D1169">
        <v>-7.7383922999999993E-2</v>
      </c>
      <c r="E1169">
        <v>-7.6100511999999995E-2</v>
      </c>
      <c r="F1169">
        <v>-2.9879300000000001E-2</v>
      </c>
      <c r="G1169">
        <v>-8.9621795000000004E-2</v>
      </c>
      <c r="H1169">
        <v>7.8613689547647697E-22</v>
      </c>
    </row>
    <row r="1170" spans="1:8" x14ac:dyDescent="0.25">
      <c r="A1170" t="s">
        <v>116</v>
      </c>
      <c r="B1170">
        <v>-3.0569602000000001E-2</v>
      </c>
      <c r="C1170">
        <v>0.100720712</v>
      </c>
      <c r="D1170">
        <v>1.6315936E-2</v>
      </c>
      <c r="E1170">
        <v>-6.6338523999999996E-2</v>
      </c>
      <c r="F1170">
        <v>-2.0049904E-2</v>
      </c>
      <c r="G1170">
        <v>-0.15621185500000001</v>
      </c>
      <c r="H1170">
        <v>5.7430127587150998E-56</v>
      </c>
    </row>
    <row r="1171" spans="1:8" x14ac:dyDescent="0.25">
      <c r="A1171" t="s">
        <v>124</v>
      </c>
      <c r="B1171">
        <v>-0.102198346</v>
      </c>
      <c r="C1171">
        <v>0.106647431</v>
      </c>
      <c r="D1171">
        <v>7.9239589999999995E-3</v>
      </c>
      <c r="E1171">
        <v>-1.2534880999999999E-2</v>
      </c>
      <c r="F1171">
        <v>-0.16907944</v>
      </c>
      <c r="G1171">
        <v>-7.6991403E-2</v>
      </c>
      <c r="H1171">
        <v>1.6126620248103699E-2</v>
      </c>
    </row>
    <row r="1172" spans="1:8" x14ac:dyDescent="0.25">
      <c r="A1172" t="s">
        <v>125</v>
      </c>
      <c r="B1172">
        <v>-5.4705958999999998E-2</v>
      </c>
      <c r="C1172">
        <v>9.7074810999999997E-2</v>
      </c>
      <c r="D1172">
        <v>-8.5898806999999994E-2</v>
      </c>
      <c r="E1172">
        <v>-1.9272104000000002E-2</v>
      </c>
      <c r="F1172">
        <v>-4.9913409999999998E-2</v>
      </c>
      <c r="G1172">
        <v>-0.11251111499999999</v>
      </c>
      <c r="H1172">
        <v>2.53776717735117E-2</v>
      </c>
    </row>
    <row r="1173" spans="1:8" x14ac:dyDescent="0.25">
      <c r="A1173" t="s">
        <v>134</v>
      </c>
      <c r="B1173">
        <v>6.7637739000000002E-2</v>
      </c>
      <c r="C1173">
        <v>0.15684414799999999</v>
      </c>
      <c r="D1173">
        <v>-0.155043349</v>
      </c>
      <c r="E1173">
        <v>2.4924873E-2</v>
      </c>
      <c r="F1173">
        <v>-5.9673099E-2</v>
      </c>
      <c r="G1173">
        <v>-0.26549984900000001</v>
      </c>
      <c r="H1173">
        <v>1.11047160756049E-11</v>
      </c>
    </row>
    <row r="1174" spans="1:8" x14ac:dyDescent="0.25">
      <c r="A1174" t="s">
        <v>136</v>
      </c>
      <c r="B1174">
        <v>2.5588395999999999E-2</v>
      </c>
      <c r="C1174">
        <v>0.112249923</v>
      </c>
      <c r="D1174">
        <v>1.6396674999999999E-2</v>
      </c>
      <c r="E1174">
        <v>1.7097989999999999E-3</v>
      </c>
      <c r="F1174">
        <v>-8.8816600999999995E-2</v>
      </c>
      <c r="G1174">
        <v>-0.18523835899999999</v>
      </c>
      <c r="H1174">
        <v>5.9101256720117699E-10</v>
      </c>
    </row>
    <row r="1175" spans="1:8" x14ac:dyDescent="0.25">
      <c r="A1175" t="s">
        <v>148</v>
      </c>
      <c r="B1175">
        <v>-5.0713199E-2</v>
      </c>
      <c r="C1175">
        <v>8.2962533000000005E-2</v>
      </c>
      <c r="D1175">
        <v>-5.6124908000000001E-2</v>
      </c>
      <c r="E1175">
        <v>-6.8941990000000002E-3</v>
      </c>
      <c r="F1175">
        <v>-5.1119771000000001E-2</v>
      </c>
      <c r="G1175">
        <v>-9.7740966999999998E-2</v>
      </c>
      <c r="H1175">
        <v>5.85331235822735E-3</v>
      </c>
    </row>
    <row r="1176" spans="1:8" x14ac:dyDescent="0.25">
      <c r="A1176" t="s">
        <v>150</v>
      </c>
      <c r="B1176">
        <v>-7.1081266000000004E-2</v>
      </c>
      <c r="C1176">
        <v>8.9989952999999998E-2</v>
      </c>
      <c r="D1176">
        <v>2.3443749999999999E-2</v>
      </c>
      <c r="E1176">
        <v>2.7605837000000001E-2</v>
      </c>
      <c r="F1176">
        <v>-6.2190942999999999E-2</v>
      </c>
      <c r="G1176">
        <v>-0.12946891099999999</v>
      </c>
      <c r="H1176">
        <v>2.64493991486889E-12</v>
      </c>
    </row>
    <row r="1177" spans="1:8" x14ac:dyDescent="0.25">
      <c r="A1177" t="s">
        <v>153</v>
      </c>
      <c r="B1177">
        <v>-1.1335675999999999E-2</v>
      </c>
      <c r="C1177">
        <v>0.11369673499999999</v>
      </c>
      <c r="D1177">
        <v>-2.9403249999999999E-2</v>
      </c>
      <c r="E1177">
        <v>-0.101584622</v>
      </c>
      <c r="F1177">
        <v>-3.7861566999999999E-2</v>
      </c>
      <c r="G1177">
        <v>-0.156206334</v>
      </c>
      <c r="H1177">
        <v>1.19471140648777E-7</v>
      </c>
    </row>
    <row r="1178" spans="1:8" x14ac:dyDescent="0.25">
      <c r="A1178" t="s">
        <v>170</v>
      </c>
      <c r="B1178">
        <v>-4.3481526999999999E-2</v>
      </c>
      <c r="C1178">
        <v>5.5077137999999998E-2</v>
      </c>
      <c r="D1178">
        <v>0.188969147</v>
      </c>
      <c r="E1178">
        <v>-6.1820994999999997E-2</v>
      </c>
      <c r="F1178">
        <v>1.8097074000000001E-2</v>
      </c>
      <c r="G1178">
        <v>-0.12943385700000001</v>
      </c>
      <c r="H1178">
        <v>1.57051061871627E-21</v>
      </c>
    </row>
    <row r="1179" spans="1:8" x14ac:dyDescent="0.25">
      <c r="A1179" t="s">
        <v>174</v>
      </c>
      <c r="B1179">
        <v>-0.105712498</v>
      </c>
      <c r="C1179">
        <v>2.9482026000000001E-2</v>
      </c>
      <c r="D1179">
        <v>-9.2552987000000003E-2</v>
      </c>
      <c r="E1179">
        <v>0.10543869</v>
      </c>
      <c r="F1179">
        <v>1.2968599000000001E-2</v>
      </c>
      <c r="G1179">
        <v>-3.3000848999999999E-2</v>
      </c>
      <c r="H1179">
        <v>1.18978462295508E-2</v>
      </c>
    </row>
    <row r="1180" spans="1:8" x14ac:dyDescent="0.25">
      <c r="A1180" t="s">
        <v>181</v>
      </c>
      <c r="B1180">
        <v>-5.5151949999999998E-2</v>
      </c>
      <c r="C1180">
        <v>6.7913178000000005E-2</v>
      </c>
      <c r="D1180">
        <v>-4.8194839000000003E-2</v>
      </c>
      <c r="E1180">
        <v>-4.1876058000000001E-2</v>
      </c>
      <c r="F1180">
        <v>-4.9170663000000003E-2</v>
      </c>
      <c r="G1180">
        <v>-5.8941612999999997E-2</v>
      </c>
      <c r="H1180">
        <v>4.5348307969294601E-13</v>
      </c>
    </row>
    <row r="1181" spans="1:8" x14ac:dyDescent="0.25">
      <c r="A1181" t="s">
        <v>192</v>
      </c>
      <c r="B1181">
        <v>7.0360433E-2</v>
      </c>
      <c r="C1181">
        <v>7.1769279000000005E-2</v>
      </c>
      <c r="D1181">
        <v>-4.1875915E-2</v>
      </c>
      <c r="E1181">
        <v>-4.5587989999999997E-3</v>
      </c>
      <c r="F1181">
        <v>-1.5414667999999999E-2</v>
      </c>
      <c r="G1181">
        <v>-0.145228786</v>
      </c>
      <c r="H1181">
        <v>5.5613599861947895E-16</v>
      </c>
    </row>
    <row r="1182" spans="1:8" x14ac:dyDescent="0.25">
      <c r="A1182" t="s">
        <v>197</v>
      </c>
      <c r="B1182">
        <v>3.3694158000000002E-2</v>
      </c>
      <c r="C1182">
        <v>3.9816911000000003E-2</v>
      </c>
      <c r="D1182">
        <v>-5.1501392E-2</v>
      </c>
      <c r="E1182">
        <v>-9.3562251999999999E-2</v>
      </c>
      <c r="F1182">
        <v>1.9118481E-2</v>
      </c>
      <c r="G1182">
        <v>-5.6931269999999999E-2</v>
      </c>
      <c r="H1182">
        <v>3.7467950902811901E-2</v>
      </c>
    </row>
    <row r="1183" spans="1:8" x14ac:dyDescent="0.25">
      <c r="A1183" t="s">
        <v>202</v>
      </c>
      <c r="B1183">
        <v>-1.0918326000000001E-2</v>
      </c>
      <c r="C1183">
        <v>2.4215025000000001E-2</v>
      </c>
      <c r="D1183">
        <v>0.12381410499999999</v>
      </c>
      <c r="E1183">
        <v>-8.3148112999999996E-2</v>
      </c>
      <c r="F1183">
        <v>4.7261589999999999E-2</v>
      </c>
      <c r="G1183">
        <v>-7.3608206999999995E-2</v>
      </c>
      <c r="H1183">
        <v>5.2512647310652598E-3</v>
      </c>
    </row>
    <row r="1184" spans="1:8" x14ac:dyDescent="0.25">
      <c r="A1184" t="s">
        <v>204</v>
      </c>
      <c r="B1184">
        <v>5.5726869999999998E-3</v>
      </c>
      <c r="C1184">
        <v>8.4692613999999999E-2</v>
      </c>
      <c r="D1184">
        <v>-9.5931841000000004E-2</v>
      </c>
      <c r="E1184">
        <v>-0.10588043799999999</v>
      </c>
      <c r="F1184">
        <v>9.3833890000000007E-3</v>
      </c>
      <c r="G1184">
        <v>-0.112570802</v>
      </c>
      <c r="H1184">
        <v>9.7241358095561097E-4</v>
      </c>
    </row>
    <row r="1185" spans="1:8" x14ac:dyDescent="0.25">
      <c r="A1185" t="s">
        <v>205</v>
      </c>
      <c r="B1185">
        <v>-0.107742199</v>
      </c>
      <c r="C1185">
        <v>6.9030623999999999E-2</v>
      </c>
      <c r="D1185">
        <v>-0.112103168</v>
      </c>
      <c r="E1185">
        <v>4.9625596000000001E-2</v>
      </c>
      <c r="F1185">
        <v>-4.7980842000000003E-2</v>
      </c>
      <c r="G1185">
        <v>-5.4037713000000001E-2</v>
      </c>
      <c r="H1185">
        <v>2.68139177585311E-3</v>
      </c>
    </row>
    <row r="1186" spans="1:8" x14ac:dyDescent="0.25">
      <c r="A1186" t="s">
        <v>206</v>
      </c>
      <c r="B1186">
        <v>-0.11986319400000001</v>
      </c>
      <c r="C1186">
        <v>5.9534003000000002E-2</v>
      </c>
      <c r="D1186">
        <v>5.5347421000000001E-2</v>
      </c>
      <c r="E1186">
        <v>1.4063249E-2</v>
      </c>
      <c r="F1186">
        <v>-7.4132449000000003E-2</v>
      </c>
      <c r="G1186">
        <v>-4.9735846E-2</v>
      </c>
      <c r="H1186">
        <v>1.3369733257138401E-2</v>
      </c>
    </row>
    <row r="1187" spans="1:8" x14ac:dyDescent="0.25">
      <c r="A1187" t="s">
        <v>208</v>
      </c>
      <c r="B1187">
        <v>4.4167909999999998E-3</v>
      </c>
      <c r="C1187">
        <v>9.9624295000000002E-2</v>
      </c>
      <c r="D1187">
        <v>-0.13856505299999999</v>
      </c>
      <c r="E1187">
        <v>0.16257281500000001</v>
      </c>
      <c r="F1187">
        <v>-0.10972860399999999</v>
      </c>
      <c r="G1187">
        <v>-0.15219977800000001</v>
      </c>
      <c r="H1187">
        <v>1.61290641212861E-3</v>
      </c>
    </row>
    <row r="1188" spans="1:8" x14ac:dyDescent="0.25">
      <c r="A1188" t="s">
        <v>214</v>
      </c>
      <c r="B1188">
        <v>-0.124245297</v>
      </c>
      <c r="C1188">
        <v>5.2174289999999998E-2</v>
      </c>
      <c r="D1188">
        <v>0.112187358</v>
      </c>
      <c r="E1188">
        <v>-2.1061353000000001E-2</v>
      </c>
      <c r="F1188">
        <v>-7.3253041000000005E-2</v>
      </c>
      <c r="G1188">
        <v>-3.8002595E-2</v>
      </c>
      <c r="H1188">
        <v>2.5761316643274499E-2</v>
      </c>
    </row>
    <row r="1189" spans="1:8" x14ac:dyDescent="0.25">
      <c r="A1189" t="s">
        <v>215</v>
      </c>
      <c r="B1189">
        <v>-6.6688706E-2</v>
      </c>
      <c r="C1189">
        <v>4.0648142999999998E-2</v>
      </c>
      <c r="D1189">
        <v>-6.4398119999999996E-3</v>
      </c>
      <c r="E1189">
        <v>-9.4791576000000002E-2</v>
      </c>
      <c r="F1189">
        <v>0.15745503799999999</v>
      </c>
      <c r="G1189">
        <v>-0.10454008300000001</v>
      </c>
      <c r="H1189">
        <v>6.5419407648432898E-3</v>
      </c>
    </row>
    <row r="1190" spans="1:8" x14ac:dyDescent="0.25">
      <c r="A1190" t="s">
        <v>218</v>
      </c>
      <c r="B1190">
        <v>-6.9609906999999999E-2</v>
      </c>
      <c r="C1190">
        <v>8.2827058999999995E-2</v>
      </c>
      <c r="D1190">
        <v>3.4123167000000003E-2</v>
      </c>
      <c r="E1190">
        <v>6.9837757E-2</v>
      </c>
      <c r="F1190">
        <v>-7.4395240000000003E-3</v>
      </c>
      <c r="G1190">
        <v>-0.161076683</v>
      </c>
      <c r="H1190">
        <v>5.7165912965042196E-3</v>
      </c>
    </row>
    <row r="1191" spans="1:8" x14ac:dyDescent="0.25">
      <c r="A1191" t="s">
        <v>221</v>
      </c>
      <c r="B1191">
        <v>-7.6205196000000003E-2</v>
      </c>
      <c r="C1191">
        <v>6.4524594000000005E-2</v>
      </c>
      <c r="D1191">
        <v>0.17270521899999999</v>
      </c>
      <c r="E1191">
        <v>-3.0799472000000001E-2</v>
      </c>
      <c r="F1191">
        <v>-3.8611571999999997E-2</v>
      </c>
      <c r="G1191">
        <v>-0.111069564</v>
      </c>
      <c r="H1191">
        <v>5.8163424069738899E-3</v>
      </c>
    </row>
    <row r="1192" spans="1:8" x14ac:dyDescent="0.25">
      <c r="A1192" t="s">
        <v>225</v>
      </c>
      <c r="B1192">
        <v>6.6771340000000004E-3</v>
      </c>
      <c r="C1192">
        <v>9.1389988000000005E-2</v>
      </c>
      <c r="D1192">
        <v>-1.1188643999999999E-2</v>
      </c>
      <c r="E1192">
        <v>-0.10100437</v>
      </c>
      <c r="F1192">
        <v>1.3018928000000001E-2</v>
      </c>
      <c r="G1192">
        <v>-0.15152101300000001</v>
      </c>
      <c r="H1192">
        <v>3.5414519288348397E-11</v>
      </c>
    </row>
    <row r="1193" spans="1:8" x14ac:dyDescent="0.25">
      <c r="A1193" t="s">
        <v>227</v>
      </c>
      <c r="B1193">
        <v>3.2997009999999999E-3</v>
      </c>
      <c r="C1193">
        <v>1.5617414E-2</v>
      </c>
      <c r="D1193">
        <v>9.7609412000000007E-2</v>
      </c>
      <c r="E1193">
        <v>9.7982147000000006E-2</v>
      </c>
      <c r="F1193">
        <v>0.178619423</v>
      </c>
      <c r="G1193">
        <v>-0.181843797</v>
      </c>
      <c r="H1193">
        <v>4.9319418449792697E-35</v>
      </c>
    </row>
    <row r="1194" spans="1:8" x14ac:dyDescent="0.25">
      <c r="A1194" t="s">
        <v>229</v>
      </c>
      <c r="B1194">
        <v>-5.7614034000000001E-2</v>
      </c>
      <c r="C1194">
        <v>8.2621150000000004E-2</v>
      </c>
      <c r="D1194">
        <v>-0.10678074899999999</v>
      </c>
      <c r="E1194">
        <v>-1.5831762999999999E-2</v>
      </c>
      <c r="F1194">
        <v>-3.2803837000000002E-2</v>
      </c>
      <c r="G1194">
        <v>-8.8049152000000006E-2</v>
      </c>
      <c r="H1194">
        <v>2.43258296404168E-5</v>
      </c>
    </row>
    <row r="1195" spans="1:8" x14ac:dyDescent="0.25">
      <c r="A1195" t="s">
        <v>235</v>
      </c>
      <c r="B1195">
        <v>-0.17522079199999999</v>
      </c>
      <c r="C1195">
        <v>0.16313978000000001</v>
      </c>
      <c r="D1195">
        <v>-9.1234647000000002E-2</v>
      </c>
      <c r="E1195">
        <v>6.6594750999999994E-2</v>
      </c>
      <c r="F1195">
        <v>8.6505903999999995E-2</v>
      </c>
      <c r="G1195">
        <v>-0.292208201</v>
      </c>
      <c r="H1195">
        <v>9.5431849616986399E-27</v>
      </c>
    </row>
    <row r="1196" spans="1:8" x14ac:dyDescent="0.25">
      <c r="A1196" t="s">
        <v>236</v>
      </c>
      <c r="B1196">
        <v>-1.2202767999999999E-2</v>
      </c>
      <c r="C1196">
        <v>5.8878E-2</v>
      </c>
      <c r="D1196">
        <v>-5.6651231000000003E-2</v>
      </c>
      <c r="E1196">
        <v>-5.0198355E-2</v>
      </c>
      <c r="F1196">
        <v>-2.8036570000000002E-3</v>
      </c>
      <c r="G1196">
        <v>-7.7276751000000005E-2</v>
      </c>
      <c r="H1196">
        <v>4.6921027445432098E-2</v>
      </c>
    </row>
    <row r="1197" spans="1:8" x14ac:dyDescent="0.25">
      <c r="A1197" t="s">
        <v>238</v>
      </c>
      <c r="B1197">
        <v>-4.5073308999999999E-2</v>
      </c>
      <c r="C1197">
        <v>9.4894328999999999E-2</v>
      </c>
      <c r="D1197">
        <v>0.125464503</v>
      </c>
      <c r="E1197">
        <v>-9.6115399000000004E-2</v>
      </c>
      <c r="F1197">
        <v>-4.0524346000000003E-2</v>
      </c>
      <c r="G1197">
        <v>-0.14771885800000001</v>
      </c>
      <c r="H1197">
        <v>4.5925650417766901E-10</v>
      </c>
    </row>
    <row r="1198" spans="1:8" x14ac:dyDescent="0.25">
      <c r="A1198" t="s">
        <v>240</v>
      </c>
      <c r="B1198">
        <v>5.0250084E-2</v>
      </c>
      <c r="C1198">
        <v>9.8389210000000005E-2</v>
      </c>
      <c r="D1198">
        <v>4.5306549999999998E-3</v>
      </c>
      <c r="E1198">
        <v>-4.0583068999999999E-2</v>
      </c>
      <c r="F1198">
        <v>-5.2861959E-2</v>
      </c>
      <c r="G1198">
        <v>-0.17018363</v>
      </c>
      <c r="H1198">
        <v>3.45852860037334E-25</v>
      </c>
    </row>
    <row r="1199" spans="1:8" x14ac:dyDescent="0.25">
      <c r="A1199" t="s">
        <v>243</v>
      </c>
      <c r="B1199">
        <v>-6.1140940999999997E-2</v>
      </c>
      <c r="C1199">
        <v>6.6907540000000001E-2</v>
      </c>
      <c r="D1199">
        <v>-3.4914842000000001E-2</v>
      </c>
      <c r="E1199">
        <v>-7.9736431999999996E-2</v>
      </c>
      <c r="F1199">
        <v>1.0555670000000001E-3</v>
      </c>
      <c r="G1199">
        <v>-7.2617630000000002E-2</v>
      </c>
      <c r="H1199">
        <v>4.5208387540217602E-2</v>
      </c>
    </row>
    <row r="1200" spans="1:8" x14ac:dyDescent="0.25">
      <c r="A1200" t="s">
        <v>247</v>
      </c>
      <c r="B1200">
        <v>-7.3641387000000003E-2</v>
      </c>
      <c r="C1200">
        <v>7.8712344000000004E-2</v>
      </c>
      <c r="D1200">
        <v>0.197337917</v>
      </c>
      <c r="E1200">
        <v>5.6743066000000002E-2</v>
      </c>
      <c r="F1200">
        <v>-2.1727013E-2</v>
      </c>
      <c r="G1200">
        <v>-0.18250407399999999</v>
      </c>
      <c r="H1200">
        <v>1.8158530823068299E-58</v>
      </c>
    </row>
    <row r="1201" spans="1:8" x14ac:dyDescent="0.25">
      <c r="A1201" t="s">
        <v>257</v>
      </c>
      <c r="B1201">
        <v>2.6541485E-2</v>
      </c>
      <c r="C1201">
        <v>-6.3188660000000002E-3</v>
      </c>
      <c r="D1201">
        <v>0.24740589299999999</v>
      </c>
      <c r="E1201">
        <v>-0.19344832000000001</v>
      </c>
      <c r="F1201">
        <v>4.1699976999999999E-2</v>
      </c>
      <c r="G1201">
        <v>-2.3125527999999999E-2</v>
      </c>
      <c r="H1201">
        <v>2.92000292656833E-3</v>
      </c>
    </row>
    <row r="1202" spans="1:8" x14ac:dyDescent="0.25">
      <c r="A1202" t="s">
        <v>258</v>
      </c>
      <c r="B1202">
        <v>1.2842077E-2</v>
      </c>
      <c r="C1202">
        <v>-2.7868074E-2</v>
      </c>
      <c r="D1202">
        <v>-3.1761973999999998E-2</v>
      </c>
      <c r="E1202">
        <v>0.15729669099999999</v>
      </c>
      <c r="F1202">
        <v>0.13350399800000001</v>
      </c>
      <c r="G1202">
        <v>-6.2533437999999997E-2</v>
      </c>
      <c r="H1202">
        <v>2.1385724766061602E-5</v>
      </c>
    </row>
    <row r="1203" spans="1:8" x14ac:dyDescent="0.25">
      <c r="A1203" t="s">
        <v>273</v>
      </c>
      <c r="B1203">
        <v>-0.24703577099999999</v>
      </c>
      <c r="C1203">
        <v>2.4321662000000001E-2</v>
      </c>
      <c r="D1203">
        <v>0.201848362</v>
      </c>
      <c r="E1203">
        <v>2.3509715E-2</v>
      </c>
      <c r="F1203">
        <v>-7.9415719999999992E-3</v>
      </c>
      <c r="G1203">
        <v>-9.2834800000000002E-3</v>
      </c>
      <c r="H1203">
        <v>1.00136127733797E-2</v>
      </c>
    </row>
    <row r="1204" spans="1:8" x14ac:dyDescent="0.25">
      <c r="A1204" t="s">
        <v>276</v>
      </c>
      <c r="B1204">
        <v>-8.2563320999999995E-2</v>
      </c>
      <c r="C1204">
        <v>0.12932716799999999</v>
      </c>
      <c r="D1204">
        <v>-1.7469206000000001E-2</v>
      </c>
      <c r="E1204">
        <v>-0.100723851</v>
      </c>
      <c r="F1204">
        <v>-7.0744509999999997E-2</v>
      </c>
      <c r="G1204">
        <v>-0.14555074300000001</v>
      </c>
      <c r="H1204">
        <v>1.9452743712315599E-14</v>
      </c>
    </row>
    <row r="1205" spans="1:8" x14ac:dyDescent="0.25">
      <c r="A1205" t="s">
        <v>279</v>
      </c>
      <c r="B1205">
        <v>-5.5717726000000002E-2</v>
      </c>
      <c r="C1205">
        <v>6.2558389000000006E-2</v>
      </c>
      <c r="D1205">
        <v>-2.8406926999999998E-2</v>
      </c>
      <c r="E1205">
        <v>-2.7207830000000001E-3</v>
      </c>
      <c r="F1205">
        <v>-5.0602612999999998E-2</v>
      </c>
      <c r="G1205">
        <v>-6.5146410000000002E-2</v>
      </c>
      <c r="H1205">
        <v>5.3316410391064904E-3</v>
      </c>
    </row>
    <row r="1206" spans="1:8" x14ac:dyDescent="0.25">
      <c r="A1206" t="s">
        <v>280</v>
      </c>
      <c r="B1206">
        <v>-8.2689795999999996E-2</v>
      </c>
      <c r="C1206">
        <v>9.2671847000000002E-2</v>
      </c>
      <c r="D1206">
        <v>2.1847666000000002E-2</v>
      </c>
      <c r="E1206">
        <v>-0.14612545299999999</v>
      </c>
      <c r="F1206">
        <v>0.12952640000000001</v>
      </c>
      <c r="G1206">
        <v>-0.17569132600000001</v>
      </c>
      <c r="H1206">
        <v>4.0417750641157898E-13</v>
      </c>
    </row>
    <row r="1207" spans="1:8" x14ac:dyDescent="0.25">
      <c r="A1207" t="s">
        <v>281</v>
      </c>
      <c r="B1207">
        <v>0.18394254900000001</v>
      </c>
      <c r="C1207">
        <v>0.10278602000000001</v>
      </c>
      <c r="D1207">
        <v>-2.9674863999999999E-2</v>
      </c>
      <c r="E1207">
        <v>-0.17255142900000001</v>
      </c>
      <c r="F1207">
        <v>-4.6189115000000003E-2</v>
      </c>
      <c r="G1207">
        <v>-0.1822839</v>
      </c>
      <c r="H1207">
        <v>7.8453051089330595E-17</v>
      </c>
    </row>
    <row r="1208" spans="1:8" x14ac:dyDescent="0.25">
      <c r="A1208" t="s">
        <v>282</v>
      </c>
      <c r="B1208">
        <v>-5.9552754999999999E-2</v>
      </c>
      <c r="C1208">
        <v>7.3444287999999996E-2</v>
      </c>
      <c r="D1208">
        <v>-4.6432886999999999E-2</v>
      </c>
      <c r="E1208">
        <v>-4.7692017000000003E-2</v>
      </c>
      <c r="F1208">
        <v>-5.5098752000000001E-2</v>
      </c>
      <c r="G1208">
        <v>-6.3488421000000003E-2</v>
      </c>
      <c r="H1208">
        <v>5.5606901571334001E-3</v>
      </c>
    </row>
    <row r="1209" spans="1:8" x14ac:dyDescent="0.25">
      <c r="A1209" t="s">
        <v>291</v>
      </c>
      <c r="B1209">
        <v>1.5220393E-2</v>
      </c>
      <c r="C1209">
        <v>0.124671184</v>
      </c>
      <c r="D1209">
        <v>-6.4742817999999994E-2</v>
      </c>
      <c r="E1209">
        <v>4.3423224000000003E-2</v>
      </c>
      <c r="F1209">
        <v>-2.0689279000000001E-2</v>
      </c>
      <c r="G1209">
        <v>-0.233198402</v>
      </c>
      <c r="H1209">
        <v>1.6001662912703701E-14</v>
      </c>
    </row>
    <row r="1210" spans="1:8" x14ac:dyDescent="0.25">
      <c r="A1210" t="s">
        <v>295</v>
      </c>
      <c r="B1210">
        <v>0.13839237500000001</v>
      </c>
      <c r="C1210">
        <v>3.6969988000000002E-2</v>
      </c>
      <c r="D1210">
        <v>9.0362888000000002E-2</v>
      </c>
      <c r="E1210">
        <v>-0.169466584</v>
      </c>
      <c r="F1210">
        <v>0.11630096099999999</v>
      </c>
      <c r="G1210">
        <v>-0.15523957899999999</v>
      </c>
      <c r="H1210">
        <v>1.5328343923840101E-4</v>
      </c>
    </row>
    <row r="1211" spans="1:8" x14ac:dyDescent="0.25">
      <c r="A1211" t="s">
        <v>298</v>
      </c>
      <c r="B1211">
        <v>5.8508754000000003E-2</v>
      </c>
      <c r="C1211">
        <v>3.2753595000000003E-2</v>
      </c>
      <c r="D1211">
        <v>-3.7802410000000002E-2</v>
      </c>
      <c r="E1211">
        <v>-4.864392E-2</v>
      </c>
      <c r="F1211">
        <v>-3.0486901E-2</v>
      </c>
      <c r="G1211">
        <v>-4.4367080000000003E-2</v>
      </c>
      <c r="H1211">
        <v>4.3347112106360899E-2</v>
      </c>
    </row>
    <row r="1212" spans="1:8" x14ac:dyDescent="0.25">
      <c r="A1212" t="s">
        <v>303</v>
      </c>
      <c r="B1212">
        <v>3.4696043000000003E-2</v>
      </c>
      <c r="C1212">
        <v>0.108280997</v>
      </c>
      <c r="D1212">
        <v>-0.20479088300000001</v>
      </c>
      <c r="E1212">
        <v>-4.2056329000000003E-2</v>
      </c>
      <c r="F1212">
        <v>-3.2929014999999999E-2</v>
      </c>
      <c r="G1212">
        <v>-0.13884681900000001</v>
      </c>
      <c r="H1212">
        <v>2.8817489693779199E-2</v>
      </c>
    </row>
    <row r="1213" spans="1:8" x14ac:dyDescent="0.25">
      <c r="A1213" t="s">
        <v>305</v>
      </c>
      <c r="B1213">
        <v>-4.3921593000000002E-2</v>
      </c>
      <c r="C1213">
        <v>6.8180679999999994E-2</v>
      </c>
      <c r="D1213">
        <v>-3.3843405E-2</v>
      </c>
      <c r="E1213">
        <v>-4.0816499999999999E-2</v>
      </c>
      <c r="F1213">
        <v>0.172992547</v>
      </c>
      <c r="G1213">
        <v>-0.184589267</v>
      </c>
      <c r="H1213">
        <v>5.45025332688188E-5</v>
      </c>
    </row>
    <row r="1214" spans="1:8" x14ac:dyDescent="0.25">
      <c r="A1214" t="s">
        <v>308</v>
      </c>
      <c r="B1214">
        <v>-4.3579688999999998E-2</v>
      </c>
      <c r="C1214">
        <v>5.1676946000000001E-2</v>
      </c>
      <c r="D1214">
        <v>-7.5332109999999997E-3</v>
      </c>
      <c r="E1214">
        <v>0.123217479</v>
      </c>
      <c r="F1214">
        <v>-8.3615906000000004E-2</v>
      </c>
      <c r="G1214">
        <v>-7.6590294000000003E-2</v>
      </c>
      <c r="H1214">
        <v>1.6028087985687E-9</v>
      </c>
    </row>
    <row r="1215" spans="1:8" x14ac:dyDescent="0.25">
      <c r="A1215" t="s">
        <v>309</v>
      </c>
      <c r="B1215">
        <v>7.8084127000000003E-2</v>
      </c>
      <c r="C1215">
        <v>4.3375582000000003E-2</v>
      </c>
      <c r="D1215">
        <v>0.202532187</v>
      </c>
      <c r="E1215">
        <v>-8.1446329999999997E-2</v>
      </c>
      <c r="F1215">
        <v>-7.3960452999999995E-2</v>
      </c>
      <c r="G1215">
        <v>-0.10183710999999999</v>
      </c>
      <c r="H1215">
        <v>1.07738013287679E-22</v>
      </c>
    </row>
    <row r="1216" spans="1:8" x14ac:dyDescent="0.25">
      <c r="A1216" t="s">
        <v>310</v>
      </c>
      <c r="B1216">
        <v>-4.6856672000000002E-2</v>
      </c>
      <c r="C1216">
        <v>8.2687632999999996E-2</v>
      </c>
      <c r="D1216">
        <v>0.163036716</v>
      </c>
      <c r="E1216">
        <v>-5.7516247E-2</v>
      </c>
      <c r="F1216">
        <v>-6.9851206999999998E-2</v>
      </c>
      <c r="G1216">
        <v>-0.129990563</v>
      </c>
      <c r="H1216">
        <v>1.05526313018313E-5</v>
      </c>
    </row>
    <row r="1217" spans="1:8" x14ac:dyDescent="0.25">
      <c r="A1217" t="s">
        <v>311</v>
      </c>
      <c r="B1217">
        <v>-3.0209695000000002E-2</v>
      </c>
      <c r="C1217">
        <v>5.7120591999999998E-2</v>
      </c>
      <c r="D1217">
        <v>-2.6164693999999999E-2</v>
      </c>
      <c r="E1217">
        <v>-6.8235636000000002E-2</v>
      </c>
      <c r="F1217">
        <v>9.2473539999999993E-3</v>
      </c>
      <c r="G1217">
        <v>-7.5625046000000001E-2</v>
      </c>
      <c r="H1217">
        <v>1.3484334163811101E-2</v>
      </c>
    </row>
    <row r="1218" spans="1:8" x14ac:dyDescent="0.25">
      <c r="A1218" t="s">
        <v>312</v>
      </c>
      <c r="B1218">
        <v>-4.8011098000000002E-2</v>
      </c>
      <c r="C1218">
        <v>0.12638266000000001</v>
      </c>
      <c r="D1218">
        <v>-0.108520806</v>
      </c>
      <c r="E1218">
        <v>0.19249580399999999</v>
      </c>
      <c r="F1218">
        <v>-4.7684509999999999E-2</v>
      </c>
      <c r="G1218">
        <v>-0.23404620300000001</v>
      </c>
      <c r="H1218">
        <v>1.9443139139575E-14</v>
      </c>
    </row>
    <row r="1219" spans="1:8" x14ac:dyDescent="0.25">
      <c r="A1219" t="s">
        <v>314</v>
      </c>
      <c r="B1219">
        <v>-2.3361117000000001E-2</v>
      </c>
      <c r="C1219">
        <v>5.7311303000000001E-2</v>
      </c>
      <c r="D1219">
        <v>-2.5533386000000002E-2</v>
      </c>
      <c r="E1219">
        <v>-1.1302433000000001E-2</v>
      </c>
      <c r="F1219">
        <v>-5.2560020999999998E-2</v>
      </c>
      <c r="G1219">
        <v>-6.4268734999999994E-2</v>
      </c>
      <c r="H1219">
        <v>7.6262906029334499E-4</v>
      </c>
    </row>
    <row r="1220" spans="1:8" x14ac:dyDescent="0.25">
      <c r="A1220" t="s">
        <v>315</v>
      </c>
      <c r="B1220">
        <v>6.8639151999999995E-2</v>
      </c>
      <c r="C1220">
        <v>9.4350160000000002E-2</v>
      </c>
      <c r="D1220">
        <v>0.10540052</v>
      </c>
      <c r="E1220">
        <v>-2.3274645E-2</v>
      </c>
      <c r="F1220">
        <v>-3.6380329000000003E-2</v>
      </c>
      <c r="G1220">
        <v>-0.20978978700000001</v>
      </c>
      <c r="H1220">
        <v>6.8483150328526503E-50</v>
      </c>
    </row>
    <row r="1221" spans="1:8" x14ac:dyDescent="0.25">
      <c r="A1221" t="s">
        <v>316</v>
      </c>
      <c r="B1221">
        <v>-5.7209125E-2</v>
      </c>
      <c r="C1221">
        <v>7.2737656999999997E-2</v>
      </c>
      <c r="D1221">
        <v>0.10296670500000001</v>
      </c>
      <c r="E1221">
        <v>-2.7197240000000002E-3</v>
      </c>
      <c r="F1221">
        <v>-0.17933289499999999</v>
      </c>
      <c r="G1221">
        <v>-5.0894568000000001E-2</v>
      </c>
      <c r="H1221">
        <v>2.9335957284733202E-2</v>
      </c>
    </row>
    <row r="1222" spans="1:8" x14ac:dyDescent="0.25">
      <c r="A1222" t="s">
        <v>319</v>
      </c>
      <c r="B1222">
        <v>1.0109576E-2</v>
      </c>
      <c r="C1222">
        <v>0.12027655600000001</v>
      </c>
      <c r="D1222">
        <v>-2.7651301E-2</v>
      </c>
      <c r="E1222">
        <v>-9.4763039999999996E-3</v>
      </c>
      <c r="F1222">
        <v>-7.1461229999999999E-3</v>
      </c>
      <c r="G1222">
        <v>-0.222816234</v>
      </c>
      <c r="H1222">
        <v>7.66719300076617E-34</v>
      </c>
    </row>
    <row r="1223" spans="1:8" x14ac:dyDescent="0.25">
      <c r="A1223" t="s">
        <v>320</v>
      </c>
      <c r="B1223">
        <v>-5.4134184000000002E-2</v>
      </c>
      <c r="C1223">
        <v>7.5733776000000003E-2</v>
      </c>
      <c r="D1223">
        <v>-8.8057630999999997E-2</v>
      </c>
      <c r="E1223">
        <v>-0.14834435400000001</v>
      </c>
      <c r="F1223">
        <v>0.13092778399999999</v>
      </c>
      <c r="G1223">
        <v>-0.12508581799999999</v>
      </c>
      <c r="H1223">
        <v>3.13165787678017E-15</v>
      </c>
    </row>
    <row r="1224" spans="1:8" x14ac:dyDescent="0.25">
      <c r="A1224" t="s">
        <v>326</v>
      </c>
      <c r="B1224">
        <v>-2.0889812000000001E-2</v>
      </c>
      <c r="C1224">
        <v>6.4222360000000006E-2</v>
      </c>
      <c r="D1224">
        <v>-1.8704423000000001E-2</v>
      </c>
      <c r="E1224">
        <v>-1.9888929E-2</v>
      </c>
      <c r="F1224">
        <v>0.10505097200000001</v>
      </c>
      <c r="G1224">
        <v>-0.16051267799999999</v>
      </c>
      <c r="H1224">
        <v>6.2884404471933004E-7</v>
      </c>
    </row>
    <row r="1225" spans="1:8" x14ac:dyDescent="0.25">
      <c r="A1225" t="s">
        <v>330</v>
      </c>
      <c r="B1225">
        <v>0.25755683099999999</v>
      </c>
      <c r="C1225">
        <v>2.3663170000000002E-3</v>
      </c>
      <c r="D1225">
        <v>-1.931567E-2</v>
      </c>
      <c r="E1225">
        <v>-9.0814532000000003E-2</v>
      </c>
      <c r="F1225">
        <v>8.8608650000000008E-3</v>
      </c>
      <c r="G1225">
        <v>-7.3215214000000001E-2</v>
      </c>
      <c r="H1225">
        <v>2.8583720142868699E-2</v>
      </c>
    </row>
    <row r="1226" spans="1:8" x14ac:dyDescent="0.25">
      <c r="A1226" t="s">
        <v>331</v>
      </c>
      <c r="B1226">
        <v>-0.14480720899999999</v>
      </c>
      <c r="C1226">
        <v>7.6625894999999999E-2</v>
      </c>
      <c r="D1226">
        <v>-9.5595115999999994E-2</v>
      </c>
      <c r="E1226">
        <v>0.181545132</v>
      </c>
      <c r="F1226">
        <v>-2.9238745999999999E-2</v>
      </c>
      <c r="G1226">
        <v>-0.110556427</v>
      </c>
      <c r="H1226">
        <v>1.7800995690258901E-4</v>
      </c>
    </row>
    <row r="1227" spans="1:8" x14ac:dyDescent="0.25">
      <c r="A1227" t="s">
        <v>334</v>
      </c>
      <c r="B1227">
        <v>-4.3277408000000003E-2</v>
      </c>
      <c r="C1227">
        <v>8.2170725E-2</v>
      </c>
      <c r="D1227">
        <v>-2.7095622E-2</v>
      </c>
      <c r="E1227">
        <v>-5.7667929E-2</v>
      </c>
      <c r="F1227">
        <v>-4.5348142000000001E-2</v>
      </c>
      <c r="G1227">
        <v>-9.3580931000000006E-2</v>
      </c>
      <c r="H1227">
        <v>3.2963726981756798E-18</v>
      </c>
    </row>
    <row r="1228" spans="1:8" x14ac:dyDescent="0.25">
      <c r="A1228" t="s">
        <v>335</v>
      </c>
      <c r="B1228">
        <v>0.13543622699999999</v>
      </c>
      <c r="C1228">
        <v>1.9973977E-2</v>
      </c>
      <c r="D1228">
        <v>-6.7167246999999999E-2</v>
      </c>
      <c r="E1228">
        <v>-6.7049120000000004E-2</v>
      </c>
      <c r="F1228">
        <v>4.4438189000000003E-2</v>
      </c>
      <c r="G1228">
        <v>-7.4713191999999998E-2</v>
      </c>
      <c r="H1228">
        <v>6.8100766885034096E-4</v>
      </c>
    </row>
    <row r="1229" spans="1:8" x14ac:dyDescent="0.25">
      <c r="A1229" t="s">
        <v>339</v>
      </c>
      <c r="B1229">
        <v>-4.9583324999999998E-2</v>
      </c>
      <c r="C1229">
        <v>9.5891158000000004E-2</v>
      </c>
      <c r="D1229">
        <v>-5.3318109999999997E-3</v>
      </c>
      <c r="E1229">
        <v>-1.2596035E-2</v>
      </c>
      <c r="F1229">
        <v>3.4240699999999999E-2</v>
      </c>
      <c r="G1229">
        <v>-0.179530035</v>
      </c>
      <c r="H1229">
        <v>3.7396573514466802E-8</v>
      </c>
    </row>
    <row r="1230" spans="1:8" x14ac:dyDescent="0.25">
      <c r="A1230" t="s">
        <v>340</v>
      </c>
      <c r="B1230">
        <v>1.3856050999999999E-2</v>
      </c>
      <c r="C1230">
        <v>5.4670539999999997E-2</v>
      </c>
      <c r="D1230">
        <v>-6.0216018000000003E-2</v>
      </c>
      <c r="E1230">
        <v>-2.1061693999999999E-2</v>
      </c>
      <c r="F1230">
        <v>4.5396701999999997E-2</v>
      </c>
      <c r="G1230">
        <v>-0.112637606</v>
      </c>
      <c r="H1230">
        <v>3.8283965227025002E-3</v>
      </c>
    </row>
    <row r="1231" spans="1:8" x14ac:dyDescent="0.25">
      <c r="A1231" t="s">
        <v>343</v>
      </c>
      <c r="B1231">
        <v>-3.2771313000000003E-2</v>
      </c>
      <c r="C1231">
        <v>4.4917375000000002E-2</v>
      </c>
      <c r="D1231">
        <v>0.28143560000000001</v>
      </c>
      <c r="E1231">
        <v>-6.2660535000000003E-2</v>
      </c>
      <c r="F1231">
        <v>-5.4008819E-2</v>
      </c>
      <c r="G1231">
        <v>-9.9771547000000002E-2</v>
      </c>
      <c r="H1231">
        <v>2.2300543915077601E-6</v>
      </c>
    </row>
    <row r="1232" spans="1:8" x14ac:dyDescent="0.25">
      <c r="A1232" t="s">
        <v>345</v>
      </c>
      <c r="B1232">
        <v>0.238327381</v>
      </c>
      <c r="C1232">
        <v>-1.3616535000000001E-2</v>
      </c>
      <c r="D1232">
        <v>-4.596219E-2</v>
      </c>
      <c r="E1232">
        <v>-9.5169539999999993E-3</v>
      </c>
      <c r="F1232">
        <v>5.8334229000000001E-2</v>
      </c>
      <c r="G1232">
        <v>-7.9726948000000006E-2</v>
      </c>
      <c r="H1232">
        <v>1.8856732485817301E-3</v>
      </c>
    </row>
    <row r="1233" spans="1:8" x14ac:dyDescent="0.25">
      <c r="A1233" t="s">
        <v>346</v>
      </c>
      <c r="B1233">
        <v>0.12656973899999999</v>
      </c>
      <c r="C1233">
        <v>0.19671667700000001</v>
      </c>
      <c r="D1233">
        <v>-0.11750556600000001</v>
      </c>
      <c r="E1233">
        <v>-7.0439942000000005E-2</v>
      </c>
      <c r="F1233">
        <v>4.7267364999999999E-2</v>
      </c>
      <c r="G1233">
        <v>-0.40094017199999998</v>
      </c>
      <c r="H1233">
        <v>1.10921973224236E-49</v>
      </c>
    </row>
    <row r="1234" spans="1:8" x14ac:dyDescent="0.25">
      <c r="A1234" t="s">
        <v>351</v>
      </c>
      <c r="B1234">
        <v>7.4714297999999998E-2</v>
      </c>
      <c r="C1234">
        <v>1.8860720000000001E-2</v>
      </c>
      <c r="D1234">
        <v>-0.111778672</v>
      </c>
      <c r="E1234">
        <v>5.2862495000000002E-2</v>
      </c>
      <c r="F1234">
        <v>1.3495154000000001E-2</v>
      </c>
      <c r="G1234">
        <v>-5.9528805999999997E-2</v>
      </c>
      <c r="H1234">
        <v>2.8978244114409498E-4</v>
      </c>
    </row>
    <row r="1235" spans="1:8" x14ac:dyDescent="0.25">
      <c r="A1235" t="s">
        <v>353</v>
      </c>
      <c r="B1235">
        <v>-2.8023552E-2</v>
      </c>
      <c r="C1235">
        <v>7.3134583000000003E-2</v>
      </c>
      <c r="D1235">
        <v>-5.0106284000000001E-2</v>
      </c>
      <c r="E1235">
        <v>-3.4691056999999997E-2</v>
      </c>
      <c r="F1235">
        <v>-1.9843441999999999E-2</v>
      </c>
      <c r="G1235">
        <v>-9.6538369999999998E-2</v>
      </c>
      <c r="H1235">
        <v>5.9653704977417604E-3</v>
      </c>
    </row>
    <row r="1236" spans="1:8" x14ac:dyDescent="0.25">
      <c r="A1236" t="s">
        <v>358</v>
      </c>
      <c r="B1236">
        <v>-4.8486606000000002E-2</v>
      </c>
      <c r="C1236">
        <v>0.15282109799999999</v>
      </c>
      <c r="D1236">
        <v>0.14887102599999999</v>
      </c>
      <c r="E1236">
        <v>-4.3986826999999999E-2</v>
      </c>
      <c r="F1236">
        <v>-0.121553671</v>
      </c>
      <c r="G1236">
        <v>-0.23860682699999999</v>
      </c>
      <c r="H1236">
        <v>2.2698146515209699E-6</v>
      </c>
    </row>
    <row r="1237" spans="1:8" x14ac:dyDescent="0.25">
      <c r="A1237" t="s">
        <v>363</v>
      </c>
      <c r="B1237">
        <v>-1.6957511000000001E-2</v>
      </c>
      <c r="C1237">
        <v>6.7382361000000002E-2</v>
      </c>
      <c r="D1237">
        <v>6.8426177000000005E-2</v>
      </c>
      <c r="E1237">
        <v>8.1295223999999999E-2</v>
      </c>
      <c r="F1237" s="1">
        <v>-3.3300000000000003E-5</v>
      </c>
      <c r="G1237">
        <v>-0.16760773900000001</v>
      </c>
      <c r="H1237">
        <v>5.80736571424982E-3</v>
      </c>
    </row>
    <row r="1238" spans="1:8" x14ac:dyDescent="0.25">
      <c r="A1238" t="s">
        <v>367</v>
      </c>
      <c r="B1238">
        <v>-5.2632759000000001E-2</v>
      </c>
      <c r="C1238">
        <v>7.2313890000000006E-2</v>
      </c>
      <c r="D1238">
        <v>3.0046976999999999E-2</v>
      </c>
      <c r="E1238">
        <v>1.4973409999999999E-3</v>
      </c>
      <c r="F1238">
        <v>4.8148855999999997E-2</v>
      </c>
      <c r="G1238">
        <v>-0.15370650799999999</v>
      </c>
      <c r="H1238">
        <v>5.88706059686159E-3</v>
      </c>
    </row>
    <row r="1239" spans="1:8" x14ac:dyDescent="0.25">
      <c r="A1239" t="s">
        <v>372</v>
      </c>
      <c r="B1239">
        <v>-1.9331977E-2</v>
      </c>
      <c r="C1239">
        <v>4.2701239000000002E-2</v>
      </c>
      <c r="D1239">
        <v>-2.2503196E-2</v>
      </c>
      <c r="E1239">
        <v>-7.3395588999999997E-2</v>
      </c>
      <c r="F1239">
        <v>0.121020214</v>
      </c>
      <c r="G1239">
        <v>-0.109907382</v>
      </c>
      <c r="H1239">
        <v>9.5837333218081108E-7</v>
      </c>
    </row>
    <row r="1240" spans="1:8" x14ac:dyDescent="0.25">
      <c r="A1240" t="s">
        <v>376</v>
      </c>
      <c r="B1240">
        <v>-7.3179109000000006E-2</v>
      </c>
      <c r="C1240">
        <v>9.3463784999999994E-2</v>
      </c>
      <c r="D1240">
        <v>-1.4559737E-2</v>
      </c>
      <c r="E1240">
        <v>5.9705349999999999E-3</v>
      </c>
      <c r="F1240">
        <v>3.2097459000000002E-2</v>
      </c>
      <c r="G1240">
        <v>-0.16821234099999999</v>
      </c>
      <c r="H1240">
        <v>5.92037809857986E-3</v>
      </c>
    </row>
    <row r="1241" spans="1:8" x14ac:dyDescent="0.25">
      <c r="A1241" t="s">
        <v>377</v>
      </c>
      <c r="B1241">
        <v>-7.1589024000000001E-2</v>
      </c>
      <c r="C1241">
        <v>8.2032683999999995E-2</v>
      </c>
      <c r="D1241">
        <v>-5.7468749E-2</v>
      </c>
      <c r="E1241">
        <v>-0.148921259</v>
      </c>
      <c r="F1241">
        <v>5.3712206999999998E-2</v>
      </c>
      <c r="G1241">
        <v>-9.7867803000000003E-2</v>
      </c>
      <c r="H1241">
        <v>4.0794482268740597E-4</v>
      </c>
    </row>
    <row r="1242" spans="1:8" x14ac:dyDescent="0.25">
      <c r="A1242" t="s">
        <v>378</v>
      </c>
      <c r="B1242">
        <v>-2.9813065999999999E-2</v>
      </c>
      <c r="C1242">
        <v>4.9487173000000002E-2</v>
      </c>
      <c r="D1242">
        <v>-3.2369331000000001E-2</v>
      </c>
      <c r="E1242">
        <v>-4.6246508999999998E-2</v>
      </c>
      <c r="F1242">
        <v>-2.4651283999999999E-2</v>
      </c>
      <c r="G1242">
        <v>-4.8505702999999997E-2</v>
      </c>
      <c r="H1242">
        <v>4.5025604587888496E-6</v>
      </c>
    </row>
    <row r="1243" spans="1:8" x14ac:dyDescent="0.25">
      <c r="A1243" t="s">
        <v>379</v>
      </c>
      <c r="B1243">
        <v>-1.8792488E-2</v>
      </c>
      <c r="C1243">
        <v>8.3098986999999999E-2</v>
      </c>
      <c r="D1243">
        <v>-0.17000347599999999</v>
      </c>
      <c r="E1243">
        <v>6.3704067000000003E-2</v>
      </c>
      <c r="F1243">
        <v>4.1604571E-2</v>
      </c>
      <c r="G1243">
        <v>-0.15147798000000001</v>
      </c>
      <c r="H1243">
        <v>1.24056642918699E-5</v>
      </c>
    </row>
    <row r="1244" spans="1:8" x14ac:dyDescent="0.25">
      <c r="A1244" t="s">
        <v>381</v>
      </c>
      <c r="B1244">
        <v>-2.4083733999999999E-2</v>
      </c>
      <c r="C1244">
        <v>3.2469049E-2</v>
      </c>
      <c r="D1244">
        <v>-4.4364552000000002E-2</v>
      </c>
      <c r="E1244">
        <v>-4.8215182000000002E-2</v>
      </c>
      <c r="F1244">
        <v>0.11301275099999999</v>
      </c>
      <c r="G1244">
        <v>-8.6336825000000006E-2</v>
      </c>
      <c r="H1244">
        <v>2.5169779531051201E-17</v>
      </c>
    </row>
    <row r="1245" spans="1:8" x14ac:dyDescent="0.25">
      <c r="A1245" t="s">
        <v>389</v>
      </c>
      <c r="B1245">
        <v>-8.8453273999999998E-2</v>
      </c>
      <c r="C1245">
        <v>0.11394075300000001</v>
      </c>
      <c r="D1245">
        <v>-0.108756016</v>
      </c>
      <c r="E1245">
        <v>-0.15389561700000001</v>
      </c>
      <c r="F1245">
        <v>1.0148057E-2</v>
      </c>
      <c r="G1245">
        <v>-0.11541343900000001</v>
      </c>
      <c r="H1245">
        <v>4.6846466154516997E-5</v>
      </c>
    </row>
    <row r="1246" spans="1:8" x14ac:dyDescent="0.25">
      <c r="A1246" t="s">
        <v>398</v>
      </c>
      <c r="B1246">
        <v>7.1980133000000002E-2</v>
      </c>
      <c r="C1246">
        <v>2.0121880000000002E-2</v>
      </c>
      <c r="D1246">
        <v>-0.131495792</v>
      </c>
      <c r="E1246">
        <v>0.14708470100000001</v>
      </c>
      <c r="F1246">
        <v>2.9577796E-2</v>
      </c>
      <c r="G1246">
        <v>-9.4038396999999996E-2</v>
      </c>
      <c r="H1246">
        <v>3.1942865387520898E-2</v>
      </c>
    </row>
    <row r="1247" spans="1:8" x14ac:dyDescent="0.25">
      <c r="A1247" t="s">
        <v>403</v>
      </c>
      <c r="B1247">
        <v>-2.8052279999999999E-2</v>
      </c>
      <c r="C1247">
        <v>4.0070555000000001E-2</v>
      </c>
      <c r="D1247">
        <v>-2.8285075E-2</v>
      </c>
      <c r="E1247">
        <v>-3.452185E-2</v>
      </c>
      <c r="F1247">
        <v>-2.6524810999999999E-2</v>
      </c>
      <c r="G1247">
        <v>-3.4724073000000001E-2</v>
      </c>
      <c r="H1247">
        <v>1.73391175027211E-14</v>
      </c>
    </row>
    <row r="1248" spans="1:8" x14ac:dyDescent="0.25">
      <c r="A1248" t="s">
        <v>405</v>
      </c>
      <c r="B1248">
        <v>-0.123588293</v>
      </c>
      <c r="C1248">
        <v>8.7029019999999999E-2</v>
      </c>
      <c r="D1248">
        <v>-9.9529192000000002E-2</v>
      </c>
      <c r="E1248">
        <v>-9.3861580999999999E-2</v>
      </c>
      <c r="F1248">
        <v>0.17253190199999999</v>
      </c>
      <c r="G1248">
        <v>-0.15671396600000001</v>
      </c>
      <c r="H1248">
        <v>2.1363765199263901E-13</v>
      </c>
    </row>
    <row r="1249" spans="1:8" x14ac:dyDescent="0.25">
      <c r="A1249" t="s">
        <v>412</v>
      </c>
      <c r="B1249">
        <v>0.110359555</v>
      </c>
      <c r="C1249">
        <v>6.2490454000000001E-2</v>
      </c>
      <c r="D1249">
        <v>-6.7155925000000005E-2</v>
      </c>
      <c r="E1249">
        <v>9.6876161000000002E-2</v>
      </c>
      <c r="F1249">
        <v>0.109563233</v>
      </c>
      <c r="G1249">
        <v>-0.233614828</v>
      </c>
      <c r="H1249">
        <v>1.1512948571339399E-9</v>
      </c>
    </row>
    <row r="1250" spans="1:8" x14ac:dyDescent="0.25">
      <c r="A1250" t="s">
        <v>413</v>
      </c>
      <c r="B1250">
        <v>0.19566103600000001</v>
      </c>
      <c r="C1250">
        <v>8.7166899000000006E-2</v>
      </c>
      <c r="D1250">
        <v>0.114456587</v>
      </c>
      <c r="E1250">
        <v>-3.6452823000000002E-2</v>
      </c>
      <c r="F1250">
        <v>-6.6974584000000004E-2</v>
      </c>
      <c r="G1250">
        <v>-0.22618786199999999</v>
      </c>
      <c r="H1250">
        <v>2.2167084867384401E-11</v>
      </c>
    </row>
    <row r="1251" spans="1:8" x14ac:dyDescent="0.25">
      <c r="A1251" t="s">
        <v>416</v>
      </c>
      <c r="B1251">
        <v>-6.7786799999999998E-4</v>
      </c>
      <c r="C1251">
        <v>-1.2376290999999999E-2</v>
      </c>
      <c r="D1251">
        <v>0.198697231</v>
      </c>
      <c r="E1251">
        <v>7.8274679E-2</v>
      </c>
      <c r="F1251">
        <v>3.4919301999999999E-2</v>
      </c>
      <c r="G1251">
        <v>-7.0714627000000002E-2</v>
      </c>
      <c r="H1251">
        <v>1.47979074318846E-5</v>
      </c>
    </row>
    <row r="1252" spans="1:8" x14ac:dyDescent="0.25">
      <c r="A1252" t="s">
        <v>424</v>
      </c>
      <c r="B1252">
        <v>-0.161114488</v>
      </c>
      <c r="C1252">
        <v>7.9886945000000001E-2</v>
      </c>
      <c r="D1252">
        <v>0.17656405</v>
      </c>
      <c r="E1252">
        <v>-0.11868643399999999</v>
      </c>
      <c r="F1252">
        <v>0.104993843</v>
      </c>
      <c r="G1252">
        <v>-0.15731267199999999</v>
      </c>
      <c r="H1252">
        <v>8.75557796929963E-4</v>
      </c>
    </row>
    <row r="1253" spans="1:8" x14ac:dyDescent="0.25">
      <c r="A1253" t="s">
        <v>428</v>
      </c>
      <c r="B1253">
        <v>-3.9345743000000002E-2</v>
      </c>
      <c r="C1253">
        <v>1.564448E-3</v>
      </c>
      <c r="D1253">
        <v>9.2210681000000003E-2</v>
      </c>
      <c r="E1253">
        <v>7.7439543E-2</v>
      </c>
      <c r="F1253">
        <v>0.14703296399999999</v>
      </c>
      <c r="G1253">
        <v>-0.113936129</v>
      </c>
      <c r="H1253">
        <v>2.1975671491761199E-3</v>
      </c>
    </row>
    <row r="1254" spans="1:8" x14ac:dyDescent="0.25">
      <c r="A1254" t="s">
        <v>430</v>
      </c>
      <c r="B1254">
        <v>8.6519492000000003E-2</v>
      </c>
      <c r="C1254">
        <v>0.111275233</v>
      </c>
      <c r="D1254">
        <v>-4.7311733000000002E-2</v>
      </c>
      <c r="E1254">
        <v>3.4268994999999997E-2</v>
      </c>
      <c r="F1254">
        <v>7.6781366000000004E-2</v>
      </c>
      <c r="G1254">
        <v>-0.28720000800000001</v>
      </c>
      <c r="H1254">
        <v>5.0013938971164903E-32</v>
      </c>
    </row>
    <row r="1255" spans="1:8" x14ac:dyDescent="0.25">
      <c r="A1255" t="s">
        <v>431</v>
      </c>
      <c r="B1255">
        <v>5.0447620999999998E-2</v>
      </c>
      <c r="C1255">
        <v>0.25346158600000002</v>
      </c>
      <c r="D1255">
        <v>-0.13279433900000001</v>
      </c>
      <c r="E1255">
        <v>-9.0601880000000003E-3</v>
      </c>
      <c r="F1255">
        <v>-2.7823639999999998E-3</v>
      </c>
      <c r="G1255">
        <v>-0.471066612</v>
      </c>
      <c r="H1255">
        <v>1.1813428945738401E-36</v>
      </c>
    </row>
    <row r="1256" spans="1:8" x14ac:dyDescent="0.25">
      <c r="A1256" t="s">
        <v>449</v>
      </c>
      <c r="B1256">
        <v>1.5319424999999999E-2</v>
      </c>
      <c r="C1256">
        <v>0.12466394</v>
      </c>
      <c r="D1256">
        <v>-4.4178967999999999E-2</v>
      </c>
      <c r="E1256">
        <v>-9.4439167000000004E-2</v>
      </c>
      <c r="F1256">
        <v>1.2373385000000001E-2</v>
      </c>
      <c r="G1256">
        <v>-0.21237434899999999</v>
      </c>
      <c r="H1256">
        <v>1.3673493456661001E-33</v>
      </c>
    </row>
    <row r="1257" spans="1:8" x14ac:dyDescent="0.25">
      <c r="A1257" t="s">
        <v>453</v>
      </c>
      <c r="B1257">
        <v>-0.122271095</v>
      </c>
      <c r="C1257">
        <v>0.10562812000000001</v>
      </c>
      <c r="D1257">
        <v>6.2132387999999997E-2</v>
      </c>
      <c r="E1257">
        <v>-6.0714707999999999E-2</v>
      </c>
      <c r="F1257">
        <v>8.1293767000000003E-2</v>
      </c>
      <c r="G1257">
        <v>-0.19792642599999999</v>
      </c>
      <c r="H1257">
        <v>8.0521845410419104E-22</v>
      </c>
    </row>
    <row r="1258" spans="1:8" x14ac:dyDescent="0.25">
      <c r="A1258" t="s">
        <v>459</v>
      </c>
      <c r="B1258">
        <v>-5.1516136999999997E-2</v>
      </c>
      <c r="C1258">
        <v>2.2513930000000001E-2</v>
      </c>
      <c r="D1258">
        <v>0.15084409300000001</v>
      </c>
      <c r="E1258">
        <v>-4.6455695999999998E-2</v>
      </c>
      <c r="F1258">
        <v>-3.2961311E-2</v>
      </c>
      <c r="G1258">
        <v>-3.1390027000000001E-2</v>
      </c>
      <c r="H1258">
        <v>8.3557085887108894E-5</v>
      </c>
    </row>
    <row r="1259" spans="1:8" x14ac:dyDescent="0.25">
      <c r="A1259" t="s">
        <v>461</v>
      </c>
      <c r="B1259">
        <v>3.2626802000000003E-2</v>
      </c>
      <c r="C1259">
        <v>8.5522176000000005E-2</v>
      </c>
      <c r="D1259">
        <v>-0.11577491400000001</v>
      </c>
      <c r="E1259">
        <v>-0.146882032</v>
      </c>
      <c r="F1259">
        <v>0.1001774</v>
      </c>
      <c r="G1259">
        <v>-0.15403132999999999</v>
      </c>
      <c r="H1259">
        <v>1.7103811003869399E-17</v>
      </c>
    </row>
    <row r="1260" spans="1:8" x14ac:dyDescent="0.25">
      <c r="A1260" t="s">
        <v>466</v>
      </c>
      <c r="B1260">
        <v>-3.9329953000000001E-2</v>
      </c>
      <c r="C1260">
        <v>6.4334645999999995E-2</v>
      </c>
      <c r="D1260">
        <v>-2.3285902000000001E-2</v>
      </c>
      <c r="E1260">
        <v>-0.125424655</v>
      </c>
      <c r="F1260">
        <v>8.8798520000000006E-2</v>
      </c>
      <c r="G1260">
        <v>-0.11062317100000001</v>
      </c>
      <c r="H1260">
        <v>1.3409868882596899E-3</v>
      </c>
    </row>
    <row r="1261" spans="1:8" x14ac:dyDescent="0.25">
      <c r="A1261" t="s">
        <v>467</v>
      </c>
      <c r="B1261">
        <v>3.2928500999999999E-2</v>
      </c>
      <c r="C1261">
        <v>5.4993756999999997E-2</v>
      </c>
      <c r="D1261">
        <v>-6.1186455000000001E-2</v>
      </c>
      <c r="E1261">
        <v>-4.3837475000000001E-2</v>
      </c>
      <c r="F1261">
        <v>0.148474087</v>
      </c>
      <c r="G1261">
        <v>-0.167232516</v>
      </c>
      <c r="H1261">
        <v>1.48080546451403E-16</v>
      </c>
    </row>
    <row r="1262" spans="1:8" x14ac:dyDescent="0.25">
      <c r="A1262" t="s">
        <v>473</v>
      </c>
      <c r="B1262">
        <v>0.13064021300000001</v>
      </c>
      <c r="C1262">
        <v>5.7070732999999998E-2</v>
      </c>
      <c r="D1262">
        <v>-2.6193062999999999E-2</v>
      </c>
      <c r="E1262">
        <v>-1.5553992000000001E-2</v>
      </c>
      <c r="F1262">
        <v>-6.6529113000000001E-2</v>
      </c>
      <c r="G1262">
        <v>-0.113378206</v>
      </c>
      <c r="H1262">
        <v>2.2553345392709802E-3</v>
      </c>
    </row>
    <row r="1263" spans="1:8" x14ac:dyDescent="0.25">
      <c r="A1263" t="s">
        <v>478</v>
      </c>
      <c r="B1263">
        <v>-3.5336333999999997E-2</v>
      </c>
      <c r="C1263">
        <v>7.0565919000000005E-2</v>
      </c>
      <c r="D1263">
        <v>-4.6026306000000003E-2</v>
      </c>
      <c r="E1263">
        <v>-1.9049409E-2</v>
      </c>
      <c r="F1263">
        <v>1.6209146000000001E-2</v>
      </c>
      <c r="G1263">
        <v>-0.113751541</v>
      </c>
      <c r="H1263">
        <v>5.4943505266516403E-20</v>
      </c>
    </row>
    <row r="1264" spans="1:8" x14ac:dyDescent="0.25">
      <c r="A1264" t="s">
        <v>480</v>
      </c>
      <c r="B1264">
        <v>5.9133814E-2</v>
      </c>
      <c r="C1264">
        <v>0.13223536499999999</v>
      </c>
      <c r="D1264">
        <v>-5.1609404999999997E-2</v>
      </c>
      <c r="E1264">
        <v>-9.4036712999999994E-2</v>
      </c>
      <c r="F1264">
        <v>1.4252645E-2</v>
      </c>
      <c r="G1264">
        <v>-0.24284039099999999</v>
      </c>
      <c r="H1264">
        <v>1.9815203523568501E-17</v>
      </c>
    </row>
    <row r="1265" spans="1:8" x14ac:dyDescent="0.25">
      <c r="A1265" t="s">
        <v>483</v>
      </c>
      <c r="B1265">
        <v>-4.2522302999999997E-2</v>
      </c>
      <c r="C1265">
        <v>3.9228631E-2</v>
      </c>
      <c r="D1265">
        <v>-4.7787954000000001E-2</v>
      </c>
      <c r="E1265">
        <v>-5.7632743E-2</v>
      </c>
      <c r="F1265">
        <v>9.0414609000000007E-2</v>
      </c>
      <c r="G1265">
        <v>-7.6681449999999998E-2</v>
      </c>
      <c r="H1265">
        <v>4.3209214879695498E-5</v>
      </c>
    </row>
    <row r="1266" spans="1:8" x14ac:dyDescent="0.25">
      <c r="A1266" t="s">
        <v>485</v>
      </c>
      <c r="B1266">
        <v>-4.2287318999999997E-2</v>
      </c>
      <c r="C1266">
        <v>7.2710755000000002E-2</v>
      </c>
      <c r="D1266">
        <v>-2.5841233000000002E-2</v>
      </c>
      <c r="E1266">
        <v>-4.0915780999999998E-2</v>
      </c>
      <c r="F1266">
        <v>-6.2196179999999997E-3</v>
      </c>
      <c r="G1266">
        <v>-0.10182883199999999</v>
      </c>
      <c r="H1266">
        <v>6.7412559874217903E-31</v>
      </c>
    </row>
    <row r="1267" spans="1:8" x14ac:dyDescent="0.25">
      <c r="A1267" t="s">
        <v>502</v>
      </c>
      <c r="B1267">
        <v>0.116866258</v>
      </c>
      <c r="C1267">
        <v>0.19899742300000001</v>
      </c>
      <c r="D1267">
        <v>-0.11605188299999999</v>
      </c>
      <c r="E1267">
        <v>9.0046548000000004E-2</v>
      </c>
      <c r="F1267">
        <v>-4.1572655999999999E-2</v>
      </c>
      <c r="G1267">
        <v>-0.40609894899999999</v>
      </c>
      <c r="H1267">
        <v>5.1182012606215003E-35</v>
      </c>
    </row>
    <row r="1268" spans="1:8" x14ac:dyDescent="0.25">
      <c r="A1268" t="s">
        <v>503</v>
      </c>
      <c r="B1268">
        <v>-8.9469172E-2</v>
      </c>
      <c r="C1268">
        <v>5.589351E-2</v>
      </c>
      <c r="D1268">
        <v>9.3518021000000007E-2</v>
      </c>
      <c r="E1268">
        <v>-0.105095093</v>
      </c>
      <c r="F1268">
        <v>4.5201065999999998E-2</v>
      </c>
      <c r="G1268">
        <v>-8.9229657000000004E-2</v>
      </c>
      <c r="H1268">
        <v>5.5286079555014803E-5</v>
      </c>
    </row>
    <row r="1269" spans="1:8" x14ac:dyDescent="0.25">
      <c r="A1269" t="s">
        <v>506</v>
      </c>
      <c r="B1269">
        <v>-4.6749456000000002E-2</v>
      </c>
      <c r="C1269">
        <v>5.4795333000000002E-2</v>
      </c>
      <c r="D1269">
        <v>0.118118057</v>
      </c>
      <c r="E1269">
        <v>0.209174255</v>
      </c>
      <c r="F1269">
        <v>-4.3495677000000003E-2</v>
      </c>
      <c r="G1269">
        <v>-0.16247657099999999</v>
      </c>
      <c r="H1269">
        <v>1.48093437208036E-3</v>
      </c>
    </row>
    <row r="1270" spans="1:8" x14ac:dyDescent="0.25">
      <c r="A1270" t="s">
        <v>507</v>
      </c>
      <c r="B1270">
        <v>-0.100072047</v>
      </c>
      <c r="C1270">
        <v>0.115090557</v>
      </c>
      <c r="D1270">
        <v>-2.2890826E-2</v>
      </c>
      <c r="E1270">
        <v>-9.3062628999999994E-2</v>
      </c>
      <c r="F1270">
        <v>8.3017414999999997E-2</v>
      </c>
      <c r="G1270">
        <v>-0.19317378399999999</v>
      </c>
      <c r="H1270">
        <v>6.20489474677734E-13</v>
      </c>
    </row>
    <row r="1271" spans="1:8" x14ac:dyDescent="0.25">
      <c r="A1271" t="s">
        <v>517</v>
      </c>
      <c r="B1271">
        <v>-6.9707812999999993E-2</v>
      </c>
      <c r="C1271">
        <v>0.138272479</v>
      </c>
      <c r="D1271">
        <v>-8.3338869999999995E-2</v>
      </c>
      <c r="E1271">
        <v>0.115181755</v>
      </c>
      <c r="F1271">
        <v>-7.2484580000000002E-3</v>
      </c>
      <c r="G1271">
        <v>-0.25222013700000001</v>
      </c>
      <c r="H1271">
        <v>2.6938498339567799E-17</v>
      </c>
    </row>
    <row r="1272" spans="1:8" x14ac:dyDescent="0.25">
      <c r="A1272" t="s">
        <v>522</v>
      </c>
      <c r="B1272">
        <v>-0.151255002</v>
      </c>
      <c r="C1272">
        <v>0.15072238199999999</v>
      </c>
      <c r="D1272">
        <v>0.11846453899999999</v>
      </c>
      <c r="E1272">
        <v>-4.6993766999999999E-2</v>
      </c>
      <c r="F1272">
        <v>-7.1790538000000001E-2</v>
      </c>
      <c r="G1272">
        <v>-0.212824125</v>
      </c>
      <c r="H1272">
        <v>6.0323957913334195E-11</v>
      </c>
    </row>
    <row r="1273" spans="1:8" x14ac:dyDescent="0.25">
      <c r="A1273" t="s">
        <v>527</v>
      </c>
      <c r="B1273">
        <v>6.9602689999999998E-3</v>
      </c>
      <c r="C1273">
        <v>0.193339866</v>
      </c>
      <c r="D1273">
        <v>-0.11931142</v>
      </c>
      <c r="E1273">
        <v>9.2002572000000005E-2</v>
      </c>
      <c r="F1273">
        <v>-8.0787682E-2</v>
      </c>
      <c r="G1273">
        <v>-0.33259134499999998</v>
      </c>
      <c r="H1273">
        <v>2.2824581043537599E-36</v>
      </c>
    </row>
    <row r="1274" spans="1:8" x14ac:dyDescent="0.25">
      <c r="A1274" t="s">
        <v>530</v>
      </c>
      <c r="B1274">
        <v>-4.8566730000000002E-2</v>
      </c>
      <c r="C1274">
        <v>8.3442123000000007E-2</v>
      </c>
      <c r="D1274">
        <v>1.5889606000000001E-2</v>
      </c>
      <c r="E1274">
        <v>0.127853035</v>
      </c>
      <c r="F1274">
        <v>-3.6226622E-2</v>
      </c>
      <c r="G1274">
        <v>-0.16870770800000001</v>
      </c>
      <c r="H1274">
        <v>5.6889314811599196E-3</v>
      </c>
    </row>
    <row r="1275" spans="1:8" x14ac:dyDescent="0.25">
      <c r="A1275" t="s">
        <v>535</v>
      </c>
      <c r="B1275">
        <v>-6.0722595999999997E-2</v>
      </c>
      <c r="C1275">
        <v>2.9614211000000001E-2</v>
      </c>
      <c r="D1275">
        <v>0.30502100300000001</v>
      </c>
      <c r="E1275">
        <v>-6.4791284000000005E-2</v>
      </c>
      <c r="F1275">
        <v>1.368888E-2</v>
      </c>
      <c r="G1275">
        <v>-0.100594066</v>
      </c>
      <c r="H1275">
        <v>8.6237267204875405E-9</v>
      </c>
    </row>
    <row r="1276" spans="1:8" x14ac:dyDescent="0.25">
      <c r="A1276" t="s">
        <v>539</v>
      </c>
      <c r="B1276">
        <v>-2.2156665999999998E-2</v>
      </c>
      <c r="C1276">
        <v>3.0029782000000001E-2</v>
      </c>
      <c r="D1276">
        <v>0.25268392699999997</v>
      </c>
      <c r="E1276">
        <v>0.108367351</v>
      </c>
      <c r="F1276">
        <v>-0.116811948</v>
      </c>
      <c r="G1276">
        <v>-8.8530005999999994E-2</v>
      </c>
      <c r="H1276">
        <v>7.1513188362111797E-18</v>
      </c>
    </row>
    <row r="1277" spans="1:8" x14ac:dyDescent="0.25">
      <c r="A1277" t="s">
        <v>541</v>
      </c>
      <c r="B1277">
        <v>-0.118095966</v>
      </c>
      <c r="C1277">
        <v>7.6639789E-2</v>
      </c>
      <c r="D1277">
        <v>-4.5805799000000001E-2</v>
      </c>
      <c r="E1277">
        <v>7.4663557000000005E-2</v>
      </c>
      <c r="F1277">
        <v>-9.3544379999999996E-2</v>
      </c>
      <c r="G1277">
        <v>-6.6105862000000001E-2</v>
      </c>
      <c r="H1277">
        <v>4.5891534880687802E-3</v>
      </c>
    </row>
    <row r="1278" spans="1:8" x14ac:dyDescent="0.25">
      <c r="A1278" t="s">
        <v>545</v>
      </c>
      <c r="B1278">
        <v>9.6122213999999997E-2</v>
      </c>
      <c r="C1278">
        <v>1.4833647E-2</v>
      </c>
      <c r="D1278">
        <v>0.26742639899999998</v>
      </c>
      <c r="E1278">
        <v>-5.4977860000000002E-3</v>
      </c>
      <c r="F1278">
        <v>-3.8713297000000001E-2</v>
      </c>
      <c r="G1278">
        <v>-0.112876168</v>
      </c>
      <c r="H1278">
        <v>9.7304954422446402E-4</v>
      </c>
    </row>
    <row r="1279" spans="1:8" x14ac:dyDescent="0.25">
      <c r="A1279" t="s">
        <v>559</v>
      </c>
      <c r="B1279">
        <v>-9.039699E-3</v>
      </c>
      <c r="C1279">
        <v>5.9850633E-2</v>
      </c>
      <c r="D1279">
        <v>-0.17640319500000001</v>
      </c>
      <c r="E1279">
        <v>3.5402144000000003E-2</v>
      </c>
      <c r="F1279">
        <v>2.0519147000000001E-2</v>
      </c>
      <c r="G1279">
        <v>-8.8449035999999995E-2</v>
      </c>
      <c r="H1279">
        <v>1.32802073884599E-2</v>
      </c>
    </row>
    <row r="1280" spans="1:8" x14ac:dyDescent="0.25">
      <c r="A1280" t="s">
        <v>563</v>
      </c>
      <c r="B1280">
        <v>8.4772070000000005E-3</v>
      </c>
      <c r="C1280">
        <v>6.7424586999999994E-2</v>
      </c>
      <c r="D1280">
        <v>0.110913468</v>
      </c>
      <c r="E1280">
        <v>-2.9431868999999999E-2</v>
      </c>
      <c r="F1280">
        <v>-2.2624119000000002E-2</v>
      </c>
      <c r="G1280">
        <v>-0.141535933</v>
      </c>
      <c r="H1280">
        <v>1.7249009500901199E-4</v>
      </c>
    </row>
    <row r="1281" spans="1:8" x14ac:dyDescent="0.25">
      <c r="A1281" t="s">
        <v>566</v>
      </c>
      <c r="B1281">
        <v>-0.110229589</v>
      </c>
      <c r="C1281">
        <v>9.1379185000000002E-2</v>
      </c>
      <c r="D1281">
        <v>2.8066374000000002E-2</v>
      </c>
      <c r="E1281">
        <v>1.736704E-2</v>
      </c>
      <c r="F1281">
        <v>-5.4913301999999997E-2</v>
      </c>
      <c r="G1281">
        <v>-0.11909895299999999</v>
      </c>
      <c r="H1281">
        <v>5.3697456347375E-3</v>
      </c>
    </row>
    <row r="1282" spans="1:8" x14ac:dyDescent="0.25">
      <c r="A1282" t="s">
        <v>568</v>
      </c>
      <c r="B1282">
        <v>-6.5293991999999995E-2</v>
      </c>
      <c r="C1282">
        <v>0.11276180800000001</v>
      </c>
      <c r="D1282">
        <v>-3.1453149E-2</v>
      </c>
      <c r="E1282">
        <v>5.2694036999999999E-2</v>
      </c>
      <c r="F1282">
        <v>6.1108199000000002E-2</v>
      </c>
      <c r="G1282">
        <v>-0.23419789799999999</v>
      </c>
      <c r="H1282">
        <v>2.04013055850753E-5</v>
      </c>
    </row>
    <row r="1283" spans="1:8" x14ac:dyDescent="0.25">
      <c r="A1283" t="s">
        <v>569</v>
      </c>
      <c r="B1283">
        <v>-2.7960809E-2</v>
      </c>
      <c r="C1283">
        <v>0.12634857899999999</v>
      </c>
      <c r="D1283">
        <v>-8.3716239999999997E-2</v>
      </c>
      <c r="E1283">
        <v>-4.7878075999999999E-2</v>
      </c>
      <c r="F1283">
        <v>-0.10394714100000001</v>
      </c>
      <c r="G1283">
        <v>-0.142474617</v>
      </c>
      <c r="H1283">
        <v>3.1005103680792701E-8</v>
      </c>
    </row>
    <row r="1284" spans="1:8" x14ac:dyDescent="0.25">
      <c r="A1284" t="s">
        <v>573</v>
      </c>
      <c r="B1284">
        <v>-0.111149648</v>
      </c>
      <c r="C1284">
        <v>0.16589002</v>
      </c>
      <c r="D1284">
        <v>-5.2562396999999997E-2</v>
      </c>
      <c r="E1284">
        <v>-0.141689275</v>
      </c>
      <c r="F1284">
        <v>6.2234406999999999E-2</v>
      </c>
      <c r="G1284">
        <v>-0.25331485999999998</v>
      </c>
      <c r="H1284">
        <v>6.7883186255210706E-23</v>
      </c>
    </row>
    <row r="1285" spans="1:8" x14ac:dyDescent="0.25">
      <c r="A1285" t="s">
        <v>578</v>
      </c>
      <c r="B1285">
        <v>9.1614113999999996E-2</v>
      </c>
      <c r="C1285">
        <v>7.5808133999999999E-2</v>
      </c>
      <c r="D1285">
        <v>-3.5213538000000003E-2</v>
      </c>
      <c r="E1285">
        <v>-0.15403486399999999</v>
      </c>
      <c r="F1285">
        <v>-5.7370419999999998E-2</v>
      </c>
      <c r="G1285">
        <v>-9.3532775999999998E-2</v>
      </c>
      <c r="H1285">
        <v>3.2017218941347198E-5</v>
      </c>
    </row>
    <row r="1286" spans="1:8" x14ac:dyDescent="0.25">
      <c r="A1286" t="s">
        <v>581</v>
      </c>
      <c r="B1286">
        <v>-3.6362864000000002E-2</v>
      </c>
      <c r="C1286">
        <v>-2.4279517E-2</v>
      </c>
      <c r="D1286">
        <v>0.11868994300000001</v>
      </c>
      <c r="E1286">
        <v>4.7881475999999999E-2</v>
      </c>
      <c r="F1286">
        <v>4.1391223999999997E-2</v>
      </c>
      <c r="G1286">
        <v>-7.0406669999999996E-3</v>
      </c>
      <c r="H1286">
        <v>4.194941293893E-3</v>
      </c>
    </row>
    <row r="1287" spans="1:8" x14ac:dyDescent="0.25">
      <c r="A1287" t="s">
        <v>582</v>
      </c>
      <c r="B1287">
        <v>-4.2894019999999998E-2</v>
      </c>
      <c r="C1287">
        <v>6.6219416000000003E-2</v>
      </c>
      <c r="D1287">
        <v>-2.0483141E-2</v>
      </c>
      <c r="E1287">
        <v>-4.6290233E-2</v>
      </c>
      <c r="F1287">
        <v>-3.9961815999999997E-2</v>
      </c>
      <c r="G1287">
        <v>-7.0986800000000003E-2</v>
      </c>
      <c r="H1287">
        <v>2.2798463299620201E-11</v>
      </c>
    </row>
    <row r="1288" spans="1:8" x14ac:dyDescent="0.25">
      <c r="A1288" t="s">
        <v>585</v>
      </c>
      <c r="B1288">
        <v>-5.2364766E-2</v>
      </c>
      <c r="C1288">
        <v>6.0013598000000001E-2</v>
      </c>
      <c r="D1288">
        <v>-3.0102587E-2</v>
      </c>
      <c r="E1288">
        <v>-2.2878692999999999E-2</v>
      </c>
      <c r="F1288">
        <v>-2.0374448E-2</v>
      </c>
      <c r="G1288">
        <v>-7.0564340000000003E-2</v>
      </c>
      <c r="H1288">
        <v>1.5802608464330899E-43</v>
      </c>
    </row>
    <row r="1289" spans="1:8" x14ac:dyDescent="0.25">
      <c r="A1289" t="s">
        <v>587</v>
      </c>
      <c r="B1289">
        <v>0.18976854300000001</v>
      </c>
      <c r="C1289">
        <v>5.1339938000000002E-2</v>
      </c>
      <c r="D1289">
        <v>-0.15925726700000001</v>
      </c>
      <c r="E1289">
        <v>-7.0230176000000005E-2</v>
      </c>
      <c r="F1289">
        <v>-6.2943440000000003E-3</v>
      </c>
      <c r="G1289">
        <v>-0.104378689</v>
      </c>
      <c r="H1289">
        <v>2.4209845737462399E-3</v>
      </c>
    </row>
    <row r="1290" spans="1:8" x14ac:dyDescent="0.25">
      <c r="A1290" t="s">
        <v>589</v>
      </c>
      <c r="B1290">
        <v>1.5539414E-2</v>
      </c>
      <c r="C1290">
        <v>4.7781922999999997E-2</v>
      </c>
      <c r="D1290">
        <v>-6.1328872E-2</v>
      </c>
      <c r="E1290">
        <v>-2.6208518E-2</v>
      </c>
      <c r="F1290">
        <v>3.730605E-2</v>
      </c>
      <c r="G1290">
        <v>-9.3763809000000004E-2</v>
      </c>
      <c r="H1290">
        <v>1.84132156863281E-29</v>
      </c>
    </row>
    <row r="1291" spans="1:8" x14ac:dyDescent="0.25">
      <c r="A1291" t="s">
        <v>590</v>
      </c>
      <c r="B1291">
        <v>-7.3269537999999995E-2</v>
      </c>
      <c r="C1291">
        <v>0.100768548</v>
      </c>
      <c r="D1291">
        <v>3.2969661999999997E-2</v>
      </c>
      <c r="E1291">
        <v>-6.5293096999999994E-2</v>
      </c>
      <c r="F1291">
        <v>1.4003582000000001E-2</v>
      </c>
      <c r="G1291">
        <v>-0.16267881000000001</v>
      </c>
      <c r="H1291">
        <v>3.6957003492437801E-4</v>
      </c>
    </row>
    <row r="1292" spans="1:8" x14ac:dyDescent="0.25">
      <c r="A1292" t="s">
        <v>591</v>
      </c>
      <c r="B1292">
        <v>-4.0738477000000002E-2</v>
      </c>
      <c r="C1292">
        <v>0.122956387</v>
      </c>
      <c r="D1292">
        <v>-4.4415938000000002E-2</v>
      </c>
      <c r="E1292">
        <v>0.20903386400000001</v>
      </c>
      <c r="F1292">
        <v>-7.9676964000000003E-2</v>
      </c>
      <c r="G1292">
        <v>-0.235304177</v>
      </c>
      <c r="H1292">
        <v>1.6961743527843801E-11</v>
      </c>
    </row>
    <row r="1293" spans="1:8" x14ac:dyDescent="0.25">
      <c r="A1293" t="s">
        <v>605</v>
      </c>
      <c r="B1293">
        <v>-2.3656521999999999E-2</v>
      </c>
      <c r="C1293">
        <v>3.6866013000000003E-2</v>
      </c>
      <c r="D1293">
        <v>-1.0147115999999999E-2</v>
      </c>
      <c r="E1293">
        <v>-4.9146838999999998E-2</v>
      </c>
      <c r="F1293">
        <v>4.4067525000000003E-2</v>
      </c>
      <c r="G1293">
        <v>-6.7402545999999994E-2</v>
      </c>
      <c r="H1293">
        <v>1.09367857129192E-2</v>
      </c>
    </row>
    <row r="1294" spans="1:8" x14ac:dyDescent="0.25">
      <c r="A1294" t="s">
        <v>606</v>
      </c>
      <c r="B1294">
        <v>-5.575107E-2</v>
      </c>
      <c r="C1294">
        <v>7.5811665E-2</v>
      </c>
      <c r="D1294">
        <v>-1.5470667E-2</v>
      </c>
      <c r="E1294">
        <v>-0.15247344500000001</v>
      </c>
      <c r="F1294">
        <v>0.17470665299999999</v>
      </c>
      <c r="G1294">
        <v>-0.165267424</v>
      </c>
      <c r="H1294">
        <v>1.1566630408716E-3</v>
      </c>
    </row>
    <row r="1295" spans="1:8" x14ac:dyDescent="0.25">
      <c r="A1295" t="s">
        <v>611</v>
      </c>
      <c r="B1295">
        <v>-0.119385897</v>
      </c>
      <c r="C1295">
        <v>6.9711157999999995E-2</v>
      </c>
      <c r="D1295">
        <v>-1.0277415E-2</v>
      </c>
      <c r="E1295">
        <v>-0.12749173499999999</v>
      </c>
      <c r="F1295">
        <v>0.160944324</v>
      </c>
      <c r="G1295">
        <v>-0.131325566</v>
      </c>
      <c r="H1295">
        <v>7.8379396712088501E-10</v>
      </c>
    </row>
    <row r="1296" spans="1:8" x14ac:dyDescent="0.25">
      <c r="A1296" t="s">
        <v>612</v>
      </c>
      <c r="B1296">
        <v>0.21694237699999999</v>
      </c>
      <c r="C1296">
        <v>9.1599993000000005E-2</v>
      </c>
      <c r="D1296">
        <v>-0.105228432</v>
      </c>
      <c r="E1296">
        <v>0.16690400999999999</v>
      </c>
      <c r="F1296">
        <v>-5.5491432E-2</v>
      </c>
      <c r="G1296">
        <v>-0.25587884900000002</v>
      </c>
      <c r="H1296">
        <v>6.7318709292432199E-9</v>
      </c>
    </row>
    <row r="1297" spans="1:8" x14ac:dyDescent="0.25">
      <c r="A1297" t="s">
        <v>615</v>
      </c>
      <c r="B1297">
        <v>1.6788114999999999E-2</v>
      </c>
      <c r="C1297">
        <v>5.7010621999999997E-2</v>
      </c>
      <c r="D1297">
        <v>-0.177860038</v>
      </c>
      <c r="E1297">
        <v>-4.6780817000000002E-2</v>
      </c>
      <c r="F1297">
        <v>3.3458084999999999E-2</v>
      </c>
      <c r="G1297">
        <v>-7.3184035999999994E-2</v>
      </c>
      <c r="H1297">
        <v>6.0079339449130005E-4</v>
      </c>
    </row>
    <row r="1298" spans="1:8" x14ac:dyDescent="0.25">
      <c r="A1298" t="s">
        <v>627</v>
      </c>
      <c r="B1298">
        <v>-5.9630226000000001E-2</v>
      </c>
      <c r="C1298">
        <v>4.3090187000000002E-2</v>
      </c>
      <c r="D1298">
        <v>-3.2532305999999997E-2</v>
      </c>
      <c r="E1298">
        <v>-6.0721610000000002E-2</v>
      </c>
      <c r="F1298">
        <v>5.6155548999999999E-2</v>
      </c>
      <c r="G1298">
        <v>-6.2662123E-2</v>
      </c>
      <c r="H1298">
        <v>6.8728874133929499E-12</v>
      </c>
    </row>
    <row r="1299" spans="1:8" x14ac:dyDescent="0.25">
      <c r="A1299" t="s">
        <v>628</v>
      </c>
      <c r="B1299">
        <v>-2.1268927E-2</v>
      </c>
      <c r="C1299">
        <v>0.10675889500000001</v>
      </c>
      <c r="D1299">
        <v>-5.4365696999999998E-2</v>
      </c>
      <c r="E1299">
        <v>-9.1497905000000004E-2</v>
      </c>
      <c r="F1299">
        <v>5.3908310000000001E-2</v>
      </c>
      <c r="G1299">
        <v>-0.183920467</v>
      </c>
      <c r="H1299">
        <v>1.897762100856E-15</v>
      </c>
    </row>
    <row r="1300" spans="1:8" x14ac:dyDescent="0.25">
      <c r="A1300" t="s">
        <v>630</v>
      </c>
      <c r="B1300">
        <v>-5.1543304999999998E-2</v>
      </c>
      <c r="C1300">
        <v>6.4373652000000003E-2</v>
      </c>
      <c r="D1300">
        <v>-7.4785543999999995E-2</v>
      </c>
      <c r="E1300">
        <v>-7.4838193999999997E-2</v>
      </c>
      <c r="F1300">
        <v>7.0191875000000001E-2</v>
      </c>
      <c r="G1300">
        <v>-9.8844072000000005E-2</v>
      </c>
      <c r="H1300">
        <v>5.5764215097901298E-30</v>
      </c>
    </row>
    <row r="1301" spans="1:8" x14ac:dyDescent="0.25">
      <c r="A1301" t="s">
        <v>633</v>
      </c>
      <c r="B1301">
        <v>-0.13633917100000001</v>
      </c>
      <c r="C1301">
        <v>8.7892400999999995E-2</v>
      </c>
      <c r="D1301">
        <v>0.15708061300000001</v>
      </c>
      <c r="E1301">
        <v>-8.6712154999999999E-2</v>
      </c>
      <c r="F1301">
        <v>7.2405231E-2</v>
      </c>
      <c r="G1301">
        <v>-0.17011446699999999</v>
      </c>
      <c r="H1301">
        <v>3.9210565297855202E-13</v>
      </c>
    </row>
    <row r="1302" spans="1:8" x14ac:dyDescent="0.25">
      <c r="A1302" t="s">
        <v>634</v>
      </c>
      <c r="B1302">
        <v>-1.1295512000000001E-2</v>
      </c>
      <c r="C1302">
        <v>4.6893624000000002E-2</v>
      </c>
      <c r="D1302">
        <v>8.3963264999999995E-2</v>
      </c>
      <c r="E1302">
        <v>-8.5980116999999995E-2</v>
      </c>
      <c r="F1302">
        <v>-2.7264206999999999E-2</v>
      </c>
      <c r="G1302">
        <v>-6.6919102999999994E-2</v>
      </c>
      <c r="H1302">
        <v>7.8141845944043706E-5</v>
      </c>
    </row>
    <row r="1303" spans="1:8" x14ac:dyDescent="0.25">
      <c r="A1303" t="s">
        <v>636</v>
      </c>
      <c r="B1303">
        <v>0.27685534899999997</v>
      </c>
      <c r="C1303">
        <v>-2.1843829999999998E-3</v>
      </c>
      <c r="D1303">
        <v>-7.4250066000000003E-2</v>
      </c>
      <c r="E1303">
        <v>-3.5225008000000002E-2</v>
      </c>
      <c r="F1303">
        <v>2.8407423000000001E-2</v>
      </c>
      <c r="G1303">
        <v>-8.5246829999999996E-2</v>
      </c>
      <c r="H1303">
        <v>7.2500829975636998E-4</v>
      </c>
    </row>
    <row r="1304" spans="1:8" x14ac:dyDescent="0.25">
      <c r="A1304" t="s">
        <v>638</v>
      </c>
      <c r="B1304">
        <v>-5.3949050999999998E-2</v>
      </c>
      <c r="C1304">
        <v>5.4989296999999999E-2</v>
      </c>
      <c r="D1304">
        <v>3.8379364999999999E-2</v>
      </c>
      <c r="E1304">
        <v>-8.2499145999999995E-2</v>
      </c>
      <c r="F1304">
        <v>0.105949788</v>
      </c>
      <c r="G1304">
        <v>-0.12565247099999999</v>
      </c>
      <c r="H1304">
        <v>1.21235356507014E-2</v>
      </c>
    </row>
    <row r="1305" spans="1:8" x14ac:dyDescent="0.25">
      <c r="A1305" t="s">
        <v>647</v>
      </c>
      <c r="B1305">
        <v>-0.134323305</v>
      </c>
      <c r="C1305">
        <v>1.3359133E-2</v>
      </c>
      <c r="D1305">
        <v>8.0600240000000004E-2</v>
      </c>
      <c r="E1305">
        <v>-5.4024484999999997E-2</v>
      </c>
      <c r="F1305">
        <v>0.13090293</v>
      </c>
      <c r="G1305">
        <v>-4.7662784999999999E-2</v>
      </c>
      <c r="H1305">
        <v>2.4379090249642001E-2</v>
      </c>
    </row>
    <row r="1306" spans="1:8" x14ac:dyDescent="0.25">
      <c r="A1306" t="s">
        <v>648</v>
      </c>
      <c r="B1306">
        <v>-7.9879493999999995E-2</v>
      </c>
      <c r="C1306">
        <v>5.1689113000000002E-2</v>
      </c>
      <c r="D1306">
        <v>0.222130099</v>
      </c>
      <c r="E1306">
        <v>-3.2129590999999999E-2</v>
      </c>
      <c r="F1306">
        <v>-2.3261211E-2</v>
      </c>
      <c r="G1306">
        <v>-0.105358546</v>
      </c>
      <c r="H1306">
        <v>2.6862363522508599E-2</v>
      </c>
    </row>
    <row r="1307" spans="1:8" x14ac:dyDescent="0.25">
      <c r="A1307" t="s">
        <v>652</v>
      </c>
      <c r="B1307">
        <v>3.0462368E-2</v>
      </c>
      <c r="C1307">
        <v>-1.5117095000000001E-2</v>
      </c>
      <c r="D1307">
        <v>-5.2458256000000002E-2</v>
      </c>
      <c r="E1307">
        <v>7.5310822999999999E-2</v>
      </c>
      <c r="F1307">
        <v>8.4348667000000002E-2</v>
      </c>
      <c r="G1307">
        <v>-3.6751006000000003E-2</v>
      </c>
      <c r="H1307">
        <v>2.5807420893240998E-3</v>
      </c>
    </row>
    <row r="1308" spans="1:8" x14ac:dyDescent="0.25">
      <c r="A1308" t="s">
        <v>653</v>
      </c>
      <c r="B1308">
        <v>-9.7450259999999997E-2</v>
      </c>
      <c r="C1308">
        <v>3.8040232E-2</v>
      </c>
      <c r="D1308">
        <v>0.165088966</v>
      </c>
      <c r="E1308">
        <v>-2.6986785999999999E-2</v>
      </c>
      <c r="F1308">
        <v>5.7224311E-2</v>
      </c>
      <c r="G1308">
        <v>-0.101313245</v>
      </c>
      <c r="H1308">
        <v>2.84481267469285E-6</v>
      </c>
    </row>
    <row r="1309" spans="1:8" x14ac:dyDescent="0.25">
      <c r="A1309" t="s">
        <v>655</v>
      </c>
      <c r="B1309">
        <v>0.105471731</v>
      </c>
      <c r="C1309">
        <v>8.7340639999999997E-2</v>
      </c>
      <c r="D1309">
        <v>-9.7251295000000001E-2</v>
      </c>
      <c r="E1309">
        <v>-0.19109964099999999</v>
      </c>
      <c r="F1309">
        <v>-3.8140688999999998E-2</v>
      </c>
      <c r="G1309">
        <v>-0.103331743</v>
      </c>
      <c r="H1309">
        <v>2.0418081170581201E-3</v>
      </c>
    </row>
    <row r="1310" spans="1:8" x14ac:dyDescent="0.25">
      <c r="A1310" t="s">
        <v>659</v>
      </c>
      <c r="B1310">
        <v>3.9836207999999998E-2</v>
      </c>
      <c r="C1310">
        <v>8.7399088999999999E-2</v>
      </c>
      <c r="D1310">
        <v>-0.105837192</v>
      </c>
      <c r="E1310">
        <v>-0.12680425400000001</v>
      </c>
      <c r="F1310">
        <v>9.2037674E-2</v>
      </c>
      <c r="G1310">
        <v>-0.16506420899999999</v>
      </c>
      <c r="H1310">
        <v>8.6800570818957102E-14</v>
      </c>
    </row>
    <row r="1311" spans="1:8" x14ac:dyDescent="0.25">
      <c r="A1311" t="s">
        <v>666</v>
      </c>
      <c r="B1311">
        <v>0.18706250799999999</v>
      </c>
      <c r="C1311">
        <v>3.4811185000000001E-2</v>
      </c>
      <c r="D1311">
        <v>-3.286939E-3</v>
      </c>
      <c r="E1311">
        <v>-8.1701673000000002E-2</v>
      </c>
      <c r="F1311">
        <v>1.1834470999999999E-2</v>
      </c>
      <c r="G1311">
        <v>-0.117930412</v>
      </c>
      <c r="H1311">
        <v>1.04439801147317E-47</v>
      </c>
    </row>
    <row r="1312" spans="1:8" x14ac:dyDescent="0.25">
      <c r="A1312" t="s">
        <v>670</v>
      </c>
      <c r="B1312">
        <v>0.15857447499999999</v>
      </c>
      <c r="C1312">
        <v>-3.0789273999999998E-2</v>
      </c>
      <c r="D1312">
        <v>-4.3728586999999999E-2</v>
      </c>
      <c r="E1312">
        <v>-4.5163212000000001E-2</v>
      </c>
      <c r="F1312">
        <v>9.0789324000000005E-2</v>
      </c>
      <c r="G1312">
        <v>-2.2578030999999998E-2</v>
      </c>
      <c r="H1312">
        <v>2.1490914655643401E-2</v>
      </c>
    </row>
    <row r="1313" spans="1:8" x14ac:dyDescent="0.25">
      <c r="A1313" t="s">
        <v>672</v>
      </c>
      <c r="B1313">
        <v>2.3207675000000001E-2</v>
      </c>
      <c r="C1313">
        <v>7.1402858E-2</v>
      </c>
      <c r="D1313">
        <v>-0.13441309600000001</v>
      </c>
      <c r="E1313">
        <v>8.2490775000000002E-2</v>
      </c>
      <c r="F1313">
        <v>7.3693298000000004E-2</v>
      </c>
      <c r="G1313">
        <v>-0.17685590200000001</v>
      </c>
      <c r="H1313">
        <v>1.5376374877787901E-15</v>
      </c>
    </row>
    <row r="1314" spans="1:8" x14ac:dyDescent="0.25">
      <c r="A1314" t="s">
        <v>681</v>
      </c>
      <c r="B1314">
        <v>6.7219784000000005E-2</v>
      </c>
      <c r="C1314">
        <v>-4.3386899999999998E-4</v>
      </c>
      <c r="D1314">
        <v>9.0521941999999994E-2</v>
      </c>
      <c r="E1314">
        <v>0.12952248499999999</v>
      </c>
      <c r="F1314">
        <v>-9.5425258999999998E-2</v>
      </c>
      <c r="G1314">
        <v>-3.9071900999999999E-2</v>
      </c>
      <c r="H1314">
        <v>3.62618657162619E-3</v>
      </c>
    </row>
    <row r="1315" spans="1:8" x14ac:dyDescent="0.25">
      <c r="A1315" t="s">
        <v>682</v>
      </c>
      <c r="B1315">
        <v>-3.9824103999999999E-2</v>
      </c>
      <c r="C1315">
        <v>0.171139079</v>
      </c>
      <c r="D1315">
        <v>-3.0789733E-2</v>
      </c>
      <c r="E1315">
        <v>-8.1472668999999998E-2</v>
      </c>
      <c r="F1315">
        <v>-5.0517399999999999E-3</v>
      </c>
      <c r="G1315">
        <v>-0.27989414099999999</v>
      </c>
      <c r="H1315">
        <v>7.1625231213139198E-40</v>
      </c>
    </row>
    <row r="1316" spans="1:8" x14ac:dyDescent="0.25">
      <c r="A1316" t="s">
        <v>683</v>
      </c>
      <c r="B1316">
        <v>-1.1252692E-2</v>
      </c>
      <c r="C1316">
        <v>0.14296079</v>
      </c>
      <c r="D1316">
        <v>-5.4961762999999997E-2</v>
      </c>
      <c r="E1316">
        <v>-6.4202858000000002E-2</v>
      </c>
      <c r="F1316">
        <v>3.0570251999999999E-2</v>
      </c>
      <c r="G1316">
        <v>-0.25404216299999999</v>
      </c>
      <c r="H1316">
        <v>3.3098144924040199E-36</v>
      </c>
    </row>
    <row r="1317" spans="1:8" x14ac:dyDescent="0.25">
      <c r="A1317" t="s">
        <v>684</v>
      </c>
      <c r="B1317">
        <v>-1.2687123E-2</v>
      </c>
      <c r="C1317">
        <v>0.119122349</v>
      </c>
      <c r="D1317">
        <v>-0.101765786</v>
      </c>
      <c r="E1317">
        <v>9.8897352999999993E-2</v>
      </c>
      <c r="F1317">
        <v>-7.0040872000000004E-2</v>
      </c>
      <c r="G1317">
        <v>-0.19380157200000001</v>
      </c>
      <c r="H1317">
        <v>1.3793172276830201E-61</v>
      </c>
    </row>
    <row r="1318" spans="1:8" x14ac:dyDescent="0.25">
      <c r="A1318" t="s">
        <v>687</v>
      </c>
      <c r="B1318">
        <v>-4.9313785999999998E-2</v>
      </c>
      <c r="C1318">
        <v>1.7220038E-2</v>
      </c>
      <c r="D1318">
        <v>-6.5668346000000002E-2</v>
      </c>
      <c r="E1318">
        <v>-8.1262190999999998E-2</v>
      </c>
      <c r="F1318">
        <v>8.7276405000000001E-2</v>
      </c>
      <c r="G1318">
        <v>-1.7693166E-2</v>
      </c>
      <c r="H1318">
        <v>3.2662497343025697E-2</v>
      </c>
    </row>
    <row r="1319" spans="1:8" x14ac:dyDescent="0.25">
      <c r="A1319" t="s">
        <v>690</v>
      </c>
      <c r="B1319">
        <v>-7.6460330000000007E-2</v>
      </c>
      <c r="C1319">
        <v>5.2247877999999998E-2</v>
      </c>
      <c r="D1319">
        <v>1.4754583999999999E-2</v>
      </c>
      <c r="E1319">
        <v>-0.11104779300000001</v>
      </c>
      <c r="F1319">
        <v>0.106220247</v>
      </c>
      <c r="G1319">
        <v>-9.6753124999999995E-2</v>
      </c>
      <c r="H1319">
        <v>3.3707584735068199E-3</v>
      </c>
    </row>
    <row r="1320" spans="1:8" x14ac:dyDescent="0.25">
      <c r="A1320" t="s">
        <v>693</v>
      </c>
      <c r="B1320">
        <v>8.7573664999999995E-2</v>
      </c>
      <c r="C1320">
        <v>0.13339182699999999</v>
      </c>
      <c r="D1320">
        <v>8.4482439000000006E-2</v>
      </c>
      <c r="E1320">
        <v>-8.7320501999999994E-2</v>
      </c>
      <c r="F1320">
        <v>-2.2124537E-2</v>
      </c>
      <c r="G1320">
        <v>-0.274374326</v>
      </c>
      <c r="H1320">
        <v>1.25387694793015E-16</v>
      </c>
    </row>
    <row r="1321" spans="1:8" x14ac:dyDescent="0.25">
      <c r="A1321" t="s">
        <v>696</v>
      </c>
      <c r="B1321">
        <v>-9.4680849999999997E-2</v>
      </c>
      <c r="C1321">
        <v>0.13210364399999999</v>
      </c>
      <c r="D1321">
        <v>9.4461350999999999E-2</v>
      </c>
      <c r="E1321">
        <v>-8.9538214000000005E-2</v>
      </c>
      <c r="F1321">
        <v>-0.11008593699999999</v>
      </c>
      <c r="G1321">
        <v>-0.15838492700000001</v>
      </c>
      <c r="H1321">
        <v>4.92639339240381E-5</v>
      </c>
    </row>
    <row r="1322" spans="1:8" x14ac:dyDescent="0.25">
      <c r="A1322" t="s">
        <v>700</v>
      </c>
      <c r="B1322">
        <v>-6.3998531999999997E-2</v>
      </c>
      <c r="C1322">
        <v>0.19595853899999999</v>
      </c>
      <c r="D1322">
        <v>3.2803237999999998E-2</v>
      </c>
      <c r="E1322">
        <v>-8.8316750999999999E-2</v>
      </c>
      <c r="F1322">
        <v>0.147450108</v>
      </c>
      <c r="G1322">
        <v>-0.41338483399999998</v>
      </c>
      <c r="H1322">
        <v>9.6347832682975107E-34</v>
      </c>
    </row>
    <row r="1323" spans="1:8" x14ac:dyDescent="0.25">
      <c r="A1323" t="s">
        <v>705</v>
      </c>
      <c r="B1323">
        <v>-7.4668003999999996E-2</v>
      </c>
      <c r="C1323">
        <v>8.8230086999999999E-2</v>
      </c>
      <c r="D1323">
        <v>-1.9138440999999999E-2</v>
      </c>
      <c r="E1323">
        <v>2.9344922999999998E-2</v>
      </c>
      <c r="F1323">
        <v>0.14122312400000001</v>
      </c>
      <c r="G1323">
        <v>-0.221074096</v>
      </c>
      <c r="H1323">
        <v>1.7634559618802199E-7</v>
      </c>
    </row>
    <row r="1324" spans="1:8" x14ac:dyDescent="0.25">
      <c r="A1324" t="s">
        <v>709</v>
      </c>
      <c r="B1324">
        <v>-2.9488561E-2</v>
      </c>
      <c r="C1324">
        <v>8.1184896000000006E-2</v>
      </c>
      <c r="D1324">
        <v>4.5242591999999998E-2</v>
      </c>
      <c r="E1324">
        <v>-6.1927680999999998E-2</v>
      </c>
      <c r="F1324">
        <v>4.5105049999999997E-3</v>
      </c>
      <c r="G1324">
        <v>-0.14063790900000001</v>
      </c>
      <c r="H1324">
        <v>1.8536771246760301E-4</v>
      </c>
    </row>
    <row r="1325" spans="1:8" x14ac:dyDescent="0.25">
      <c r="A1325" t="s">
        <v>710</v>
      </c>
      <c r="B1325">
        <v>-0.112192772</v>
      </c>
      <c r="C1325">
        <v>9.0995260999999994E-2</v>
      </c>
      <c r="D1325">
        <v>-0.113402553</v>
      </c>
      <c r="E1325">
        <v>-5.6572869999999997E-2</v>
      </c>
      <c r="F1325">
        <v>8.1746887000000004E-2</v>
      </c>
      <c r="G1325">
        <v>-0.12916644199999999</v>
      </c>
      <c r="H1325">
        <v>4.6079436055281401E-7</v>
      </c>
    </row>
    <row r="1326" spans="1:8" x14ac:dyDescent="0.25">
      <c r="A1326" t="s">
        <v>711</v>
      </c>
      <c r="B1326">
        <v>7.4836989999999999E-3</v>
      </c>
      <c r="C1326">
        <v>-2.2278512E-2</v>
      </c>
      <c r="D1326">
        <v>-9.4999579999999993E-3</v>
      </c>
      <c r="E1326">
        <v>-1.001173E-2</v>
      </c>
      <c r="F1326">
        <v>8.2555933999999997E-2</v>
      </c>
      <c r="G1326">
        <v>2.5534860000000002E-3</v>
      </c>
      <c r="H1326">
        <v>1.1161307949990201E-9</v>
      </c>
    </row>
    <row r="1327" spans="1:8" x14ac:dyDescent="0.25">
      <c r="A1327" t="s">
        <v>712</v>
      </c>
      <c r="B1327">
        <v>7.6077075999999993E-2</v>
      </c>
      <c r="C1327">
        <v>5.1861338E-2</v>
      </c>
      <c r="D1327">
        <v>-0.119041837</v>
      </c>
      <c r="E1327">
        <v>9.0004056999999998E-2</v>
      </c>
      <c r="F1327">
        <v>-6.9035033999999995E-2</v>
      </c>
      <c r="G1327">
        <v>-9.0424343000000004E-2</v>
      </c>
      <c r="H1327">
        <v>2.26192358030572E-10</v>
      </c>
    </row>
    <row r="1328" spans="1:8" x14ac:dyDescent="0.25">
      <c r="A1328" t="s">
        <v>715</v>
      </c>
      <c r="B1328">
        <v>0.149443194</v>
      </c>
      <c r="C1328">
        <v>3.6835624999999997E-2</v>
      </c>
      <c r="D1328">
        <v>-5.8530788E-2</v>
      </c>
      <c r="E1328">
        <v>2.8762581999999998E-2</v>
      </c>
      <c r="F1328">
        <v>-1.696899E-2</v>
      </c>
      <c r="G1328">
        <v>-0.112952971</v>
      </c>
      <c r="H1328">
        <v>3.0315322098737199E-3</v>
      </c>
    </row>
    <row r="1329" spans="1:8" x14ac:dyDescent="0.25">
      <c r="A1329" t="s">
        <v>717</v>
      </c>
      <c r="B1329">
        <v>-7.645739E-2</v>
      </c>
      <c r="C1329">
        <v>8.4405358E-2</v>
      </c>
      <c r="D1329">
        <v>-8.4312836000000002E-2</v>
      </c>
      <c r="E1329">
        <v>-0.20695450900000001</v>
      </c>
      <c r="F1329">
        <v>-1.5808310999999999E-2</v>
      </c>
      <c r="G1329">
        <v>-3.8716214999999998E-2</v>
      </c>
      <c r="H1329">
        <v>1.6829512626119199E-6</v>
      </c>
    </row>
    <row r="1330" spans="1:8" x14ac:dyDescent="0.25">
      <c r="A1330" t="s">
        <v>721</v>
      </c>
      <c r="B1330">
        <v>0.19239904999999999</v>
      </c>
      <c r="C1330">
        <v>2.3978640999999998E-2</v>
      </c>
      <c r="D1330">
        <v>-4.7975047E-2</v>
      </c>
      <c r="E1330">
        <v>-7.1836805000000004E-2</v>
      </c>
      <c r="F1330">
        <v>-1.3604801999999999E-2</v>
      </c>
      <c r="G1330">
        <v>-7.7063663000000004E-2</v>
      </c>
      <c r="H1330">
        <v>6.1964783963745102E-7</v>
      </c>
    </row>
    <row r="1331" spans="1:8" x14ac:dyDescent="0.25">
      <c r="A1331" t="s">
        <v>731</v>
      </c>
      <c r="B1331">
        <v>5.7959421999999997E-2</v>
      </c>
      <c r="C1331">
        <v>3.4910301999999997E-2</v>
      </c>
      <c r="D1331">
        <v>-6.3130855999999999E-2</v>
      </c>
      <c r="E1331">
        <v>-0.110108097</v>
      </c>
      <c r="F1331">
        <v>1.9469138E-2</v>
      </c>
      <c r="G1331">
        <v>-4.8554399999999998E-2</v>
      </c>
      <c r="H1331">
        <v>1.6929433044328299E-4</v>
      </c>
    </row>
    <row r="1332" spans="1:8" x14ac:dyDescent="0.25">
      <c r="A1332" t="s">
        <v>735</v>
      </c>
      <c r="B1332">
        <v>-3.2105696000000003E-2</v>
      </c>
      <c r="C1332">
        <v>1.4924710000000001E-2</v>
      </c>
      <c r="D1332">
        <v>0.222068447</v>
      </c>
      <c r="E1332">
        <v>-0.12458095800000001</v>
      </c>
      <c r="F1332">
        <v>8.5008691999999997E-2</v>
      </c>
      <c r="G1332">
        <v>-7.9949241000000004E-2</v>
      </c>
      <c r="H1332">
        <v>7.5023262650854902E-3</v>
      </c>
    </row>
    <row r="1333" spans="1:8" x14ac:dyDescent="0.25">
      <c r="A1333" t="s">
        <v>736</v>
      </c>
      <c r="B1333">
        <v>0.26613215699999998</v>
      </c>
      <c r="C1333">
        <v>-5.0827659999999997E-2</v>
      </c>
      <c r="D1333">
        <v>1.8257364000000002E-2</v>
      </c>
      <c r="E1333">
        <v>-9.4805293999999998E-2</v>
      </c>
      <c r="F1333">
        <v>2.7500395E-2</v>
      </c>
      <c r="G1333">
        <v>8.2164089999999992E-3</v>
      </c>
      <c r="H1333">
        <v>2.58598806421749E-11</v>
      </c>
    </row>
    <row r="1334" spans="1:8" x14ac:dyDescent="0.25">
      <c r="A1334" t="s">
        <v>742</v>
      </c>
      <c r="B1334">
        <v>-0.18133106700000001</v>
      </c>
      <c r="C1334">
        <v>4.1310614000000002E-2</v>
      </c>
      <c r="D1334">
        <v>0.146321114</v>
      </c>
      <c r="E1334">
        <v>-4.9335920999999998E-2</v>
      </c>
      <c r="F1334">
        <v>0.16173068400000001</v>
      </c>
      <c r="G1334">
        <v>-0.118794147</v>
      </c>
      <c r="H1334">
        <v>3.3003702414245099E-2</v>
      </c>
    </row>
    <row r="1335" spans="1:8" x14ac:dyDescent="0.25">
      <c r="A1335" t="s">
        <v>746</v>
      </c>
      <c r="B1335">
        <v>-2.6263997000000001E-2</v>
      </c>
      <c r="C1335">
        <v>4.5335012000000001E-2</v>
      </c>
      <c r="D1335">
        <v>6.4659732999999997E-2</v>
      </c>
      <c r="E1335">
        <v>-8.1400342000000001E-2</v>
      </c>
      <c r="F1335">
        <v>-5.5562779999999999E-2</v>
      </c>
      <c r="G1335">
        <v>-3.9756827000000002E-2</v>
      </c>
      <c r="H1335">
        <v>3.29348019336643E-4</v>
      </c>
    </row>
    <row r="1336" spans="1:8" x14ac:dyDescent="0.25">
      <c r="A1336" t="s">
        <v>748</v>
      </c>
      <c r="B1336">
        <v>0.13658382199999999</v>
      </c>
      <c r="C1336">
        <v>7.0110120999999997E-2</v>
      </c>
      <c r="D1336">
        <v>2.2066199999999998E-3</v>
      </c>
      <c r="E1336">
        <v>-0.16818639399999999</v>
      </c>
      <c r="F1336">
        <v>4.8372097000000003E-2</v>
      </c>
      <c r="G1336">
        <v>-0.16043565400000001</v>
      </c>
      <c r="H1336">
        <v>2.2800426561871502E-6</v>
      </c>
    </row>
    <row r="1337" spans="1:8" x14ac:dyDescent="0.25">
      <c r="A1337" t="s">
        <v>752</v>
      </c>
      <c r="B1337">
        <v>-3.7725592000000002E-2</v>
      </c>
      <c r="C1337">
        <v>9.0575217E-2</v>
      </c>
      <c r="D1337">
        <v>-6.3826150000000003E-3</v>
      </c>
      <c r="E1337">
        <v>-7.2027231999999997E-2</v>
      </c>
      <c r="F1337">
        <v>3.3463901999999997E-2</v>
      </c>
      <c r="G1337">
        <v>-0.15425876399999999</v>
      </c>
      <c r="H1337">
        <v>1.6312630780892299E-3</v>
      </c>
    </row>
    <row r="1338" spans="1:8" x14ac:dyDescent="0.25">
      <c r="A1338" t="s">
        <v>753</v>
      </c>
      <c r="B1338">
        <v>-2.3735817999999999E-2</v>
      </c>
      <c r="C1338">
        <v>7.5352700999999994E-2</v>
      </c>
      <c r="D1338">
        <v>4.3265348000000002E-2</v>
      </c>
      <c r="E1338">
        <v>6.9145427999999995E-2</v>
      </c>
      <c r="F1338">
        <v>7.2684610000000004E-3</v>
      </c>
      <c r="G1338">
        <v>-0.17390528699999999</v>
      </c>
      <c r="H1338">
        <v>5.8163424069738899E-3</v>
      </c>
    </row>
    <row r="1339" spans="1:8" x14ac:dyDescent="0.25">
      <c r="A1339" t="s">
        <v>754</v>
      </c>
      <c r="B1339">
        <v>0.115817077</v>
      </c>
      <c r="C1339">
        <v>2.6602463999999999E-2</v>
      </c>
      <c r="D1339">
        <v>0.111641385</v>
      </c>
      <c r="E1339">
        <v>1.3427949999999999E-3</v>
      </c>
      <c r="F1339">
        <v>3.1375686E-2</v>
      </c>
      <c r="G1339">
        <v>-0.14151133699999999</v>
      </c>
      <c r="H1339">
        <v>2.77008454211918E-4</v>
      </c>
    </row>
    <row r="1340" spans="1:8" x14ac:dyDescent="0.25">
      <c r="A1340" t="s">
        <v>759</v>
      </c>
      <c r="B1340">
        <v>6.7906390999999997E-2</v>
      </c>
      <c r="C1340">
        <v>0.100221457</v>
      </c>
      <c r="D1340">
        <v>-9.5700389999999996E-2</v>
      </c>
      <c r="E1340">
        <v>-0.181223048</v>
      </c>
      <c r="F1340">
        <v>1.747402E-2</v>
      </c>
      <c r="G1340">
        <v>-0.14678854699999999</v>
      </c>
      <c r="H1340">
        <v>3.0735767642377601E-4</v>
      </c>
    </row>
    <row r="1341" spans="1:8" x14ac:dyDescent="0.25">
      <c r="A1341" t="s">
        <v>761</v>
      </c>
      <c r="B1341">
        <v>2.1357940999999998E-2</v>
      </c>
      <c r="C1341">
        <v>6.9350191000000005E-2</v>
      </c>
      <c r="D1341">
        <v>0.10791651200000001</v>
      </c>
      <c r="E1341">
        <v>-8.9649620999999999E-2</v>
      </c>
      <c r="F1341">
        <v>-2.7056820000000001E-3</v>
      </c>
      <c r="G1341">
        <v>-0.14080087099999999</v>
      </c>
      <c r="H1341">
        <v>1.1605176720422701E-9</v>
      </c>
    </row>
    <row r="1342" spans="1:8" x14ac:dyDescent="0.25">
      <c r="A1342" t="s">
        <v>763</v>
      </c>
      <c r="B1342">
        <v>3.6179151999999999E-2</v>
      </c>
      <c r="C1342">
        <v>0.12212421599999999</v>
      </c>
      <c r="D1342">
        <v>9.4590199999999999E-2</v>
      </c>
      <c r="E1342">
        <v>-0.23014879099999999</v>
      </c>
      <c r="F1342">
        <v>-0.16158703499999999</v>
      </c>
      <c r="G1342">
        <v>-0.117209638</v>
      </c>
      <c r="H1342">
        <v>3.8821904619644201E-2</v>
      </c>
    </row>
    <row r="1343" spans="1:8" x14ac:dyDescent="0.25">
      <c r="A1343" t="s">
        <v>764</v>
      </c>
      <c r="B1343">
        <v>-7.9284257999999996E-2</v>
      </c>
      <c r="C1343">
        <v>3.253031E-2</v>
      </c>
      <c r="D1343">
        <v>-2.8438656E-2</v>
      </c>
      <c r="E1343">
        <v>-5.6406795000000003E-2</v>
      </c>
      <c r="F1343">
        <v>0.13294413999999999</v>
      </c>
      <c r="G1343">
        <v>-7.7551931000000005E-2</v>
      </c>
      <c r="H1343">
        <v>5.8748489594566996E-4</v>
      </c>
    </row>
    <row r="1344" spans="1:8" x14ac:dyDescent="0.25">
      <c r="A1344" t="s">
        <v>765</v>
      </c>
      <c r="B1344">
        <v>-3.7265605E-2</v>
      </c>
      <c r="C1344">
        <v>0.15350766299999999</v>
      </c>
      <c r="D1344">
        <v>-8.7678619999999995E-3</v>
      </c>
      <c r="E1344">
        <v>-0.123129607</v>
      </c>
      <c r="F1344">
        <v>4.3143246000000003E-2</v>
      </c>
      <c r="G1344">
        <v>-0.26462553700000002</v>
      </c>
      <c r="H1344">
        <v>2.37935953193699E-52</v>
      </c>
    </row>
    <row r="1345" spans="1:8" x14ac:dyDescent="0.25">
      <c r="A1345" t="s">
        <v>767</v>
      </c>
      <c r="B1345">
        <v>0.29277514100000002</v>
      </c>
      <c r="C1345">
        <v>9.7257461000000003E-2</v>
      </c>
      <c r="D1345">
        <v>3.1993658000000001E-2</v>
      </c>
      <c r="E1345">
        <v>-0.13675247400000001</v>
      </c>
      <c r="F1345">
        <v>-6.2418205999999997E-2</v>
      </c>
      <c r="G1345">
        <v>-0.23174834699999999</v>
      </c>
      <c r="H1345">
        <v>7.7900179306917097E-4</v>
      </c>
    </row>
    <row r="1346" spans="1:8" x14ac:dyDescent="0.25">
      <c r="A1346" t="s">
        <v>768</v>
      </c>
      <c r="B1346">
        <v>-1.0359876000000001E-2</v>
      </c>
      <c r="C1346">
        <v>6.4381479000000005E-2</v>
      </c>
      <c r="D1346">
        <v>-4.4174194999999999E-2</v>
      </c>
      <c r="E1346">
        <v>-3.9233896999999997E-2</v>
      </c>
      <c r="F1346">
        <v>-2.7408934999999999E-2</v>
      </c>
      <c r="G1346">
        <v>-8.2422054999999994E-2</v>
      </c>
      <c r="H1346">
        <v>2.7904803918919698E-59</v>
      </c>
    </row>
    <row r="1347" spans="1:8" x14ac:dyDescent="0.25">
      <c r="A1347" t="s">
        <v>770</v>
      </c>
      <c r="B1347">
        <v>-5.7459412000000001E-2</v>
      </c>
      <c r="C1347">
        <v>4.3332312999999997E-2</v>
      </c>
      <c r="D1347">
        <v>0.27689152299999997</v>
      </c>
      <c r="E1347">
        <v>-2.6156345000000001E-2</v>
      </c>
      <c r="F1347">
        <v>3.7628933000000003E-2</v>
      </c>
      <c r="G1347">
        <v>-0.145864469</v>
      </c>
      <c r="H1347">
        <v>4.8892130466065699E-2</v>
      </c>
    </row>
    <row r="1348" spans="1:8" x14ac:dyDescent="0.25">
      <c r="A1348" t="s">
        <v>773</v>
      </c>
      <c r="B1348">
        <v>6.5272515000000003E-2</v>
      </c>
      <c r="C1348">
        <v>3.0856353999999999E-2</v>
      </c>
      <c r="D1348">
        <v>-4.6956033000000001E-2</v>
      </c>
      <c r="E1348">
        <v>-2.6558851000000001E-2</v>
      </c>
      <c r="F1348">
        <v>-4.0355696000000003E-2</v>
      </c>
      <c r="G1348">
        <v>-4.2666643999999997E-2</v>
      </c>
      <c r="H1348">
        <v>1.11088436992938E-6</v>
      </c>
    </row>
    <row r="1349" spans="1:8" x14ac:dyDescent="0.25">
      <c r="A1349" t="s">
        <v>774</v>
      </c>
      <c r="B1349">
        <v>-3.2014401999999997E-2</v>
      </c>
      <c r="C1349">
        <v>4.6474131000000002E-2</v>
      </c>
      <c r="D1349">
        <v>1.0494376999999999E-2</v>
      </c>
      <c r="E1349">
        <v>-4.1877981000000002E-2</v>
      </c>
      <c r="F1349">
        <v>-2.4339065E-2</v>
      </c>
      <c r="G1349">
        <v>-5.4562199999999998E-2</v>
      </c>
      <c r="H1349">
        <v>1.08540211524928E-53</v>
      </c>
    </row>
    <row r="1350" spans="1:8" x14ac:dyDescent="0.25">
      <c r="A1350" t="s">
        <v>775</v>
      </c>
      <c r="B1350">
        <v>-6.0291160000000002E-3</v>
      </c>
      <c r="C1350">
        <v>9.4184398000000003E-2</v>
      </c>
      <c r="D1350">
        <v>-0.111327404</v>
      </c>
      <c r="E1350">
        <v>1.5557649999999999E-2</v>
      </c>
      <c r="F1350">
        <v>-1.0926412999999999E-2</v>
      </c>
      <c r="G1350">
        <v>-0.15025830100000001</v>
      </c>
      <c r="H1350">
        <v>1.40980339274504E-30</v>
      </c>
    </row>
    <row r="1351" spans="1:8" x14ac:dyDescent="0.25">
      <c r="A1351" t="s">
        <v>777</v>
      </c>
      <c r="B1351">
        <v>-4.3237008E-2</v>
      </c>
      <c r="C1351">
        <v>0.12784867999999999</v>
      </c>
      <c r="D1351">
        <v>-0.166475868</v>
      </c>
      <c r="E1351">
        <v>-0.11724610100000001</v>
      </c>
      <c r="F1351">
        <v>-2.1426278999999999E-2</v>
      </c>
      <c r="G1351">
        <v>-0.139439961</v>
      </c>
      <c r="H1351">
        <v>1.9302620450835899E-14</v>
      </c>
    </row>
    <row r="1352" spans="1:8" x14ac:dyDescent="0.25">
      <c r="A1352" t="s">
        <v>779</v>
      </c>
      <c r="B1352">
        <v>-6.3056837000000004E-2</v>
      </c>
      <c r="C1352">
        <v>7.0257534999999996E-2</v>
      </c>
      <c r="D1352">
        <v>-5.1222093000000003E-2</v>
      </c>
      <c r="E1352">
        <v>0.11662790200000001</v>
      </c>
      <c r="F1352">
        <v>-4.0599280000000001E-2</v>
      </c>
      <c r="G1352">
        <v>-0.11431860000000001</v>
      </c>
      <c r="H1352">
        <v>1.4181046944237E-6</v>
      </c>
    </row>
    <row r="1353" spans="1:8" x14ac:dyDescent="0.25">
      <c r="A1353" t="s">
        <v>782</v>
      </c>
      <c r="B1353">
        <v>-9.5417699999999995E-4</v>
      </c>
      <c r="C1353">
        <v>7.4457097999999999E-2</v>
      </c>
      <c r="D1353">
        <v>-8.8655169999999998E-3</v>
      </c>
      <c r="E1353">
        <v>-1.5364866E-2</v>
      </c>
      <c r="F1353">
        <v>-5.4283478000000003E-2</v>
      </c>
      <c r="G1353">
        <v>-0.108135814</v>
      </c>
      <c r="H1353">
        <v>8.45611872159062E-4</v>
      </c>
    </row>
    <row r="1354" spans="1:8" x14ac:dyDescent="0.25">
      <c r="A1354" t="s">
        <v>783</v>
      </c>
      <c r="B1354">
        <v>-2.298739E-2</v>
      </c>
      <c r="C1354">
        <v>5.3899111999999999E-2</v>
      </c>
      <c r="D1354">
        <v>0.16654844899999999</v>
      </c>
      <c r="E1354">
        <v>-4.5188851000000002E-2</v>
      </c>
      <c r="F1354">
        <v>-3.7037504999999998E-2</v>
      </c>
      <c r="G1354">
        <v>-0.105355245</v>
      </c>
      <c r="H1354">
        <v>4.6727261318111502E-2</v>
      </c>
    </row>
    <row r="1355" spans="1:8" x14ac:dyDescent="0.25">
      <c r="A1355" t="s">
        <v>790</v>
      </c>
      <c r="B1355">
        <v>-0.10270821500000001</v>
      </c>
      <c r="C1355">
        <v>0.15277205199999999</v>
      </c>
      <c r="D1355" s="1">
        <v>8.6899999999999998E-5</v>
      </c>
      <c r="E1355">
        <v>5.1213702999999999E-2</v>
      </c>
      <c r="F1355">
        <v>-7.1321554999999995E-2</v>
      </c>
      <c r="G1355">
        <v>-0.23563392</v>
      </c>
      <c r="H1355">
        <v>4.2276930076462999E-43</v>
      </c>
    </row>
    <row r="1356" spans="1:8" x14ac:dyDescent="0.25">
      <c r="A1356" t="s">
        <v>793</v>
      </c>
      <c r="B1356">
        <v>-7.1491905999999994E-2</v>
      </c>
      <c r="C1356">
        <v>6.2092068E-2</v>
      </c>
      <c r="D1356">
        <v>-4.7651614000000002E-2</v>
      </c>
      <c r="E1356">
        <v>8.2004060000000004E-3</v>
      </c>
      <c r="F1356">
        <v>-6.5675655999999999E-2</v>
      </c>
      <c r="G1356">
        <v>-4.8767011999999998E-2</v>
      </c>
      <c r="H1356">
        <v>1.2647704320599501E-8</v>
      </c>
    </row>
    <row r="1357" spans="1:8" x14ac:dyDescent="0.25">
      <c r="A1357" t="s">
        <v>794</v>
      </c>
      <c r="B1357">
        <v>3.6999826E-2</v>
      </c>
      <c r="C1357">
        <v>4.4502229999999997E-2</v>
      </c>
      <c r="D1357">
        <v>-7.0271489000000006E-2</v>
      </c>
      <c r="E1357">
        <v>-5.3751569999999999E-2</v>
      </c>
      <c r="F1357">
        <v>-1.4527649E-2</v>
      </c>
      <c r="G1357">
        <v>-5.7264247999999997E-2</v>
      </c>
      <c r="H1357">
        <v>1.2869724023913301E-3</v>
      </c>
    </row>
    <row r="1358" spans="1:8" x14ac:dyDescent="0.25">
      <c r="A1358" t="s">
        <v>797</v>
      </c>
      <c r="B1358">
        <v>-9.6106064000000005E-2</v>
      </c>
      <c r="C1358">
        <v>9.9849113000000003E-2</v>
      </c>
      <c r="D1358">
        <v>-6.3493925000000007E-2</v>
      </c>
      <c r="E1358">
        <v>6.0439426999999997E-2</v>
      </c>
      <c r="F1358">
        <v>-1.9046783000000001E-2</v>
      </c>
      <c r="G1358">
        <v>-0.14945144799999999</v>
      </c>
      <c r="H1358">
        <v>5.6163576877202902E-3</v>
      </c>
    </row>
    <row r="1359" spans="1:8" x14ac:dyDescent="0.25">
      <c r="A1359" t="s">
        <v>804</v>
      </c>
      <c r="B1359">
        <v>-5.3902451999999997E-2</v>
      </c>
      <c r="C1359">
        <v>7.2100990000000004E-2</v>
      </c>
      <c r="D1359">
        <v>-5.7230670999999997E-2</v>
      </c>
      <c r="E1359">
        <v>-4.7510409000000003E-2</v>
      </c>
      <c r="F1359">
        <v>-4.6783891000000001E-2</v>
      </c>
      <c r="G1359">
        <v>-6.4642430000000001E-2</v>
      </c>
      <c r="H1359">
        <v>6.0374329858301203E-9</v>
      </c>
    </row>
    <row r="1360" spans="1:8" x14ac:dyDescent="0.25">
      <c r="A1360" t="s">
        <v>816</v>
      </c>
      <c r="B1360">
        <v>-4.6236860999999997E-2</v>
      </c>
      <c r="C1360">
        <v>5.9406103000000002E-2</v>
      </c>
      <c r="D1360">
        <v>-7.0119345999999999E-2</v>
      </c>
      <c r="E1360">
        <v>2.6135906E-2</v>
      </c>
      <c r="F1360">
        <v>5.3001988E-2</v>
      </c>
      <c r="G1360">
        <v>-0.115345896</v>
      </c>
      <c r="H1360">
        <v>5.8567386825506499E-3</v>
      </c>
    </row>
    <row r="1361" spans="1:8" x14ac:dyDescent="0.25">
      <c r="A1361" t="s">
        <v>819</v>
      </c>
      <c r="B1361">
        <v>-7.9637040000000003E-3</v>
      </c>
      <c r="C1361">
        <v>8.2538521000000004E-2</v>
      </c>
      <c r="D1361">
        <v>0.116751323</v>
      </c>
      <c r="E1361">
        <v>3.5097216000000001E-2</v>
      </c>
      <c r="F1361">
        <v>-4.2630431000000003E-2</v>
      </c>
      <c r="G1361">
        <v>-0.17597974999999999</v>
      </c>
      <c r="H1361">
        <v>7.7062052329690404E-4</v>
      </c>
    </row>
    <row r="1362" spans="1:8" x14ac:dyDescent="0.25">
      <c r="A1362" t="s">
        <v>826</v>
      </c>
      <c r="B1362">
        <v>2.3648057E-2</v>
      </c>
      <c r="C1362">
        <v>4.2029676000000002E-2</v>
      </c>
      <c r="D1362">
        <v>-7.2620107000000003E-2</v>
      </c>
      <c r="E1362">
        <v>-0.123297868</v>
      </c>
      <c r="F1362">
        <v>1.9919582000000002E-2</v>
      </c>
      <c r="G1362">
        <v>-4.2914239999999999E-2</v>
      </c>
      <c r="H1362">
        <v>4.46272399263117E-2</v>
      </c>
    </row>
    <row r="1363" spans="1:8" x14ac:dyDescent="0.25">
      <c r="A1363" t="s">
        <v>829</v>
      </c>
      <c r="B1363">
        <v>0.14260684700000001</v>
      </c>
      <c r="C1363">
        <v>3.7901028000000003E-2</v>
      </c>
      <c r="D1363">
        <v>0.20959298800000001</v>
      </c>
      <c r="E1363">
        <v>-6.5793506000000002E-2</v>
      </c>
      <c r="F1363">
        <v>-0.18924776700000001</v>
      </c>
      <c r="G1363">
        <v>-6.1903023000000001E-2</v>
      </c>
      <c r="H1363">
        <v>6.68599295704275E-7</v>
      </c>
    </row>
    <row r="1364" spans="1:8" x14ac:dyDescent="0.25">
      <c r="A1364" t="s">
        <v>830</v>
      </c>
      <c r="B1364">
        <v>9.3728487999999999E-2</v>
      </c>
      <c r="C1364">
        <v>0.17485642500000001</v>
      </c>
      <c r="D1364">
        <v>-0.124023862</v>
      </c>
      <c r="E1364">
        <v>1.9753545000000001E-2</v>
      </c>
      <c r="F1364">
        <v>-0.12621324</v>
      </c>
      <c r="G1364">
        <v>-0.28176257199999999</v>
      </c>
      <c r="H1364">
        <v>7.8938342005048495E-10</v>
      </c>
    </row>
    <row r="1365" spans="1:8" x14ac:dyDescent="0.25">
      <c r="A1365" t="s">
        <v>835</v>
      </c>
      <c r="B1365">
        <v>8.1685020999999997E-2</v>
      </c>
      <c r="C1365">
        <v>1.9837226999999999E-2</v>
      </c>
      <c r="D1365">
        <v>-8.5613581999999994E-2</v>
      </c>
      <c r="E1365">
        <v>-1.2830820000000001E-3</v>
      </c>
      <c r="F1365">
        <v>7.2441912999999997E-2</v>
      </c>
      <c r="G1365">
        <v>-8.4757449999999998E-2</v>
      </c>
      <c r="H1365">
        <v>4.3728239845260098E-4</v>
      </c>
    </row>
    <row r="1366" spans="1:8" x14ac:dyDescent="0.25">
      <c r="A1366" t="s">
        <v>837</v>
      </c>
      <c r="B1366">
        <v>2.5271511999999999E-2</v>
      </c>
      <c r="C1366">
        <v>0.16539710699999999</v>
      </c>
      <c r="D1366">
        <v>-6.5696006000000001E-2</v>
      </c>
      <c r="E1366">
        <v>-2.1954535000000001E-2</v>
      </c>
      <c r="F1366">
        <v>-5.4153011000000001E-2</v>
      </c>
      <c r="G1366">
        <v>-0.27737548499999998</v>
      </c>
      <c r="H1366">
        <v>2.9507918218031502E-26</v>
      </c>
    </row>
    <row r="1367" spans="1:8" x14ac:dyDescent="0.25">
      <c r="A1367" t="s">
        <v>838</v>
      </c>
      <c r="B1367">
        <v>-5.0634630999999999E-2</v>
      </c>
      <c r="C1367">
        <v>6.2725664E-2</v>
      </c>
      <c r="D1367">
        <v>-4.1141156999999998E-2</v>
      </c>
      <c r="E1367">
        <v>-5.3438707000000002E-2</v>
      </c>
      <c r="F1367">
        <v>-3.5093383999999998E-2</v>
      </c>
      <c r="G1367">
        <v>-5.6192956000000002E-2</v>
      </c>
      <c r="H1367">
        <v>1.3195897922545999E-12</v>
      </c>
    </row>
    <row r="1368" spans="1:8" x14ac:dyDescent="0.25">
      <c r="A1368" t="s">
        <v>842</v>
      </c>
      <c r="B1368">
        <v>0.159085692</v>
      </c>
      <c r="C1368">
        <v>3.9720048000000001E-2</v>
      </c>
      <c r="D1368">
        <v>-7.7579651999999999E-2</v>
      </c>
      <c r="E1368">
        <v>-7.2469959E-2</v>
      </c>
      <c r="F1368">
        <v>3.2054520000000001E-3</v>
      </c>
      <c r="G1368">
        <v>-9.5824196E-2</v>
      </c>
      <c r="H1368">
        <v>6.7190163647091601E-31</v>
      </c>
    </row>
    <row r="1369" spans="1:8" x14ac:dyDescent="0.25">
      <c r="A1369" t="s">
        <v>845</v>
      </c>
      <c r="B1369">
        <v>-7.1150370000000004E-2</v>
      </c>
      <c r="C1369">
        <v>0.100964896</v>
      </c>
      <c r="D1369">
        <v>-5.7802025E-2</v>
      </c>
      <c r="E1369">
        <v>9.7675092000000005E-2</v>
      </c>
      <c r="F1369">
        <v>7.3551267000000004E-2</v>
      </c>
      <c r="G1369">
        <v>-0.22301879799999999</v>
      </c>
      <c r="H1369">
        <v>3.71678303126269E-4</v>
      </c>
    </row>
    <row r="1370" spans="1:8" x14ac:dyDescent="0.25">
      <c r="A1370" t="s">
        <v>847</v>
      </c>
      <c r="B1370">
        <v>-6.7815742999999998E-2</v>
      </c>
      <c r="C1370">
        <v>3.6765802E-2</v>
      </c>
      <c r="D1370">
        <v>0.28369295300000003</v>
      </c>
      <c r="E1370">
        <v>5.5431152999999997E-2</v>
      </c>
      <c r="F1370">
        <v>-9.9311152999999999E-2</v>
      </c>
      <c r="G1370">
        <v>-8.4801482999999997E-2</v>
      </c>
      <c r="H1370">
        <v>1.76495875737348E-9</v>
      </c>
    </row>
    <row r="1371" spans="1:8" x14ac:dyDescent="0.25">
      <c r="A1371" t="s">
        <v>853</v>
      </c>
      <c r="B1371">
        <v>-6.5163167999999994E-2</v>
      </c>
      <c r="C1371">
        <v>6.1635949000000002E-2</v>
      </c>
      <c r="D1371">
        <v>-7.8363340000000004E-3</v>
      </c>
      <c r="E1371">
        <v>-9.492749E-3</v>
      </c>
      <c r="F1371">
        <v>-4.2551744000000002E-2</v>
      </c>
      <c r="G1371">
        <v>-6.7233007999999997E-2</v>
      </c>
      <c r="H1371">
        <v>5.2725330241148302E-3</v>
      </c>
    </row>
    <row r="1372" spans="1:8" x14ac:dyDescent="0.25">
      <c r="A1372" t="s">
        <v>854</v>
      </c>
      <c r="B1372">
        <v>-3.3986437000000001E-2</v>
      </c>
      <c r="C1372">
        <v>3.3892849000000003E-2</v>
      </c>
      <c r="D1372">
        <v>-8.4862633000000007E-2</v>
      </c>
      <c r="E1372">
        <v>0.13981243300000001</v>
      </c>
      <c r="F1372">
        <v>5.5503361000000001E-2</v>
      </c>
      <c r="G1372">
        <v>-0.10399528</v>
      </c>
      <c r="H1372">
        <v>2.24810249110107E-2</v>
      </c>
    </row>
    <row r="1373" spans="1:8" x14ac:dyDescent="0.25">
      <c r="A1373" t="s">
        <v>855</v>
      </c>
      <c r="B1373">
        <v>-7.3641499999999999E-2</v>
      </c>
      <c r="C1373">
        <v>0.194304061</v>
      </c>
      <c r="D1373">
        <v>-0.206576654</v>
      </c>
      <c r="E1373">
        <v>2.0505611E-2</v>
      </c>
      <c r="F1373">
        <v>4.2060829000000001E-2</v>
      </c>
      <c r="G1373">
        <v>-0.32308255400000002</v>
      </c>
      <c r="H1373">
        <v>9.9024572219158003E-55</v>
      </c>
    </row>
    <row r="1374" spans="1:8" x14ac:dyDescent="0.25">
      <c r="A1374" t="s">
        <v>860</v>
      </c>
      <c r="B1374">
        <v>0.115618121</v>
      </c>
      <c r="C1374">
        <v>3.3161599E-2</v>
      </c>
      <c r="D1374">
        <v>1.4141169E-2</v>
      </c>
      <c r="E1374">
        <v>-0.10187487100000001</v>
      </c>
      <c r="F1374">
        <v>-3.3091681999999997E-2</v>
      </c>
      <c r="G1374">
        <v>-6.2176508999999998E-2</v>
      </c>
      <c r="H1374">
        <v>2.7372111330808899E-2</v>
      </c>
    </row>
    <row r="1375" spans="1:8" x14ac:dyDescent="0.25">
      <c r="A1375" t="s">
        <v>864</v>
      </c>
      <c r="B1375">
        <v>-1.3213789E-2</v>
      </c>
      <c r="C1375">
        <v>3.8321524000000003E-2</v>
      </c>
      <c r="D1375">
        <v>-0.10644305599999999</v>
      </c>
      <c r="E1375">
        <v>-4.6037808E-2</v>
      </c>
      <c r="F1375">
        <v>0.13746259899999999</v>
      </c>
      <c r="G1375">
        <v>-9.9143409000000002E-2</v>
      </c>
      <c r="H1375">
        <v>3.9469265917895097E-2</v>
      </c>
    </row>
    <row r="1376" spans="1:8" x14ac:dyDescent="0.25">
      <c r="A1376" t="s">
        <v>866</v>
      </c>
      <c r="B1376">
        <v>7.3767649000000005E-2</v>
      </c>
      <c r="C1376">
        <v>-1.1879587E-2</v>
      </c>
      <c r="D1376">
        <v>0.15716116799999999</v>
      </c>
      <c r="E1376">
        <v>-1.5017697999999999E-2</v>
      </c>
      <c r="F1376">
        <v>-1.838045E-2</v>
      </c>
      <c r="G1376">
        <v>-3.1570427999999998E-2</v>
      </c>
      <c r="H1376">
        <v>3.8642914442549602E-2</v>
      </c>
    </row>
    <row r="1377" spans="1:8" x14ac:dyDescent="0.25">
      <c r="A1377" t="s">
        <v>870</v>
      </c>
      <c r="B1377">
        <v>-8.6973192000000005E-2</v>
      </c>
      <c r="C1377">
        <v>7.9927546000000002E-2</v>
      </c>
      <c r="D1377">
        <v>5.0937743000000001E-2</v>
      </c>
      <c r="E1377">
        <v>0.12639724899999999</v>
      </c>
      <c r="F1377">
        <v>-5.2992289999999997E-2</v>
      </c>
      <c r="G1377">
        <v>-0.14719670900000001</v>
      </c>
      <c r="H1377">
        <v>5.55574135079576E-3</v>
      </c>
    </row>
    <row r="1378" spans="1:8" x14ac:dyDescent="0.25">
      <c r="A1378" t="s">
        <v>871</v>
      </c>
      <c r="B1378">
        <v>-8.6973192000000005E-2</v>
      </c>
      <c r="C1378">
        <v>7.9927546000000002E-2</v>
      </c>
      <c r="D1378">
        <v>5.0937743000000001E-2</v>
      </c>
      <c r="E1378">
        <v>0.12639724899999999</v>
      </c>
      <c r="F1378">
        <v>-5.2992289999999997E-2</v>
      </c>
      <c r="G1378">
        <v>-0.14719670900000001</v>
      </c>
      <c r="H1378">
        <v>5.55574135079576E-3</v>
      </c>
    </row>
    <row r="1379" spans="1:8" x14ac:dyDescent="0.25">
      <c r="A1379" t="s">
        <v>872</v>
      </c>
      <c r="B1379">
        <v>-5.5008531999999999E-2</v>
      </c>
      <c r="C1379">
        <v>6.9033609999999995E-2</v>
      </c>
      <c r="D1379">
        <v>-4.5610967000000002E-2</v>
      </c>
      <c r="E1379">
        <v>-2.7852063E-2</v>
      </c>
      <c r="F1379">
        <v>-4.9766538999999999E-2</v>
      </c>
      <c r="G1379">
        <v>-6.5961307999999996E-2</v>
      </c>
      <c r="H1379">
        <v>3.6637328022268802E-2</v>
      </c>
    </row>
    <row r="1380" spans="1:8" x14ac:dyDescent="0.25">
      <c r="A1380" t="s">
        <v>874</v>
      </c>
      <c r="B1380">
        <v>-4.3148773000000001E-2</v>
      </c>
      <c r="C1380">
        <v>-7.1586729999999999E-3</v>
      </c>
      <c r="D1380">
        <v>0.13760515300000001</v>
      </c>
      <c r="E1380">
        <v>-2.6444184999999999E-2</v>
      </c>
      <c r="F1380">
        <v>2.1405691000000001E-2</v>
      </c>
      <c r="G1380">
        <v>-8.5507129999999997E-3</v>
      </c>
      <c r="H1380">
        <v>7.8078304892125296E-4</v>
      </c>
    </row>
    <row r="1381" spans="1:8" x14ac:dyDescent="0.25">
      <c r="A1381" t="s">
        <v>877</v>
      </c>
      <c r="B1381">
        <v>-0.13671270499999999</v>
      </c>
      <c r="C1381">
        <v>0.112838679</v>
      </c>
      <c r="D1381">
        <v>6.4945070999999993E-2</v>
      </c>
      <c r="E1381">
        <v>-1.2071276000000001E-2</v>
      </c>
      <c r="F1381">
        <v>-1.1248027000000001E-2</v>
      </c>
      <c r="G1381">
        <v>-0.173878331</v>
      </c>
      <c r="H1381">
        <v>1.8948802957273399E-4</v>
      </c>
    </row>
    <row r="1382" spans="1:8" x14ac:dyDescent="0.25">
      <c r="A1382" t="s">
        <v>879</v>
      </c>
      <c r="B1382">
        <v>-5.5981375E-2</v>
      </c>
      <c r="C1382">
        <v>8.7123418999999994E-2</v>
      </c>
      <c r="D1382">
        <v>-2.635904E-2</v>
      </c>
      <c r="E1382">
        <v>-1.9886303000000001E-2</v>
      </c>
      <c r="F1382">
        <v>-3.6880774999999998E-2</v>
      </c>
      <c r="G1382">
        <v>-0.114942765</v>
      </c>
      <c r="H1382">
        <v>5.8297357041511601E-3</v>
      </c>
    </row>
    <row r="1383" spans="1:8" x14ac:dyDescent="0.25">
      <c r="A1383" t="s">
        <v>880</v>
      </c>
      <c r="B1383">
        <v>5.4042961E-2</v>
      </c>
      <c r="C1383">
        <v>5.7960458999999999E-2</v>
      </c>
      <c r="D1383">
        <v>-1.420719E-3</v>
      </c>
      <c r="E1383">
        <v>7.4286985E-2</v>
      </c>
      <c r="F1383">
        <v>-2.4783890999999999E-2</v>
      </c>
      <c r="G1383">
        <v>-0.14285250199999999</v>
      </c>
      <c r="H1383">
        <v>4.8704686327585698E-4</v>
      </c>
    </row>
    <row r="1384" spans="1:8" x14ac:dyDescent="0.25">
      <c r="A1384" t="s">
        <v>881</v>
      </c>
      <c r="B1384">
        <v>-5.1577610000000003E-2</v>
      </c>
      <c r="C1384">
        <v>0.109999188</v>
      </c>
      <c r="D1384">
        <v>-2.861981E-3</v>
      </c>
      <c r="E1384">
        <v>0.14077597</v>
      </c>
      <c r="F1384">
        <v>-1.7178169E-2</v>
      </c>
      <c r="G1384">
        <v>-0.22820807000000001</v>
      </c>
      <c r="H1384">
        <v>4.3325732466619098E-26</v>
      </c>
    </row>
    <row r="1385" spans="1:8" x14ac:dyDescent="0.25">
      <c r="A1385" t="s">
        <v>883</v>
      </c>
      <c r="B1385">
        <v>4.4256442999999999E-2</v>
      </c>
      <c r="C1385">
        <v>0.107143183</v>
      </c>
      <c r="D1385">
        <v>-0.11091582</v>
      </c>
      <c r="E1385">
        <v>-7.7608788999999997E-2</v>
      </c>
      <c r="F1385">
        <v>-1.5819304999999999E-2</v>
      </c>
      <c r="G1385">
        <v>-0.162512504</v>
      </c>
      <c r="H1385">
        <v>1.44560814046683E-46</v>
      </c>
    </row>
    <row r="1386" spans="1:8" x14ac:dyDescent="0.25">
      <c r="A1386" t="s">
        <v>884</v>
      </c>
      <c r="B1386">
        <v>-4.4040173000000002E-2</v>
      </c>
      <c r="C1386">
        <v>1.6704461E-2</v>
      </c>
      <c r="D1386">
        <v>-4.7883846000000001E-2</v>
      </c>
      <c r="E1386">
        <v>-0.108322535</v>
      </c>
      <c r="F1386">
        <v>9.4942043000000004E-2</v>
      </c>
      <c r="G1386">
        <v>-1.8808239000000001E-2</v>
      </c>
      <c r="H1386">
        <v>8.9547879968138004E-3</v>
      </c>
    </row>
    <row r="1387" spans="1:8" x14ac:dyDescent="0.25">
      <c r="A1387" t="s">
        <v>886</v>
      </c>
      <c r="B1387">
        <v>-8.5514611000000004E-2</v>
      </c>
      <c r="C1387">
        <v>0.11578767099999999</v>
      </c>
      <c r="D1387">
        <v>-7.9888295999999998E-2</v>
      </c>
      <c r="E1387">
        <v>6.8706252999999995E-2</v>
      </c>
      <c r="F1387">
        <v>-1.7211872999999999E-2</v>
      </c>
      <c r="G1387">
        <v>-0.18364130300000001</v>
      </c>
      <c r="H1387">
        <v>2.7445418442324E-14</v>
      </c>
    </row>
    <row r="1388" spans="1:8" x14ac:dyDescent="0.25">
      <c r="A1388" t="s">
        <v>888</v>
      </c>
      <c r="B1388">
        <v>-1.8866365999999999E-2</v>
      </c>
      <c r="C1388">
        <v>8.2699133999999994E-2</v>
      </c>
      <c r="D1388">
        <v>4.39672E-4</v>
      </c>
      <c r="E1388">
        <v>-0.100572313</v>
      </c>
      <c r="F1388">
        <v>6.1347644999999999E-2</v>
      </c>
      <c r="G1388">
        <v>-0.15357262799999999</v>
      </c>
      <c r="H1388">
        <v>2.86012813295885E-5</v>
      </c>
    </row>
    <row r="1389" spans="1:8" x14ac:dyDescent="0.25">
      <c r="A1389" t="s">
        <v>890</v>
      </c>
      <c r="B1389">
        <v>-3.4731731000000002E-2</v>
      </c>
      <c r="C1389">
        <v>8.5314987999999994E-2</v>
      </c>
      <c r="D1389">
        <v>8.2804825999999998E-2</v>
      </c>
      <c r="E1389">
        <v>-0.11774174900000001</v>
      </c>
      <c r="F1389">
        <v>-5.2502852000000003E-2</v>
      </c>
      <c r="G1389">
        <v>-0.10882607599999999</v>
      </c>
      <c r="H1389">
        <v>5.2512647310652598E-3</v>
      </c>
    </row>
    <row r="1390" spans="1:8" x14ac:dyDescent="0.25">
      <c r="A1390" t="s">
        <v>895</v>
      </c>
      <c r="B1390">
        <v>-0.22015781800000001</v>
      </c>
      <c r="C1390">
        <v>0.107207767</v>
      </c>
      <c r="D1390">
        <v>1.6016091E-2</v>
      </c>
      <c r="E1390">
        <v>4.3943530000000001E-3</v>
      </c>
      <c r="F1390">
        <v>-7.6437564E-2</v>
      </c>
      <c r="G1390">
        <v>-8.9482488999999998E-2</v>
      </c>
      <c r="H1390">
        <v>4.5662032447305496E-3</v>
      </c>
    </row>
    <row r="1391" spans="1:8" x14ac:dyDescent="0.25">
      <c r="A1391" t="s">
        <v>896</v>
      </c>
      <c r="B1391">
        <v>-3.2209221000000003E-2</v>
      </c>
      <c r="C1391">
        <v>0.109186177</v>
      </c>
      <c r="D1391">
        <v>-8.1282027000000007E-2</v>
      </c>
      <c r="E1391">
        <v>4.5801345E-2</v>
      </c>
      <c r="F1391">
        <v>0.22608588499999999</v>
      </c>
      <c r="G1391">
        <v>-0.31137572400000002</v>
      </c>
      <c r="H1391">
        <v>3.01962300004905E-15</v>
      </c>
    </row>
    <row r="1392" spans="1:8" x14ac:dyDescent="0.25">
      <c r="A1392" t="s">
        <v>897</v>
      </c>
      <c r="B1392">
        <v>6.1544047999999997E-2</v>
      </c>
      <c r="C1392">
        <v>-5.2888515999999997E-2</v>
      </c>
      <c r="D1392">
        <v>0.27680060899999998</v>
      </c>
      <c r="E1392">
        <v>-5.7785112999999999E-2</v>
      </c>
      <c r="F1392">
        <v>0.12782590399999999</v>
      </c>
      <c r="G1392">
        <v>-4.2054277000000001E-2</v>
      </c>
      <c r="H1392">
        <v>2.6627692044083099E-5</v>
      </c>
    </row>
    <row r="1393" spans="1:8" x14ac:dyDescent="0.25">
      <c r="A1393" t="s">
        <v>899</v>
      </c>
      <c r="B1393">
        <v>-2.8385931E-2</v>
      </c>
      <c r="C1393">
        <v>3.9396709000000002E-2</v>
      </c>
      <c r="D1393">
        <v>-3.8453585999999998E-2</v>
      </c>
      <c r="E1393">
        <v>-4.6283455000000001E-2</v>
      </c>
      <c r="F1393">
        <v>-1.4662311000000001E-2</v>
      </c>
      <c r="G1393">
        <v>-3.3156670999999999E-2</v>
      </c>
      <c r="H1393">
        <v>1.1204969453770101E-3</v>
      </c>
    </row>
    <row r="1394" spans="1:8" x14ac:dyDescent="0.25">
      <c r="A1394" t="s">
        <v>904</v>
      </c>
      <c r="B1394">
        <v>0.17971726900000001</v>
      </c>
      <c r="C1394">
        <v>1.9713504999999999E-2</v>
      </c>
      <c r="D1394">
        <v>-3.1065418000000001E-2</v>
      </c>
      <c r="E1394">
        <v>-4.5365692999999999E-2</v>
      </c>
      <c r="F1394">
        <v>-1.5433258E-2</v>
      </c>
      <c r="G1394">
        <v>-7.5811377999999999E-2</v>
      </c>
      <c r="H1394">
        <v>1.5043877517131501E-3</v>
      </c>
    </row>
    <row r="1395" spans="1:8" x14ac:dyDescent="0.25">
      <c r="A1395" t="s">
        <v>908</v>
      </c>
      <c r="B1395">
        <v>-8.7877255000000001E-2</v>
      </c>
      <c r="C1395">
        <v>6.6447634000000005E-2</v>
      </c>
      <c r="D1395">
        <v>-4.9826834E-2</v>
      </c>
      <c r="E1395">
        <v>-9.3639436000000006E-2</v>
      </c>
      <c r="F1395">
        <v>0.111597529</v>
      </c>
      <c r="G1395">
        <v>-0.111406599</v>
      </c>
      <c r="H1395">
        <v>1.7214008001328201E-4</v>
      </c>
    </row>
    <row r="1396" spans="1:8" x14ac:dyDescent="0.25">
      <c r="A1396" t="s">
        <v>910</v>
      </c>
      <c r="B1396">
        <v>-2.2705059E-2</v>
      </c>
      <c r="C1396">
        <v>8.4459994999999996E-2</v>
      </c>
      <c r="D1396">
        <v>-1.9806543999999999E-2</v>
      </c>
      <c r="E1396">
        <v>-1.3024931999999999E-2</v>
      </c>
      <c r="F1396">
        <v>-2.6009173E-2</v>
      </c>
      <c r="G1396">
        <v>-0.13200500200000001</v>
      </c>
      <c r="H1396">
        <v>1.3185704229010999E-13</v>
      </c>
    </row>
    <row r="1397" spans="1:8" x14ac:dyDescent="0.25">
      <c r="A1397" t="s">
        <v>912</v>
      </c>
      <c r="B1397">
        <v>-4.5317176000000001E-2</v>
      </c>
      <c r="C1397">
        <v>0.16872404399999999</v>
      </c>
      <c r="D1397">
        <v>-6.4526025000000001E-2</v>
      </c>
      <c r="E1397">
        <v>0.12814742100000001</v>
      </c>
      <c r="F1397">
        <v>-0.188886678</v>
      </c>
      <c r="G1397">
        <v>-0.233974232</v>
      </c>
      <c r="H1397">
        <v>2.3662955329559501E-13</v>
      </c>
    </row>
    <row r="1398" spans="1:8" x14ac:dyDescent="0.25">
      <c r="A1398" t="s">
        <v>916</v>
      </c>
      <c r="B1398">
        <v>-6.2005276999999998E-2</v>
      </c>
      <c r="C1398">
        <v>5.6342560999999999E-2</v>
      </c>
      <c r="D1398">
        <v>-7.1215780000000006E-2</v>
      </c>
      <c r="E1398">
        <v>-9.6047380000000002E-2</v>
      </c>
      <c r="F1398">
        <v>3.1803537999999999E-2</v>
      </c>
      <c r="G1398">
        <v>-5.3364374999999999E-2</v>
      </c>
      <c r="H1398">
        <v>7.3925271470073797E-3</v>
      </c>
    </row>
    <row r="1399" spans="1:8" x14ac:dyDescent="0.25">
      <c r="A1399" t="s">
        <v>917</v>
      </c>
      <c r="B1399">
        <v>-1.7576056E-2</v>
      </c>
      <c r="C1399">
        <v>1.1868772E-2</v>
      </c>
      <c r="D1399">
        <v>0.117014775</v>
      </c>
      <c r="E1399">
        <v>-8.5143129999999997E-2</v>
      </c>
      <c r="F1399">
        <v>7.8910771000000005E-2</v>
      </c>
      <c r="G1399">
        <v>-6.1403376000000003E-2</v>
      </c>
      <c r="H1399">
        <v>3.6456470489898497E-5</v>
      </c>
    </row>
    <row r="1400" spans="1:8" x14ac:dyDescent="0.25">
      <c r="A1400" t="s">
        <v>922</v>
      </c>
      <c r="B1400">
        <v>-9.1912628999999996E-2</v>
      </c>
      <c r="C1400">
        <v>3.8700142E-2</v>
      </c>
      <c r="D1400">
        <v>1.1947500000000001E-3</v>
      </c>
      <c r="E1400">
        <v>-4.8124278999999999E-2</v>
      </c>
      <c r="F1400">
        <v>2.6275700000000002E-4</v>
      </c>
      <c r="G1400">
        <v>-2.5309545999999999E-2</v>
      </c>
      <c r="H1400">
        <v>1.6436750034660101E-2</v>
      </c>
    </row>
    <row r="1401" spans="1:8" x14ac:dyDescent="0.25">
      <c r="A1401" t="s">
        <v>930</v>
      </c>
      <c r="B1401">
        <v>5.7915793E-2</v>
      </c>
      <c r="C1401">
        <v>0.206563934</v>
      </c>
      <c r="D1401">
        <v>-4.3152542000000002E-2</v>
      </c>
      <c r="E1401">
        <v>-9.7050787999999999E-2</v>
      </c>
      <c r="F1401">
        <v>-5.8904511999999999E-2</v>
      </c>
      <c r="G1401">
        <v>-0.34912969500000002</v>
      </c>
      <c r="H1401">
        <v>4.4712177210303702E-35</v>
      </c>
    </row>
    <row r="1402" spans="1:8" x14ac:dyDescent="0.25">
      <c r="A1402" t="s">
        <v>931</v>
      </c>
      <c r="B1402">
        <v>0.13736278099999999</v>
      </c>
      <c r="C1402">
        <v>6.3771378000000004E-2</v>
      </c>
      <c r="D1402">
        <v>-0.147408979</v>
      </c>
      <c r="E1402">
        <v>5.5639718999999997E-2</v>
      </c>
      <c r="F1402">
        <v>-4.2556521E-2</v>
      </c>
      <c r="G1402">
        <v>-0.13239909</v>
      </c>
      <c r="H1402">
        <v>3.4415802487642502E-3</v>
      </c>
    </row>
    <row r="1403" spans="1:8" x14ac:dyDescent="0.25">
      <c r="A1403" t="s">
        <v>935</v>
      </c>
      <c r="B1403">
        <v>0.122560114</v>
      </c>
      <c r="C1403">
        <v>-9.8567229000000006E-2</v>
      </c>
      <c r="D1403">
        <v>0.20409233199999999</v>
      </c>
      <c r="E1403">
        <v>8.5094109000000001E-2</v>
      </c>
      <c r="F1403">
        <v>5.4838320000000003E-2</v>
      </c>
      <c r="G1403">
        <v>3.5419179000000002E-2</v>
      </c>
      <c r="H1403">
        <v>4.6872171042465899E-6</v>
      </c>
    </row>
    <row r="1404" spans="1:8" x14ac:dyDescent="0.25">
      <c r="A1404" t="s">
        <v>949</v>
      </c>
      <c r="B1404">
        <v>-3.5848090999999999E-2</v>
      </c>
      <c r="C1404">
        <v>5.2596348000000001E-2</v>
      </c>
      <c r="D1404">
        <v>-5.5056069999999999E-2</v>
      </c>
      <c r="E1404">
        <v>-4.4022560000000002E-2</v>
      </c>
      <c r="F1404">
        <v>-1.1636637999999999E-2</v>
      </c>
      <c r="G1404">
        <v>-5.3864094000000001E-2</v>
      </c>
      <c r="H1404">
        <v>2.1947981744502101E-4</v>
      </c>
    </row>
    <row r="1405" spans="1:8" x14ac:dyDescent="0.25">
      <c r="A1405" t="s">
        <v>954</v>
      </c>
      <c r="B1405">
        <v>0.170764473</v>
      </c>
      <c r="C1405">
        <v>5.5854699999999995E-4</v>
      </c>
      <c r="D1405">
        <v>1.1939091000000001E-2</v>
      </c>
      <c r="E1405">
        <v>-9.3870700000000001E-2</v>
      </c>
      <c r="F1405">
        <v>-1.1813031E-2</v>
      </c>
      <c r="G1405">
        <v>-3.3099876E-2</v>
      </c>
      <c r="H1405">
        <v>4.9326532576152899E-5</v>
      </c>
    </row>
    <row r="1406" spans="1:8" x14ac:dyDescent="0.25">
      <c r="A1406" t="s">
        <v>955</v>
      </c>
      <c r="B1406">
        <v>5.0989450999999998E-2</v>
      </c>
      <c r="C1406">
        <v>-2.135404E-3</v>
      </c>
      <c r="D1406">
        <v>0.20167934700000001</v>
      </c>
      <c r="E1406">
        <v>-6.4498201000000005E-2</v>
      </c>
      <c r="F1406">
        <v>3.4348231E-2</v>
      </c>
      <c r="G1406">
        <v>-6.5485908999999995E-2</v>
      </c>
      <c r="H1406">
        <v>1.46971658175986E-2</v>
      </c>
    </row>
    <row r="1407" spans="1:8" x14ac:dyDescent="0.25">
      <c r="A1407" t="s">
        <v>958</v>
      </c>
      <c r="B1407">
        <v>-1.9285232999999999E-2</v>
      </c>
      <c r="C1407">
        <v>9.9848096999999997E-2</v>
      </c>
      <c r="D1407">
        <v>-5.8595314000000003E-2</v>
      </c>
      <c r="E1407">
        <v>-0.11956207200000001</v>
      </c>
      <c r="F1407">
        <v>3.6695153000000001E-2</v>
      </c>
      <c r="G1407">
        <v>-0.152262387</v>
      </c>
      <c r="H1407">
        <v>2.3711258711413199E-22</v>
      </c>
    </row>
    <row r="1408" spans="1:8" x14ac:dyDescent="0.25">
      <c r="A1408" t="s">
        <v>961</v>
      </c>
      <c r="B1408">
        <v>-4.6144038999999998E-2</v>
      </c>
      <c r="C1408">
        <v>4.6130296000000001E-2</v>
      </c>
      <c r="D1408">
        <v>0.211552195</v>
      </c>
      <c r="E1408">
        <v>3.3970928999999997E-2</v>
      </c>
      <c r="F1408">
        <v>-3.3721216999999998E-2</v>
      </c>
      <c r="G1408">
        <v>-0.120036421</v>
      </c>
      <c r="H1408">
        <v>4.2605178817477797E-25</v>
      </c>
    </row>
    <row r="1409" spans="1:8" x14ac:dyDescent="0.25">
      <c r="A1409" t="s">
        <v>966</v>
      </c>
      <c r="B1409">
        <v>-2.1384070000000002E-2</v>
      </c>
      <c r="C1409">
        <v>9.0965336999999993E-2</v>
      </c>
      <c r="D1409">
        <v>-7.1358363999999994E-2</v>
      </c>
      <c r="E1409">
        <v>0.120201971</v>
      </c>
      <c r="F1409">
        <v>-4.7707955000000003E-2</v>
      </c>
      <c r="G1409">
        <v>-0.16237743900000001</v>
      </c>
      <c r="H1409">
        <v>7.1422403426641806E-5</v>
      </c>
    </row>
    <row r="1410" spans="1:8" x14ac:dyDescent="0.25">
      <c r="A1410" t="s">
        <v>969</v>
      </c>
      <c r="B1410">
        <v>-1.692374E-2</v>
      </c>
      <c r="C1410">
        <v>3.4362293000000002E-2</v>
      </c>
      <c r="D1410">
        <v>-1.7006611000000001E-2</v>
      </c>
      <c r="E1410">
        <v>-2.9605401999999999E-2</v>
      </c>
      <c r="F1410">
        <v>-1.1764314E-2</v>
      </c>
      <c r="G1410">
        <v>-4.0147519E-2</v>
      </c>
      <c r="H1410">
        <v>1.3329579336465299E-2</v>
      </c>
    </row>
    <row r="1411" spans="1:8" x14ac:dyDescent="0.25">
      <c r="A1411" t="s">
        <v>982</v>
      </c>
      <c r="B1411">
        <v>-3.6970040000000003E-2</v>
      </c>
      <c r="C1411">
        <v>8.3904705999999996E-2</v>
      </c>
      <c r="D1411">
        <v>-0.125693148</v>
      </c>
      <c r="E1411">
        <v>-6.7748962999999995E-2</v>
      </c>
      <c r="F1411">
        <v>2.4535095E-2</v>
      </c>
      <c r="G1411">
        <v>-0.10716081</v>
      </c>
      <c r="H1411">
        <v>7.2759287961656601E-6</v>
      </c>
    </row>
    <row r="1412" spans="1:8" x14ac:dyDescent="0.25">
      <c r="A1412" t="s">
        <v>986</v>
      </c>
      <c r="B1412">
        <v>-0.103470625</v>
      </c>
      <c r="C1412">
        <v>9.6205766999999998E-2</v>
      </c>
      <c r="D1412">
        <v>-4.3879764000000002E-2</v>
      </c>
      <c r="E1412">
        <v>0.13898487600000001</v>
      </c>
      <c r="F1412">
        <v>-4.1399030000000003E-2</v>
      </c>
      <c r="G1412">
        <v>-0.15780355900000001</v>
      </c>
      <c r="H1412">
        <v>4.3492122409101702E-4</v>
      </c>
    </row>
    <row r="1413" spans="1:8" x14ac:dyDescent="0.25">
      <c r="A1413" t="s">
        <v>987</v>
      </c>
      <c r="B1413">
        <v>2.3036744000000001E-2</v>
      </c>
      <c r="C1413">
        <v>0.114019909</v>
      </c>
      <c r="D1413">
        <v>2.2329774E-2</v>
      </c>
      <c r="E1413">
        <v>-6.5074603999999994E-2</v>
      </c>
      <c r="F1413">
        <v>9.7655309999999992E-3</v>
      </c>
      <c r="G1413">
        <v>-0.21995215500000001</v>
      </c>
      <c r="H1413">
        <v>2.1578351955574501E-17</v>
      </c>
    </row>
    <row r="1414" spans="1:8" x14ac:dyDescent="0.25">
      <c r="A1414" t="s">
        <v>990</v>
      </c>
      <c r="B1414">
        <v>1.4251712999999999E-2</v>
      </c>
      <c r="C1414">
        <v>7.2639143000000003E-2</v>
      </c>
      <c r="D1414">
        <v>-3.1028818999999999E-2</v>
      </c>
      <c r="E1414">
        <v>7.947951E-3</v>
      </c>
      <c r="F1414">
        <v>-3.7508465999999997E-2</v>
      </c>
      <c r="G1414">
        <v>-0.120793094</v>
      </c>
      <c r="H1414">
        <v>3.9444107477718104E-3</v>
      </c>
    </row>
    <row r="1415" spans="1:8" x14ac:dyDescent="0.25">
      <c r="A1415" t="s">
        <v>991</v>
      </c>
      <c r="B1415">
        <v>-5.3306274000000001E-2</v>
      </c>
      <c r="C1415">
        <v>2.8673610000000001E-3</v>
      </c>
      <c r="D1415">
        <v>9.8947252999999999E-2</v>
      </c>
      <c r="E1415">
        <v>-5.1795114000000003E-2</v>
      </c>
      <c r="F1415">
        <v>5.6671539E-2</v>
      </c>
      <c r="G1415">
        <v>-2.4552684000000002E-2</v>
      </c>
      <c r="H1415">
        <v>2.1518022426959899E-8</v>
      </c>
    </row>
    <row r="1416" spans="1:8" x14ac:dyDescent="0.25">
      <c r="A1416" t="s">
        <v>993</v>
      </c>
      <c r="B1416">
        <v>-6.0419738000000001E-2</v>
      </c>
      <c r="C1416">
        <v>9.0090602000000006E-2</v>
      </c>
      <c r="D1416">
        <v>-5.9094463999999999E-2</v>
      </c>
      <c r="E1416">
        <v>3.2100694999999999E-2</v>
      </c>
      <c r="F1416">
        <v>4.0672462E-2</v>
      </c>
      <c r="G1416">
        <v>-0.167673354</v>
      </c>
      <c r="H1416">
        <v>2.6050236651838801E-5</v>
      </c>
    </row>
    <row r="1417" spans="1:8" x14ac:dyDescent="0.25">
      <c r="A1417" t="s">
        <v>994</v>
      </c>
      <c r="B1417">
        <v>-0.113452286</v>
      </c>
      <c r="C1417">
        <v>1.4381533E-2</v>
      </c>
      <c r="D1417">
        <v>1.7374446000000002E-2</v>
      </c>
      <c r="E1417">
        <v>0.133410846</v>
      </c>
      <c r="F1417">
        <v>0.15067040100000001</v>
      </c>
      <c r="G1417">
        <v>-0.110728364</v>
      </c>
      <c r="H1417">
        <v>7.5194203502412294E-5</v>
      </c>
    </row>
    <row r="1418" spans="1:8" x14ac:dyDescent="0.25">
      <c r="A1418" t="s">
        <v>996</v>
      </c>
      <c r="B1418">
        <v>-9.9209367000000007E-2</v>
      </c>
      <c r="C1418">
        <v>0.13652404500000001</v>
      </c>
      <c r="D1418">
        <v>-0.24182820599999999</v>
      </c>
      <c r="E1418">
        <v>6.0528245000000001E-2</v>
      </c>
      <c r="F1418">
        <v>7.1032970000000001E-2</v>
      </c>
      <c r="G1418">
        <v>-0.220164687</v>
      </c>
      <c r="H1418">
        <v>1.96016114694669E-12</v>
      </c>
    </row>
    <row r="1419" spans="1:8" x14ac:dyDescent="0.25">
      <c r="A1419" t="s">
        <v>997</v>
      </c>
      <c r="B1419">
        <v>6.8725784999999998E-2</v>
      </c>
      <c r="C1419">
        <v>0.14714975799999999</v>
      </c>
      <c r="D1419">
        <v>-0.15255205599999999</v>
      </c>
      <c r="E1419">
        <v>0.158962359</v>
      </c>
      <c r="F1419">
        <v>9.4841838999999997E-2</v>
      </c>
      <c r="G1419">
        <v>-0.37139752700000001</v>
      </c>
      <c r="H1419">
        <v>1.76438917357166E-40</v>
      </c>
    </row>
    <row r="1420" spans="1:8" x14ac:dyDescent="0.25">
      <c r="A1420" t="s">
        <v>999</v>
      </c>
      <c r="B1420">
        <v>-3.8150465000000001E-2</v>
      </c>
      <c r="C1420">
        <v>3.6235552999999997E-2</v>
      </c>
      <c r="D1420">
        <v>-2.2777776E-2</v>
      </c>
      <c r="E1420">
        <v>-4.3464201000000001E-2</v>
      </c>
      <c r="F1420">
        <v>7.3002630000000004E-3</v>
      </c>
      <c r="G1420">
        <v>-3.9855503E-2</v>
      </c>
      <c r="H1420">
        <v>8.42285667889771E-3</v>
      </c>
    </row>
    <row r="1421" spans="1:8" x14ac:dyDescent="0.25">
      <c r="A1421" t="s">
        <v>1001</v>
      </c>
      <c r="B1421">
        <v>8.2912995000000003E-2</v>
      </c>
      <c r="C1421">
        <v>6.5048521999999998E-2</v>
      </c>
      <c r="D1421">
        <v>-2.961012E-2</v>
      </c>
      <c r="E1421">
        <v>-9.3203052999999994E-2</v>
      </c>
      <c r="F1421">
        <v>2.7924328000000002E-2</v>
      </c>
      <c r="G1421">
        <v>-0.134928248</v>
      </c>
      <c r="H1421">
        <v>3.02938495735825E-3</v>
      </c>
    </row>
    <row r="1422" spans="1:8" x14ac:dyDescent="0.25">
      <c r="A1422" t="s">
        <v>1012</v>
      </c>
      <c r="B1422">
        <v>7.9080569999999996E-3</v>
      </c>
      <c r="C1422">
        <v>6.7003033000000004E-2</v>
      </c>
      <c r="D1422">
        <v>9.2216774000000001E-2</v>
      </c>
      <c r="E1422">
        <v>-4.5112431000000001E-2</v>
      </c>
      <c r="F1422">
        <v>-4.2998500000000002E-4</v>
      </c>
      <c r="G1422">
        <v>-0.14233511600000001</v>
      </c>
      <c r="H1422">
        <v>3.0310254995956201E-5</v>
      </c>
    </row>
    <row r="1423" spans="1:8" x14ac:dyDescent="0.25">
      <c r="A1423" t="s">
        <v>1018</v>
      </c>
      <c r="B1423">
        <v>3.6432247000000001E-2</v>
      </c>
      <c r="C1423">
        <v>3.9963502999999997E-2</v>
      </c>
      <c r="D1423">
        <v>9.2416120000000004E-2</v>
      </c>
      <c r="E1423">
        <v>-9.4333996000000003E-2</v>
      </c>
      <c r="F1423">
        <v>-6.7205544000000006E-2</v>
      </c>
      <c r="G1423">
        <v>-5.0173989000000002E-2</v>
      </c>
      <c r="H1423">
        <v>3.5676339946242502E-2</v>
      </c>
    </row>
    <row r="1424" spans="1:8" x14ac:dyDescent="0.25">
      <c r="A1424" t="s">
        <v>1019</v>
      </c>
      <c r="B1424">
        <v>6.8838161999999994E-2</v>
      </c>
      <c r="C1424">
        <v>3.9683245999999998E-2</v>
      </c>
      <c r="D1424">
        <v>0.14068303300000001</v>
      </c>
      <c r="E1424">
        <v>-0.13384022700000001</v>
      </c>
      <c r="F1424">
        <v>-9.7677987999999993E-2</v>
      </c>
      <c r="G1424">
        <v>-4.6007683000000001E-2</v>
      </c>
      <c r="H1424">
        <v>4.0179195448933898E-17</v>
      </c>
    </row>
    <row r="1425" spans="1:8" x14ac:dyDescent="0.25">
      <c r="A1425" t="s">
        <v>1023</v>
      </c>
      <c r="B1425">
        <v>5.8061099999999997E-4</v>
      </c>
      <c r="C1425">
        <v>4.4620389000000003E-2</v>
      </c>
      <c r="D1425">
        <v>7.4030802000000007E-2</v>
      </c>
      <c r="E1425">
        <v>-8.8326589999999996E-2</v>
      </c>
      <c r="F1425">
        <v>5.8244178000000001E-2</v>
      </c>
      <c r="G1425">
        <v>-0.10864075300000001</v>
      </c>
      <c r="H1425">
        <v>2.00321472580666E-4</v>
      </c>
    </row>
    <row r="1426" spans="1:8" x14ac:dyDescent="0.25">
      <c r="A1426" t="s">
        <v>1027</v>
      </c>
      <c r="B1426">
        <v>7.0900069999999997E-3</v>
      </c>
      <c r="C1426">
        <v>9.6020770000000005E-2</v>
      </c>
      <c r="D1426">
        <v>-6.6038123000000004E-2</v>
      </c>
      <c r="E1426">
        <v>3.4772038999999998E-2</v>
      </c>
      <c r="F1426">
        <v>-7.228834E-3</v>
      </c>
      <c r="G1426">
        <v>-0.17862699600000001</v>
      </c>
      <c r="H1426">
        <v>8.08222578672017E-25</v>
      </c>
    </row>
    <row r="1427" spans="1:8" x14ac:dyDescent="0.25">
      <c r="A1427" t="s">
        <v>1028</v>
      </c>
      <c r="B1427">
        <v>-3.3714117000000002E-2</v>
      </c>
      <c r="C1427">
        <v>1.4091922E-2</v>
      </c>
      <c r="D1427">
        <v>-0.12365364</v>
      </c>
      <c r="E1427">
        <v>2.8146850000000001E-2</v>
      </c>
      <c r="F1427">
        <v>6.7365359999999999E-2</v>
      </c>
      <c r="G1427">
        <v>-2.6556076000000001E-2</v>
      </c>
      <c r="H1427">
        <v>1.7364199225068499E-2</v>
      </c>
    </row>
    <row r="1428" spans="1:8" x14ac:dyDescent="0.25">
      <c r="A1428" t="s">
        <v>1037</v>
      </c>
      <c r="B1428">
        <v>3.6061220999999997E-2</v>
      </c>
      <c r="C1428">
        <v>0.17848866499999999</v>
      </c>
      <c r="D1428">
        <v>1.3859028000000001E-2</v>
      </c>
      <c r="E1428">
        <v>8.9028244000000006E-2</v>
      </c>
      <c r="F1428">
        <v>-0.18212424999999999</v>
      </c>
      <c r="G1428">
        <v>-0.29539823399999998</v>
      </c>
      <c r="H1428">
        <v>1.26835990182106E-14</v>
      </c>
    </row>
    <row r="1429" spans="1:8" x14ac:dyDescent="0.25">
      <c r="A1429" t="s">
        <v>1040</v>
      </c>
      <c r="B1429">
        <v>8.7038727999999996E-2</v>
      </c>
      <c r="C1429">
        <v>9.6282052000000007E-2</v>
      </c>
      <c r="D1429">
        <v>6.5964440999999999E-2</v>
      </c>
      <c r="E1429">
        <v>9.2694219999999994E-3</v>
      </c>
      <c r="F1429">
        <v>-7.4346955000000006E-2</v>
      </c>
      <c r="G1429">
        <v>-0.20055725499999999</v>
      </c>
      <c r="H1429">
        <v>2.0997460701083101E-4</v>
      </c>
    </row>
    <row r="1430" spans="1:8" x14ac:dyDescent="0.25">
      <c r="A1430" t="s">
        <v>1043</v>
      </c>
      <c r="B1430">
        <v>-2.7238628000000001E-2</v>
      </c>
      <c r="C1430">
        <v>6.1636794000000002E-2</v>
      </c>
      <c r="D1430">
        <v>-1.9799523999999999E-2</v>
      </c>
      <c r="E1430">
        <v>9.8132519000000001E-2</v>
      </c>
      <c r="F1430">
        <v>-5.1552109999999998E-3</v>
      </c>
      <c r="G1430">
        <v>-0.132194904</v>
      </c>
      <c r="H1430">
        <v>5.9803684818878497E-3</v>
      </c>
    </row>
    <row r="1431" spans="1:8" x14ac:dyDescent="0.25">
      <c r="A1431" t="s">
        <v>1044</v>
      </c>
      <c r="B1431">
        <v>-3.2308349E-2</v>
      </c>
      <c r="C1431">
        <v>7.1032243999999994E-2</v>
      </c>
      <c r="D1431">
        <v>1.3597713000000001E-2</v>
      </c>
      <c r="E1431">
        <v>-8.6008919000000003E-2</v>
      </c>
      <c r="F1431">
        <v>-5.240059E-3</v>
      </c>
      <c r="G1431">
        <v>-9.8909114000000006E-2</v>
      </c>
      <c r="H1431">
        <v>2.4285123080501199E-8</v>
      </c>
    </row>
    <row r="1432" spans="1:8" x14ac:dyDescent="0.25">
      <c r="A1432" t="s">
        <v>1045</v>
      </c>
      <c r="B1432">
        <v>-0.106498388</v>
      </c>
      <c r="C1432">
        <v>5.9207254000000001E-2</v>
      </c>
      <c r="D1432">
        <v>-2.9628122999999999E-2</v>
      </c>
      <c r="E1432">
        <v>-9.8201399999999998E-3</v>
      </c>
      <c r="F1432">
        <v>0.116122846</v>
      </c>
      <c r="G1432">
        <v>-0.124470278</v>
      </c>
      <c r="H1432">
        <v>3.8681130307054298E-3</v>
      </c>
    </row>
    <row r="1433" spans="1:8" x14ac:dyDescent="0.25">
      <c r="A1433" t="s">
        <v>1047</v>
      </c>
      <c r="B1433">
        <v>-3.6029705000000002E-2</v>
      </c>
      <c r="C1433">
        <v>2.6642030000000001E-2</v>
      </c>
      <c r="D1433">
        <v>-2.6000413E-2</v>
      </c>
      <c r="E1433">
        <v>0.17231777300000001</v>
      </c>
      <c r="F1433">
        <v>-8.9495827E-2</v>
      </c>
      <c r="G1433">
        <v>-3.8585741E-2</v>
      </c>
      <c r="H1433">
        <v>4.3744259172962601E-3</v>
      </c>
    </row>
    <row r="1434" spans="1:8" x14ac:dyDescent="0.25">
      <c r="A1434" t="s">
        <v>1049</v>
      </c>
      <c r="B1434">
        <v>-7.5994793000000005E-2</v>
      </c>
      <c r="C1434">
        <v>0.13351949199999999</v>
      </c>
      <c r="D1434">
        <v>-3.7141344E-2</v>
      </c>
      <c r="E1434">
        <v>-5.8465910000000003E-2</v>
      </c>
      <c r="F1434">
        <v>-4.7266139999999998E-2</v>
      </c>
      <c r="G1434">
        <v>-0.17673538599999999</v>
      </c>
      <c r="H1434">
        <v>8.7602955410505097E-4</v>
      </c>
    </row>
    <row r="1435" spans="1:8" x14ac:dyDescent="0.25">
      <c r="A1435" t="s">
        <v>1055</v>
      </c>
      <c r="B1435">
        <v>0.110550329</v>
      </c>
      <c r="C1435">
        <v>-2.2457301999999998E-2</v>
      </c>
      <c r="D1435">
        <v>0.164856532</v>
      </c>
      <c r="E1435">
        <v>-2.8465346999999998E-2</v>
      </c>
      <c r="F1435">
        <v>2.3648226000000001E-2</v>
      </c>
      <c r="G1435">
        <v>-4.4890398999999997E-2</v>
      </c>
      <c r="H1435">
        <v>2.3222429270057299E-2</v>
      </c>
    </row>
    <row r="1436" spans="1:8" x14ac:dyDescent="0.25">
      <c r="A1436" t="s">
        <v>1056</v>
      </c>
      <c r="B1436">
        <v>-6.5921568E-2</v>
      </c>
      <c r="C1436">
        <v>5.8552996000000003E-2</v>
      </c>
      <c r="D1436">
        <v>-6.4828514000000004E-2</v>
      </c>
      <c r="E1436">
        <v>1.0586849000000001E-2</v>
      </c>
      <c r="F1436">
        <v>0.103034943</v>
      </c>
      <c r="G1436">
        <v>-0.12898976600000001</v>
      </c>
      <c r="H1436">
        <v>5.7533052003194999E-3</v>
      </c>
    </row>
    <row r="1437" spans="1:8" x14ac:dyDescent="0.25">
      <c r="A1437" t="s">
        <v>1059</v>
      </c>
      <c r="B1437">
        <v>0.145828814</v>
      </c>
      <c r="C1437">
        <v>0.116626993</v>
      </c>
      <c r="D1437">
        <v>-9.4047242000000003E-2</v>
      </c>
      <c r="E1437">
        <v>4.4840089E-2</v>
      </c>
      <c r="F1437">
        <v>0.175497761</v>
      </c>
      <c r="G1437">
        <v>-0.36311495700000002</v>
      </c>
      <c r="H1437">
        <v>2.56674664764039E-20</v>
      </c>
    </row>
    <row r="1438" spans="1:8" x14ac:dyDescent="0.25">
      <c r="A1438" t="s">
        <v>1061</v>
      </c>
      <c r="B1438">
        <v>-0.15342508099999999</v>
      </c>
      <c r="C1438">
        <v>0.21025031699999999</v>
      </c>
      <c r="D1438">
        <v>-0.16461626900000001</v>
      </c>
      <c r="E1438">
        <v>1.0635627999999999E-2</v>
      </c>
      <c r="F1438">
        <v>-8.8855016999999994E-2</v>
      </c>
      <c r="G1438">
        <v>-0.262696865</v>
      </c>
      <c r="H1438">
        <v>3.91508295568233E-22</v>
      </c>
    </row>
    <row r="1439" spans="1:8" x14ac:dyDescent="0.25">
      <c r="A1439" t="s">
        <v>1062</v>
      </c>
      <c r="B1439">
        <v>-6.8147886000000005E-2</v>
      </c>
      <c r="C1439">
        <v>0.13940897099999999</v>
      </c>
      <c r="D1439">
        <v>2.7239780000000002E-2</v>
      </c>
      <c r="E1439">
        <v>0.14735611700000001</v>
      </c>
      <c r="F1439">
        <v>-0.16553725699999999</v>
      </c>
      <c r="G1439">
        <v>-0.21082236500000001</v>
      </c>
      <c r="H1439">
        <v>4.4424193595768302E-13</v>
      </c>
    </row>
    <row r="1440" spans="1:8" x14ac:dyDescent="0.25">
      <c r="A1440" t="s">
        <v>1066</v>
      </c>
      <c r="B1440">
        <v>-2.2176173E-2</v>
      </c>
      <c r="C1440">
        <v>0.17597383999999999</v>
      </c>
      <c r="D1440">
        <v>-0.14004393000000001</v>
      </c>
      <c r="E1440">
        <v>-0.15773007</v>
      </c>
      <c r="F1440">
        <v>0.16277844999999999</v>
      </c>
      <c r="G1440">
        <v>-0.33156718499999999</v>
      </c>
      <c r="H1440">
        <v>3.1023317639466401E-19</v>
      </c>
    </row>
    <row r="1441" spans="1:8" x14ac:dyDescent="0.25">
      <c r="A1441" t="s">
        <v>1080</v>
      </c>
      <c r="B1441">
        <v>3.3931503000000002E-2</v>
      </c>
      <c r="C1441">
        <v>0.100762961</v>
      </c>
      <c r="D1441">
        <v>-0.10059441299999999</v>
      </c>
      <c r="E1441">
        <v>0.15539576199999999</v>
      </c>
      <c r="F1441">
        <v>-0.215855623</v>
      </c>
      <c r="G1441">
        <v>-0.117450226</v>
      </c>
      <c r="H1441">
        <v>6.4535699464316199E-3</v>
      </c>
    </row>
    <row r="1442" spans="1:8" x14ac:dyDescent="0.25">
      <c r="A1442" t="s">
        <v>1081</v>
      </c>
      <c r="B1442">
        <v>-3.7761864999999999E-2</v>
      </c>
      <c r="C1442">
        <v>0.11151040199999999</v>
      </c>
      <c r="D1442">
        <v>0.105664329</v>
      </c>
      <c r="E1442">
        <v>-0.14674588799999999</v>
      </c>
      <c r="F1442">
        <v>-7.1240912000000003E-2</v>
      </c>
      <c r="G1442">
        <v>-0.14535213899999999</v>
      </c>
      <c r="H1442">
        <v>1.09069365134786E-5</v>
      </c>
    </row>
    <row r="1443" spans="1:8" x14ac:dyDescent="0.25">
      <c r="A1443" t="s">
        <v>1082</v>
      </c>
      <c r="B1443">
        <v>0.17424215700000001</v>
      </c>
      <c r="C1443">
        <v>2.1990187000000001E-2</v>
      </c>
      <c r="D1443">
        <v>0.104195143</v>
      </c>
      <c r="E1443">
        <v>-8.9153937000000003E-2</v>
      </c>
      <c r="F1443">
        <v>-2.3818782E-2</v>
      </c>
      <c r="G1443">
        <v>-9.5174328000000002E-2</v>
      </c>
      <c r="H1443">
        <v>7.4741705209454704E-3</v>
      </c>
    </row>
    <row r="1444" spans="1:8" x14ac:dyDescent="0.25">
      <c r="A1444" t="s">
        <v>1085</v>
      </c>
      <c r="B1444">
        <v>-0.101375599</v>
      </c>
      <c r="C1444">
        <v>0.103555762</v>
      </c>
      <c r="D1444">
        <v>6.6243594000000003E-2</v>
      </c>
      <c r="E1444">
        <v>-0.145209905</v>
      </c>
      <c r="F1444">
        <v>-1.45861E-4</v>
      </c>
      <c r="G1444">
        <v>-0.133383998</v>
      </c>
      <c r="H1444">
        <v>1.09012194338421E-4</v>
      </c>
    </row>
    <row r="1445" spans="1:8" x14ac:dyDescent="0.25">
      <c r="A1445" t="s">
        <v>1088</v>
      </c>
      <c r="B1445">
        <v>-6.4958736000000003E-2</v>
      </c>
      <c r="C1445">
        <v>0.17551128099999999</v>
      </c>
      <c r="D1445">
        <v>-9.0311812000000005E-2</v>
      </c>
      <c r="E1445">
        <v>-0.12877355200000001</v>
      </c>
      <c r="F1445">
        <v>-0.125267139</v>
      </c>
      <c r="G1445">
        <v>-0.18514425300000001</v>
      </c>
      <c r="H1445">
        <v>1.4687989532222601E-4</v>
      </c>
    </row>
    <row r="1446" spans="1:8" x14ac:dyDescent="0.25">
      <c r="A1446" t="s">
        <v>1090</v>
      </c>
      <c r="B1446">
        <v>7.5038770000000005E-2</v>
      </c>
      <c r="C1446">
        <v>0.112346949</v>
      </c>
      <c r="D1446">
        <v>-0.24239738</v>
      </c>
      <c r="E1446">
        <v>3.07428E-3</v>
      </c>
      <c r="F1446">
        <v>-9.4671449999999997E-3</v>
      </c>
      <c r="G1446">
        <v>-0.17882336800000001</v>
      </c>
      <c r="H1446">
        <v>1.2680087734242301E-19</v>
      </c>
    </row>
    <row r="1447" spans="1:8" x14ac:dyDescent="0.25">
      <c r="A1447" t="s">
        <v>1091</v>
      </c>
      <c r="B1447">
        <v>5.8247062000000002E-2</v>
      </c>
      <c r="C1447">
        <v>0.109898765</v>
      </c>
      <c r="D1447">
        <v>-0.182931068</v>
      </c>
      <c r="E1447">
        <v>6.1356900000000001E-4</v>
      </c>
      <c r="F1447">
        <v>3.5639223999999997E-2</v>
      </c>
      <c r="G1447">
        <v>-0.206157173</v>
      </c>
      <c r="H1447">
        <v>2.8002952824605201E-15</v>
      </c>
    </row>
    <row r="1448" spans="1:8" x14ac:dyDescent="0.25">
      <c r="A1448" t="s">
        <v>1096</v>
      </c>
      <c r="B1448">
        <v>5.3032781000000001E-2</v>
      </c>
      <c r="C1448">
        <v>0.13202066600000001</v>
      </c>
      <c r="D1448">
        <v>-8.3188129E-2</v>
      </c>
      <c r="E1448">
        <v>4.4330860000000001E-3</v>
      </c>
      <c r="F1448">
        <v>-9.8381406000000005E-2</v>
      </c>
      <c r="G1448">
        <v>-0.203797536</v>
      </c>
      <c r="H1448">
        <v>5.9559153466328198E-32</v>
      </c>
    </row>
    <row r="1449" spans="1:8" x14ac:dyDescent="0.25">
      <c r="A1449" t="s">
        <v>1104</v>
      </c>
      <c r="B1449">
        <v>-0.13248216299999999</v>
      </c>
      <c r="C1449">
        <v>5.103249E-2</v>
      </c>
      <c r="D1449">
        <v>0.13621471299999999</v>
      </c>
      <c r="E1449">
        <v>-1.9625350000000001E-3</v>
      </c>
      <c r="F1449">
        <v>-4.0723349999999998E-2</v>
      </c>
      <c r="G1449">
        <v>-6.2073499999999997E-2</v>
      </c>
      <c r="H1449">
        <v>1.7270914948306401E-18</v>
      </c>
    </row>
    <row r="1450" spans="1:8" x14ac:dyDescent="0.25">
      <c r="A1450" t="s">
        <v>1106</v>
      </c>
      <c r="B1450">
        <v>-9.1149820000000006E-3</v>
      </c>
      <c r="C1450">
        <v>9.6210946000000006E-2</v>
      </c>
      <c r="D1450">
        <v>9.4961053000000004E-2</v>
      </c>
      <c r="E1450">
        <v>-6.4416902999999998E-2</v>
      </c>
      <c r="F1450">
        <v>4.1835300999999998E-2</v>
      </c>
      <c r="G1450">
        <v>-0.20927469400000001</v>
      </c>
      <c r="H1450">
        <v>1.4697238703983601E-6</v>
      </c>
    </row>
    <row r="1451" spans="1:8" x14ac:dyDescent="0.25">
      <c r="A1451" t="s">
        <v>1111</v>
      </c>
      <c r="B1451">
        <v>0.104579159</v>
      </c>
      <c r="C1451">
        <v>2.6239153000000001E-2</v>
      </c>
      <c r="D1451">
        <v>-3.1594116999999998E-2</v>
      </c>
      <c r="E1451">
        <v>-4.4828604000000001E-2</v>
      </c>
      <c r="F1451">
        <v>-4.0128585000000001E-2</v>
      </c>
      <c r="G1451">
        <v>-4.6988861999999999E-2</v>
      </c>
      <c r="H1451">
        <v>1.8493702061804099E-12</v>
      </c>
    </row>
    <row r="1452" spans="1:8" x14ac:dyDescent="0.25">
      <c r="A1452" t="s">
        <v>1112</v>
      </c>
      <c r="B1452">
        <v>-6.5567787000000002E-2</v>
      </c>
      <c r="C1452">
        <v>-2.0801488999999999E-2</v>
      </c>
      <c r="D1452">
        <v>0.24766268699999999</v>
      </c>
      <c r="E1452">
        <v>-6.3196193999999997E-2</v>
      </c>
      <c r="F1452">
        <v>-5.1816199999999996E-4</v>
      </c>
      <c r="G1452">
        <v>2.0814668000000001E-2</v>
      </c>
      <c r="H1452">
        <v>3.3131927374369801E-4</v>
      </c>
    </row>
    <row r="1453" spans="1:8" x14ac:dyDescent="0.25">
      <c r="A1453" t="s">
        <v>1115</v>
      </c>
      <c r="B1453">
        <v>-3.7965629000000001E-2</v>
      </c>
      <c r="C1453">
        <v>0.116520757</v>
      </c>
      <c r="D1453">
        <v>4.5099223000000001E-2</v>
      </c>
      <c r="E1453">
        <v>3.4135117999999999E-2</v>
      </c>
      <c r="F1453">
        <v>-0.22225298600000001</v>
      </c>
      <c r="G1453">
        <v>-0.116988859</v>
      </c>
      <c r="H1453">
        <v>2.2572653122093E-2</v>
      </c>
    </row>
    <row r="1454" spans="1:8" x14ac:dyDescent="0.25">
      <c r="A1454" t="s">
        <v>1117</v>
      </c>
      <c r="B1454">
        <v>-0.104248542</v>
      </c>
      <c r="C1454">
        <v>0.176462497</v>
      </c>
      <c r="D1454">
        <v>-4.7394150000000003E-2</v>
      </c>
      <c r="E1454">
        <v>-0.12454370100000001</v>
      </c>
      <c r="F1454">
        <v>-2.6375777999999999E-2</v>
      </c>
      <c r="G1454">
        <v>-0.23659792499999999</v>
      </c>
      <c r="H1454">
        <v>2.07705277578598E-19</v>
      </c>
    </row>
    <row r="1455" spans="1:8" x14ac:dyDescent="0.25">
      <c r="A1455" t="s">
        <v>1129</v>
      </c>
      <c r="B1455">
        <v>0.10575607300000001</v>
      </c>
      <c r="C1455">
        <v>-3.1501201999999999E-2</v>
      </c>
      <c r="D1455">
        <v>-3.8228923999999997E-2</v>
      </c>
      <c r="E1455">
        <v>6.2978383999999998E-2</v>
      </c>
      <c r="F1455">
        <v>5.4188738E-2</v>
      </c>
      <c r="G1455">
        <v>-1.7546473999999999E-2</v>
      </c>
      <c r="H1455">
        <v>6.7361535819847997E-3</v>
      </c>
    </row>
    <row r="1456" spans="1:8" x14ac:dyDescent="0.25">
      <c r="A1456" t="s">
        <v>1132</v>
      </c>
      <c r="B1456">
        <v>-9.108306E-3</v>
      </c>
      <c r="C1456">
        <v>0.121688212</v>
      </c>
      <c r="D1456">
        <v>-9.3609164999999994E-2</v>
      </c>
      <c r="E1456">
        <v>-0.14663209699999999</v>
      </c>
      <c r="F1456">
        <v>-5.8403163000000001E-2</v>
      </c>
      <c r="G1456">
        <v>-0.13073689099999999</v>
      </c>
      <c r="H1456">
        <v>1.21410900509968E-8</v>
      </c>
    </row>
    <row r="1457" spans="1:8" x14ac:dyDescent="0.25">
      <c r="A1457" t="s">
        <v>1133</v>
      </c>
      <c r="B1457">
        <v>3.5668274999999999E-2</v>
      </c>
      <c r="C1457">
        <v>7.3828914999999995E-2</v>
      </c>
      <c r="D1457">
        <v>-0.148693561</v>
      </c>
      <c r="E1457">
        <v>-7.5220549999999997E-2</v>
      </c>
      <c r="F1457">
        <v>-4.1372229999999998E-3</v>
      </c>
      <c r="G1457">
        <v>-9.1773331999999999E-2</v>
      </c>
      <c r="H1457">
        <v>9.7617561504955692E-6</v>
      </c>
    </row>
    <row r="1458" spans="1:8" x14ac:dyDescent="0.25">
      <c r="A1458" t="s">
        <v>1134</v>
      </c>
      <c r="B1458">
        <v>-4.6159210000000003E-3</v>
      </c>
      <c r="C1458">
        <v>7.6296301999999996E-2</v>
      </c>
      <c r="D1458">
        <v>-9.1101365000000004E-2</v>
      </c>
      <c r="E1458">
        <v>-7.0486047999999996E-2</v>
      </c>
      <c r="F1458">
        <v>1.9612095E-2</v>
      </c>
      <c r="G1458">
        <v>-0.110272309</v>
      </c>
      <c r="H1458">
        <v>1.0054718734813099E-5</v>
      </c>
    </row>
    <row r="1459" spans="1:8" x14ac:dyDescent="0.25">
      <c r="A1459" t="s">
        <v>1137</v>
      </c>
      <c r="B1459">
        <v>-3.6426579000000001E-2</v>
      </c>
      <c r="C1459">
        <v>4.8828993000000001E-2</v>
      </c>
      <c r="D1459">
        <v>-4.6849047999999997E-2</v>
      </c>
      <c r="E1459">
        <v>-6.0575819000000003E-2</v>
      </c>
      <c r="F1459">
        <v>6.215801E-3</v>
      </c>
      <c r="G1459">
        <v>-5.2639737999999998E-2</v>
      </c>
      <c r="H1459">
        <v>3.73066490411676E-3</v>
      </c>
    </row>
    <row r="1460" spans="1:8" x14ac:dyDescent="0.25">
      <c r="A1460" t="s">
        <v>1138</v>
      </c>
      <c r="B1460">
        <v>-9.6173337999999997E-2</v>
      </c>
      <c r="C1460">
        <v>0.18096461699999999</v>
      </c>
      <c r="D1460">
        <v>-0.277699209</v>
      </c>
      <c r="E1460">
        <v>4.2842407999999998E-2</v>
      </c>
      <c r="F1460">
        <v>0.13037678699999999</v>
      </c>
      <c r="G1460">
        <v>-0.32363391000000002</v>
      </c>
      <c r="H1460">
        <v>2.7978454755034999E-16</v>
      </c>
    </row>
    <row r="1461" spans="1:8" x14ac:dyDescent="0.25">
      <c r="A1461" t="s">
        <v>1139</v>
      </c>
      <c r="B1461">
        <v>0.29839634799999998</v>
      </c>
      <c r="C1461">
        <v>0.26303986899999998</v>
      </c>
      <c r="D1461">
        <v>-0.15615310499999999</v>
      </c>
      <c r="E1461">
        <v>-6.5412828000000006E-2</v>
      </c>
      <c r="F1461">
        <v>-0.113280887</v>
      </c>
      <c r="G1461">
        <v>-0.50169998500000001</v>
      </c>
      <c r="H1461">
        <v>2.7956692177252699E-18</v>
      </c>
    </row>
    <row r="1462" spans="1:8" x14ac:dyDescent="0.25">
      <c r="A1462" t="s">
        <v>1146</v>
      </c>
      <c r="B1462">
        <v>7.2642430999999993E-2</v>
      </c>
      <c r="C1462">
        <v>0.100026431</v>
      </c>
      <c r="D1462">
        <v>-0.120967765</v>
      </c>
      <c r="E1462">
        <v>-4.9726854000000001E-2</v>
      </c>
      <c r="F1462">
        <v>-7.7661928000000005E-2</v>
      </c>
      <c r="G1462">
        <v>-0.13318406099999999</v>
      </c>
      <c r="H1462">
        <v>6.7362396496246703E-23</v>
      </c>
    </row>
    <row r="1463" spans="1:8" x14ac:dyDescent="0.25">
      <c r="A1463" t="s">
        <v>1147</v>
      </c>
      <c r="B1463">
        <v>-9.8672645000000003E-2</v>
      </c>
      <c r="C1463">
        <v>0.11290293799999999</v>
      </c>
      <c r="D1463">
        <v>4.1413976999999998E-2</v>
      </c>
      <c r="E1463">
        <v>-2.9293079E-2</v>
      </c>
      <c r="F1463">
        <v>1.4254236E-2</v>
      </c>
      <c r="G1463">
        <v>-0.19025911300000001</v>
      </c>
      <c r="H1463">
        <v>1.74022429483632E-4</v>
      </c>
    </row>
    <row r="1464" spans="1:8" x14ac:dyDescent="0.25">
      <c r="A1464" t="s">
        <v>1148</v>
      </c>
      <c r="B1464">
        <v>-0.17967626</v>
      </c>
      <c r="C1464">
        <v>0.16458567700000001</v>
      </c>
      <c r="D1464">
        <v>-9.0137225000000001E-2</v>
      </c>
      <c r="E1464">
        <v>-0.15954829600000001</v>
      </c>
      <c r="F1464">
        <v>-2.7326903E-2</v>
      </c>
      <c r="G1464">
        <v>-0.16225558200000001</v>
      </c>
      <c r="H1464">
        <v>3.5095681091952699E-8</v>
      </c>
    </row>
    <row r="1465" spans="1:8" x14ac:dyDescent="0.25">
      <c r="A1465" t="s">
        <v>1153</v>
      </c>
      <c r="B1465">
        <v>-8.1101879000000002E-2</v>
      </c>
      <c r="C1465">
        <v>8.5100776000000003E-2</v>
      </c>
      <c r="D1465">
        <v>4.4289852999999997E-2</v>
      </c>
      <c r="E1465">
        <v>0.19971639999999999</v>
      </c>
      <c r="F1465">
        <v>-2.3116991999999999E-2</v>
      </c>
      <c r="G1465">
        <v>-0.19659874399999999</v>
      </c>
      <c r="H1465">
        <v>5.5606901571334001E-3</v>
      </c>
    </row>
    <row r="1466" spans="1:8" x14ac:dyDescent="0.25">
      <c r="A1466" t="s">
        <v>1158</v>
      </c>
      <c r="B1466">
        <v>0.14357567800000001</v>
      </c>
      <c r="C1466">
        <v>-3.7215848000000003E-2</v>
      </c>
      <c r="D1466">
        <v>-2.7100982999999999E-2</v>
      </c>
      <c r="E1466">
        <v>6.9585299999999997E-4</v>
      </c>
      <c r="F1466">
        <v>5.0169823000000002E-2</v>
      </c>
      <c r="G1466">
        <v>-1.9252539999999999E-3</v>
      </c>
      <c r="H1466">
        <v>4.1620647179572499E-2</v>
      </c>
    </row>
    <row r="1467" spans="1:8" x14ac:dyDescent="0.25">
      <c r="A1467" t="s">
        <v>1159</v>
      </c>
      <c r="B1467">
        <v>-1.3078114E-2</v>
      </c>
      <c r="C1467">
        <v>8.6153696000000002E-2</v>
      </c>
      <c r="D1467">
        <v>2.4546195E-2</v>
      </c>
      <c r="E1467">
        <v>6.4523438000000002E-2</v>
      </c>
      <c r="F1467">
        <v>6.613191E-3</v>
      </c>
      <c r="G1467">
        <v>-0.19217901400000001</v>
      </c>
      <c r="H1467">
        <v>1.72862578432765E-3</v>
      </c>
    </row>
    <row r="1468" spans="1:8" x14ac:dyDescent="0.25">
      <c r="A1468" t="s">
        <v>1160</v>
      </c>
      <c r="B1468">
        <v>-7.1260949999999998E-3</v>
      </c>
      <c r="C1468">
        <v>6.8004164000000006E-2</v>
      </c>
      <c r="D1468">
        <v>-4.0437611999999998E-2</v>
      </c>
      <c r="E1468">
        <v>-6.2612108E-2</v>
      </c>
      <c r="F1468">
        <v>-4.9040900000000003E-4</v>
      </c>
      <c r="G1468">
        <v>-9.8398655000000002E-2</v>
      </c>
      <c r="H1468">
        <v>7.9772819783705697E-16</v>
      </c>
    </row>
    <row r="1469" spans="1:8" x14ac:dyDescent="0.25">
      <c r="A1469" t="s">
        <v>1166</v>
      </c>
      <c r="B1469">
        <v>0.105381276</v>
      </c>
      <c r="C1469">
        <v>0.106100705</v>
      </c>
      <c r="D1469">
        <v>-0.15828806500000001</v>
      </c>
      <c r="E1469">
        <v>-8.0597852999999997E-2</v>
      </c>
      <c r="F1469">
        <v>0.10433484799999999</v>
      </c>
      <c r="G1469">
        <v>-0.23354799300000001</v>
      </c>
      <c r="H1469">
        <v>5.0127754852576398E-13</v>
      </c>
    </row>
    <row r="1470" spans="1:8" x14ac:dyDescent="0.25">
      <c r="A1470" t="s">
        <v>1168</v>
      </c>
      <c r="B1470">
        <v>-6.0563405000000001E-2</v>
      </c>
      <c r="C1470">
        <v>4.7924915999999998E-2</v>
      </c>
      <c r="D1470">
        <v>0.10515864900000001</v>
      </c>
      <c r="E1470">
        <v>0.17243920900000001</v>
      </c>
      <c r="F1470">
        <v>5.5937968999999997E-2</v>
      </c>
      <c r="G1470">
        <v>-0.181203476</v>
      </c>
      <c r="H1470">
        <v>5.6893336773741598E-3</v>
      </c>
    </row>
    <row r="1471" spans="1:8" x14ac:dyDescent="0.25">
      <c r="A1471" t="s">
        <v>1170</v>
      </c>
      <c r="B1471">
        <v>3.8149892999999997E-2</v>
      </c>
      <c r="C1471">
        <v>0.166261778</v>
      </c>
      <c r="D1471">
        <v>-5.8668158999999998E-2</v>
      </c>
      <c r="E1471">
        <v>0.16811554100000001</v>
      </c>
      <c r="F1471">
        <v>-4.5369201999999997E-2</v>
      </c>
      <c r="G1471">
        <v>-0.350488939</v>
      </c>
      <c r="H1471">
        <v>2.6480059202369501E-12</v>
      </c>
    </row>
    <row r="1472" spans="1:8" x14ac:dyDescent="0.25">
      <c r="A1472" t="s">
        <v>1173</v>
      </c>
      <c r="B1472">
        <v>-5.9522052999999998E-2</v>
      </c>
      <c r="C1472">
        <v>7.8272402000000005E-2</v>
      </c>
      <c r="D1472">
        <v>5.9754805000000001E-2</v>
      </c>
      <c r="E1472">
        <v>-0.103039099</v>
      </c>
      <c r="F1472">
        <v>1.0455966000000001E-2</v>
      </c>
      <c r="G1472">
        <v>-0.117512619</v>
      </c>
      <c r="H1472">
        <v>6.89788837910684E-11</v>
      </c>
    </row>
    <row r="1473" spans="1:8" x14ac:dyDescent="0.25">
      <c r="A1473" t="s">
        <v>1179</v>
      </c>
      <c r="B1473">
        <v>-0.14333828000000001</v>
      </c>
      <c r="C1473">
        <v>0.112855921</v>
      </c>
      <c r="D1473">
        <v>0.18052405899999999</v>
      </c>
      <c r="E1473">
        <v>-7.4169383000000005E-2</v>
      </c>
      <c r="F1473">
        <v>-9.2847556999999997E-2</v>
      </c>
      <c r="G1473">
        <v>-0.13901675499999999</v>
      </c>
      <c r="H1473">
        <v>1.13792056434114E-3</v>
      </c>
    </row>
    <row r="1474" spans="1:8" x14ac:dyDescent="0.25">
      <c r="A1474" t="s">
        <v>1185</v>
      </c>
      <c r="B1474">
        <v>-6.7129109000000006E-2</v>
      </c>
      <c r="C1474">
        <v>6.9854181000000001E-2</v>
      </c>
      <c r="D1474">
        <v>-4.8189200000000001E-2</v>
      </c>
      <c r="E1474">
        <v>-7.2060417000000002E-2</v>
      </c>
      <c r="F1474">
        <v>-3.7193241000000002E-2</v>
      </c>
      <c r="G1474">
        <v>-5.4909616000000001E-2</v>
      </c>
      <c r="H1474">
        <v>4.2122434713776802E-2</v>
      </c>
    </row>
    <row r="1475" spans="1:8" x14ac:dyDescent="0.25">
      <c r="A1475" t="s">
        <v>1187</v>
      </c>
      <c r="B1475">
        <v>7.9010947999999998E-2</v>
      </c>
      <c r="C1475">
        <v>1.1518716999999999E-2</v>
      </c>
      <c r="D1475">
        <v>-0.237286996</v>
      </c>
      <c r="E1475">
        <v>0.13578950300000001</v>
      </c>
      <c r="F1475">
        <v>0.13660049199999999</v>
      </c>
      <c r="G1475">
        <v>-0.105135598</v>
      </c>
      <c r="H1475">
        <v>2.9636240149696201E-2</v>
      </c>
    </row>
    <row r="1476" spans="1:8" x14ac:dyDescent="0.25">
      <c r="A1476" t="s">
        <v>1189</v>
      </c>
      <c r="B1476">
        <v>-0.116935889</v>
      </c>
      <c r="C1476">
        <v>3.8109439000000002E-2</v>
      </c>
      <c r="D1476">
        <v>0.13395343900000001</v>
      </c>
      <c r="E1476">
        <v>-9.7578764999999998E-2</v>
      </c>
      <c r="F1476">
        <v>2.0469734999999999E-2</v>
      </c>
      <c r="G1476">
        <v>-4.4288064000000002E-2</v>
      </c>
      <c r="H1476">
        <v>1.0990886802862201E-9</v>
      </c>
    </row>
    <row r="1477" spans="1:8" x14ac:dyDescent="0.25">
      <c r="A1477" t="s">
        <v>1191</v>
      </c>
      <c r="B1477">
        <v>0.112847426</v>
      </c>
      <c r="C1477">
        <v>4.3642800000000002E-2</v>
      </c>
      <c r="D1477">
        <v>-4.1129529999999999E-3</v>
      </c>
      <c r="E1477">
        <v>-2.6362037000000001E-2</v>
      </c>
      <c r="F1477">
        <v>-3.9114703000000001E-2</v>
      </c>
      <c r="G1477">
        <v>-9.7374115999999997E-2</v>
      </c>
      <c r="H1477">
        <v>8.241086902411E-10</v>
      </c>
    </row>
    <row r="1478" spans="1:8" x14ac:dyDescent="0.25">
      <c r="A1478" t="s">
        <v>1203</v>
      </c>
      <c r="B1478">
        <v>2.9814330999999999E-2</v>
      </c>
      <c r="C1478">
        <v>0.12790960000000001</v>
      </c>
      <c r="D1478">
        <v>-1.2691882999999999E-2</v>
      </c>
      <c r="E1478">
        <v>-4.4999812E-2</v>
      </c>
      <c r="F1478">
        <v>3.035935E-2</v>
      </c>
      <c r="G1478">
        <v>-0.25746254499999999</v>
      </c>
      <c r="H1478">
        <v>2.5312605515218401E-8</v>
      </c>
    </row>
    <row r="1479" spans="1:8" x14ac:dyDescent="0.25">
      <c r="A1479" t="s">
        <v>1204</v>
      </c>
      <c r="B1479">
        <v>-0.103173289</v>
      </c>
      <c r="C1479">
        <v>2.3605850000000001E-2</v>
      </c>
      <c r="D1479">
        <v>8.1285281000000001E-2</v>
      </c>
      <c r="E1479">
        <v>-0.140198553</v>
      </c>
      <c r="F1479">
        <v>5.1118956E-2</v>
      </c>
      <c r="G1479">
        <v>-1.0316189E-2</v>
      </c>
      <c r="H1479">
        <v>7.0959875339650595E-7</v>
      </c>
    </row>
    <row r="1480" spans="1:8" x14ac:dyDescent="0.25">
      <c r="A1480" t="s">
        <v>1207</v>
      </c>
      <c r="B1480">
        <v>-5.6961549999999996E-3</v>
      </c>
      <c r="C1480">
        <v>8.4040365000000006E-2</v>
      </c>
      <c r="D1480">
        <v>-4.2976601000000003E-2</v>
      </c>
      <c r="E1480">
        <v>5.3574587E-2</v>
      </c>
      <c r="F1480">
        <v>4.0464070000000001E-3</v>
      </c>
      <c r="G1480">
        <v>-0.168460994</v>
      </c>
      <c r="H1480">
        <v>8.5739768244952504E-4</v>
      </c>
    </row>
    <row r="1481" spans="1:8" x14ac:dyDescent="0.25">
      <c r="A1481" t="s">
        <v>1208</v>
      </c>
      <c r="B1481">
        <v>-8.8918249000000005E-2</v>
      </c>
      <c r="C1481">
        <v>2.543404E-3</v>
      </c>
      <c r="D1481">
        <v>0.157994521</v>
      </c>
      <c r="E1481">
        <v>-6.4873285000000003E-2</v>
      </c>
      <c r="F1481">
        <v>1.5055265E-2</v>
      </c>
      <c r="G1481">
        <v>1.9667299999999999E-4</v>
      </c>
      <c r="H1481">
        <v>2.39476726576845E-6</v>
      </c>
    </row>
    <row r="1482" spans="1:8" x14ac:dyDescent="0.25">
      <c r="A1482" t="s">
        <v>1209</v>
      </c>
      <c r="B1482">
        <v>0.17245856100000001</v>
      </c>
      <c r="C1482">
        <v>5.5578682999999997E-2</v>
      </c>
      <c r="D1482">
        <v>0.103536503</v>
      </c>
      <c r="E1482">
        <v>-0.12645666</v>
      </c>
      <c r="F1482">
        <v>-3.7929688000000003E-2</v>
      </c>
      <c r="G1482">
        <v>-0.140165236</v>
      </c>
      <c r="H1482">
        <v>1.1102068057187301E-3</v>
      </c>
    </row>
    <row r="1483" spans="1:8" x14ac:dyDescent="0.25">
      <c r="A1483" t="s">
        <v>1218</v>
      </c>
      <c r="B1483">
        <v>-5.4393432999999998E-2</v>
      </c>
      <c r="C1483">
        <v>8.5354037999999993E-2</v>
      </c>
      <c r="D1483">
        <v>0.17668119500000001</v>
      </c>
      <c r="E1483">
        <v>-8.4147528999999999E-2</v>
      </c>
      <c r="F1483">
        <v>6.5061993999999998E-2</v>
      </c>
      <c r="G1483">
        <v>-0.198356169</v>
      </c>
      <c r="H1483">
        <v>8.9888423453812401E-14</v>
      </c>
    </row>
    <row r="1484" spans="1:8" x14ac:dyDescent="0.25">
      <c r="A1484" t="s">
        <v>1223</v>
      </c>
      <c r="B1484">
        <v>-5.5024407999999997E-2</v>
      </c>
      <c r="C1484">
        <v>7.0601304000000004E-2</v>
      </c>
      <c r="D1484">
        <v>2.0406997999999999E-2</v>
      </c>
      <c r="E1484">
        <v>-2.3047194999999999E-2</v>
      </c>
      <c r="F1484">
        <v>-1.0063358999999999E-2</v>
      </c>
      <c r="G1484">
        <v>-0.108604566</v>
      </c>
      <c r="H1484">
        <v>1.10152074129395E-19</v>
      </c>
    </row>
    <row r="1485" spans="1:8" x14ac:dyDescent="0.25">
      <c r="A1485" t="s">
        <v>1225</v>
      </c>
      <c r="B1485">
        <v>-7.2014307E-2</v>
      </c>
      <c r="C1485">
        <v>4.8295293000000003E-2</v>
      </c>
      <c r="D1485">
        <v>9.2667661999999998E-2</v>
      </c>
      <c r="E1485">
        <v>-1.5512229000000001E-2</v>
      </c>
      <c r="F1485">
        <v>-1.4522200000000001E-2</v>
      </c>
      <c r="G1485">
        <v>-7.7845671000000005E-2</v>
      </c>
      <c r="H1485">
        <v>3.2112753770410898E-4</v>
      </c>
    </row>
    <row r="1486" spans="1:8" x14ac:dyDescent="0.25">
      <c r="A1486" t="s">
        <v>1226</v>
      </c>
      <c r="B1486">
        <v>-4.1299364999999998E-2</v>
      </c>
      <c r="C1486">
        <v>5.1774078000000001E-2</v>
      </c>
      <c r="D1486">
        <v>-2.0500619000000001E-2</v>
      </c>
      <c r="E1486">
        <v>-4.8332202999999997E-2</v>
      </c>
      <c r="F1486">
        <v>-3.1857905999999998E-2</v>
      </c>
      <c r="G1486">
        <v>-4.7224666999999998E-2</v>
      </c>
      <c r="H1486">
        <v>2.7717156509976901E-2</v>
      </c>
    </row>
    <row r="1487" spans="1:8" x14ac:dyDescent="0.25">
      <c r="A1487" t="s">
        <v>1227</v>
      </c>
      <c r="B1487">
        <v>-2.30503E-3</v>
      </c>
      <c r="C1487">
        <v>0.12518887000000001</v>
      </c>
      <c r="D1487">
        <v>0.17980552999999999</v>
      </c>
      <c r="E1487">
        <v>-3.4791215E-2</v>
      </c>
      <c r="F1487">
        <v>-7.2392103999999999E-2</v>
      </c>
      <c r="G1487">
        <v>-0.239434709</v>
      </c>
      <c r="H1487">
        <v>4.0205529859989302E-40</v>
      </c>
    </row>
    <row r="1488" spans="1:8" x14ac:dyDescent="0.25">
      <c r="A1488" t="s">
        <v>1229</v>
      </c>
      <c r="B1488">
        <v>-6.6204757000000003E-2</v>
      </c>
      <c r="C1488">
        <v>-2.7788296000000001E-2</v>
      </c>
      <c r="D1488">
        <v>5.6231917999999999E-2</v>
      </c>
      <c r="E1488">
        <v>6.2821032999999998E-2</v>
      </c>
      <c r="F1488">
        <v>7.3113734E-2</v>
      </c>
      <c r="G1488">
        <v>5.9715649999999999E-3</v>
      </c>
      <c r="H1488">
        <v>1.93334372076378E-7</v>
      </c>
    </row>
    <row r="1489" spans="1:8" x14ac:dyDescent="0.25">
      <c r="A1489" t="s">
        <v>1235</v>
      </c>
      <c r="B1489">
        <v>-2.7063251E-2</v>
      </c>
      <c r="C1489">
        <v>0.139762672</v>
      </c>
      <c r="D1489">
        <v>-0.124251745</v>
      </c>
      <c r="E1489">
        <v>-5.3403621999999998E-2</v>
      </c>
      <c r="F1489">
        <v>-0.108588534</v>
      </c>
      <c r="G1489">
        <v>-0.154033427</v>
      </c>
      <c r="H1489">
        <v>4.2476132712199301E-3</v>
      </c>
    </row>
    <row r="1490" spans="1:8" x14ac:dyDescent="0.25">
      <c r="A1490" t="s">
        <v>1247</v>
      </c>
      <c r="B1490">
        <v>-1.4291593999999999E-2</v>
      </c>
      <c r="C1490">
        <v>-3.5298866999999998E-2</v>
      </c>
      <c r="D1490">
        <v>4.3692707999999997E-2</v>
      </c>
      <c r="E1490">
        <v>0.12923904999999999</v>
      </c>
      <c r="F1490">
        <v>0.10387787499999999</v>
      </c>
      <c r="G1490">
        <v>-3.3083644000000002E-2</v>
      </c>
      <c r="H1490">
        <v>8.5019356146817096E-5</v>
      </c>
    </row>
    <row r="1491" spans="1:8" x14ac:dyDescent="0.25">
      <c r="A1491" t="s">
        <v>1268</v>
      </c>
      <c r="B1491">
        <v>3.1595195E-2</v>
      </c>
      <c r="C1491">
        <v>0.16122532000000001</v>
      </c>
      <c r="D1491">
        <v>-0.224502534</v>
      </c>
      <c r="E1491">
        <v>-9.0624354000000004E-2</v>
      </c>
      <c r="F1491">
        <v>0.22383626000000001</v>
      </c>
      <c r="G1491">
        <v>-0.35469032700000003</v>
      </c>
      <c r="H1491">
        <v>1.2799398960590099E-28</v>
      </c>
    </row>
    <row r="1492" spans="1:8" x14ac:dyDescent="0.25">
      <c r="A1492" t="s">
        <v>1280</v>
      </c>
      <c r="B1492">
        <v>-2.2071660999999999E-2</v>
      </c>
      <c r="C1492">
        <v>5.6260954000000002E-2</v>
      </c>
      <c r="D1492">
        <v>-8.8805150000000003E-3</v>
      </c>
      <c r="E1492">
        <v>-4.9775163999999997E-2</v>
      </c>
      <c r="F1492">
        <v>-2.4558864E-2</v>
      </c>
      <c r="G1492">
        <v>-6.9622656000000005E-2</v>
      </c>
      <c r="H1492">
        <v>8.0790389279908004E-11</v>
      </c>
    </row>
    <row r="1493" spans="1:8" x14ac:dyDescent="0.25">
      <c r="A1493" t="s">
        <v>1283</v>
      </c>
      <c r="B1493">
        <v>5.1797647000000002E-2</v>
      </c>
      <c r="C1493">
        <v>2.3834364E-2</v>
      </c>
      <c r="D1493">
        <v>-3.3721552000000002E-2</v>
      </c>
      <c r="E1493">
        <v>6.0263315999999997E-2</v>
      </c>
      <c r="F1493">
        <v>0.11843318</v>
      </c>
      <c r="G1493">
        <v>-0.138333867</v>
      </c>
      <c r="H1493">
        <v>1.66820590437442E-3</v>
      </c>
    </row>
    <row r="1494" spans="1:8" x14ac:dyDescent="0.25">
      <c r="A1494" t="s">
        <v>1286</v>
      </c>
      <c r="B1494">
        <v>-5.1546332E-2</v>
      </c>
      <c r="C1494">
        <v>8.7527639000000004E-2</v>
      </c>
      <c r="D1494">
        <v>-7.3787504000000004E-2</v>
      </c>
      <c r="E1494">
        <v>0.187761814</v>
      </c>
      <c r="F1494">
        <v>-9.3167274999999994E-2</v>
      </c>
      <c r="G1494">
        <v>-0.14110599900000001</v>
      </c>
      <c r="H1494">
        <v>1.17615114654457E-17</v>
      </c>
    </row>
    <row r="1495" spans="1:8" x14ac:dyDescent="0.25">
      <c r="A1495" t="s">
        <v>1287</v>
      </c>
      <c r="B1495">
        <v>1.5088557000000001E-2</v>
      </c>
      <c r="C1495">
        <v>0.104878238</v>
      </c>
      <c r="D1495">
        <v>-1.6155889E-2</v>
      </c>
      <c r="E1495">
        <v>-5.0616599999999998E-2</v>
      </c>
      <c r="F1495">
        <v>-1.13819E-2</v>
      </c>
      <c r="G1495">
        <v>-0.18264596399999999</v>
      </c>
      <c r="H1495">
        <v>1.9505959227979999E-14</v>
      </c>
    </row>
    <row r="1496" spans="1:8" x14ac:dyDescent="0.25">
      <c r="A1496" t="s">
        <v>1288</v>
      </c>
      <c r="B1496">
        <v>-4.4409468000000001E-2</v>
      </c>
      <c r="C1496">
        <v>2.9051621E-2</v>
      </c>
      <c r="D1496">
        <v>-5.8845145000000001E-2</v>
      </c>
      <c r="E1496">
        <v>-4.4952846999999997E-2</v>
      </c>
      <c r="F1496">
        <v>3.2503358000000003E-2</v>
      </c>
      <c r="G1496">
        <v>-2.6936460999999998E-2</v>
      </c>
      <c r="H1496">
        <v>3.6386266411574599E-3</v>
      </c>
    </row>
    <row r="1497" spans="1:8" x14ac:dyDescent="0.25">
      <c r="A1497" t="s">
        <v>1292</v>
      </c>
      <c r="B1497">
        <v>-2.3080150000000001E-2</v>
      </c>
      <c r="C1497">
        <v>0.15399966500000001</v>
      </c>
      <c r="D1497">
        <v>-0.16846974300000001</v>
      </c>
      <c r="E1497">
        <v>-3.510025E-2</v>
      </c>
      <c r="F1497">
        <v>-0.12605767200000001</v>
      </c>
      <c r="G1497">
        <v>-0.168187542</v>
      </c>
      <c r="H1497">
        <v>1.0533119488961699E-7</v>
      </c>
    </row>
    <row r="1498" spans="1:8" x14ac:dyDescent="0.25">
      <c r="A1498" t="s">
        <v>1293</v>
      </c>
      <c r="B1498">
        <v>0.20932879900000001</v>
      </c>
      <c r="C1498">
        <v>7.9661516000000002E-2</v>
      </c>
      <c r="D1498">
        <v>6.4662358000000003E-2</v>
      </c>
      <c r="E1498">
        <v>-6.8644436000000003E-2</v>
      </c>
      <c r="F1498">
        <v>2.2357386999999999E-2</v>
      </c>
      <c r="G1498">
        <v>-0.24063004299999999</v>
      </c>
      <c r="H1498">
        <v>1.89894134773906E-17</v>
      </c>
    </row>
    <row r="1499" spans="1:8" x14ac:dyDescent="0.25">
      <c r="A1499" t="s">
        <v>1295</v>
      </c>
      <c r="B1499">
        <v>-7.6420771999999998E-2</v>
      </c>
      <c r="C1499">
        <v>0.11181967299999999</v>
      </c>
      <c r="D1499">
        <v>5.1841801999999999E-2</v>
      </c>
      <c r="E1499">
        <v>-2.2557309000000001E-2</v>
      </c>
      <c r="F1499">
        <v>-2.0413878E-2</v>
      </c>
      <c r="G1499">
        <v>-0.18322993600000001</v>
      </c>
      <c r="H1499">
        <v>9.5538535449454396E-4</v>
      </c>
    </row>
    <row r="1500" spans="1:8" x14ac:dyDescent="0.25">
      <c r="A1500" t="s">
        <v>1299</v>
      </c>
      <c r="B1500">
        <v>-1.919597E-2</v>
      </c>
      <c r="C1500">
        <v>8.2579076000000001E-2</v>
      </c>
      <c r="D1500">
        <v>-5.5009490000000001E-2</v>
      </c>
      <c r="E1500">
        <v>-4.8887551000000001E-2</v>
      </c>
      <c r="F1500">
        <v>-2.0302839E-2</v>
      </c>
      <c r="G1500">
        <v>-0.112170064</v>
      </c>
      <c r="H1500">
        <v>2.15673021381876E-49</v>
      </c>
    </row>
    <row r="1501" spans="1:8" x14ac:dyDescent="0.25">
      <c r="A1501" t="s">
        <v>1307</v>
      </c>
      <c r="B1501">
        <v>-8.7369996000000005E-2</v>
      </c>
      <c r="C1501">
        <v>3.5117645000000003E-2</v>
      </c>
      <c r="D1501">
        <v>-5.7587659999999999E-2</v>
      </c>
      <c r="E1501">
        <v>1.844755E-2</v>
      </c>
      <c r="F1501">
        <v>2.3912613999999999E-2</v>
      </c>
      <c r="G1501">
        <v>-3.8243171999999999E-2</v>
      </c>
      <c r="H1501">
        <v>1.51096834600437E-2</v>
      </c>
    </row>
    <row r="1502" spans="1:8" x14ac:dyDescent="0.25">
      <c r="A1502" t="s">
        <v>1327</v>
      </c>
      <c r="B1502">
        <v>-1.6991032E-2</v>
      </c>
      <c r="C1502">
        <v>0.113793203</v>
      </c>
      <c r="D1502">
        <v>5.1259249999999999E-2</v>
      </c>
      <c r="E1502">
        <v>-0.202781352</v>
      </c>
      <c r="F1502">
        <v>-3.5026055E-2</v>
      </c>
      <c r="G1502">
        <v>-0.14478129300000001</v>
      </c>
      <c r="H1502">
        <v>5.6684747606042299E-10</v>
      </c>
    </row>
    <row r="1503" spans="1:8" x14ac:dyDescent="0.25">
      <c r="A1503" t="s">
        <v>1343</v>
      </c>
      <c r="B1503">
        <v>2.9387377999999999E-2</v>
      </c>
      <c r="C1503">
        <v>5.5631156000000001E-2</v>
      </c>
      <c r="D1503">
        <v>-2.9277050999999998E-2</v>
      </c>
      <c r="E1503">
        <v>0.112771948</v>
      </c>
      <c r="F1503">
        <v>-0.15622930400000001</v>
      </c>
      <c r="G1503">
        <v>-6.4788252000000005E-2</v>
      </c>
      <c r="H1503">
        <v>3.7374523428036E-6</v>
      </c>
    </row>
    <row r="1504" spans="1:8" x14ac:dyDescent="0.25">
      <c r="A1504" t="s">
        <v>1344</v>
      </c>
      <c r="B1504">
        <v>-0.151477104</v>
      </c>
      <c r="C1504">
        <v>6.1783286999999999E-2</v>
      </c>
      <c r="D1504">
        <v>7.0976481999999994E-2</v>
      </c>
      <c r="E1504">
        <v>5.5044215000000001E-2</v>
      </c>
      <c r="F1504">
        <v>-5.3975997999999997E-2</v>
      </c>
      <c r="G1504">
        <v>-6.9728007999999994E-2</v>
      </c>
      <c r="H1504">
        <v>3.6668520202861002E-2</v>
      </c>
    </row>
    <row r="1505" spans="1:8" x14ac:dyDescent="0.25">
      <c r="A1505" t="s">
        <v>1346</v>
      </c>
      <c r="B1505">
        <v>0.22676347799999999</v>
      </c>
      <c r="C1505">
        <v>-3.9291999000000001E-2</v>
      </c>
      <c r="D1505">
        <v>6.513584E-2</v>
      </c>
      <c r="E1505">
        <v>-4.4699385000000001E-2</v>
      </c>
      <c r="F1505">
        <v>-2.2019501E-2</v>
      </c>
      <c r="G1505">
        <v>-1.227807E-3</v>
      </c>
      <c r="H1505">
        <v>4.4941960753853698E-2</v>
      </c>
    </row>
    <row r="1506" spans="1:8" x14ac:dyDescent="0.25">
      <c r="A1506" t="s">
        <v>1352</v>
      </c>
      <c r="B1506">
        <v>-3.4623296999999997E-2</v>
      </c>
      <c r="C1506">
        <v>9.6820476000000003E-2</v>
      </c>
      <c r="D1506">
        <v>-9.9867143000000005E-2</v>
      </c>
      <c r="E1506">
        <v>0.112170147</v>
      </c>
      <c r="F1506">
        <v>-3.4959458999999998E-2</v>
      </c>
      <c r="G1506">
        <v>-0.16541884900000001</v>
      </c>
      <c r="H1506">
        <v>5.9450970226552694E-20</v>
      </c>
    </row>
    <row r="1507" spans="1:8" x14ac:dyDescent="0.25">
      <c r="A1507" t="s">
        <v>1355</v>
      </c>
      <c r="B1507">
        <v>-4.3306489999999998E-3</v>
      </c>
      <c r="C1507">
        <v>0.130647071</v>
      </c>
      <c r="D1507">
        <v>4.054431E-2</v>
      </c>
      <c r="E1507">
        <v>-6.7357769999999997E-2</v>
      </c>
      <c r="F1507">
        <v>-6.4086290000000004E-2</v>
      </c>
      <c r="G1507">
        <v>-0.20697687200000001</v>
      </c>
      <c r="H1507">
        <v>7.7403860550670702E-38</v>
      </c>
    </row>
    <row r="1508" spans="1:8" x14ac:dyDescent="0.25">
      <c r="A1508" t="s">
        <v>1359</v>
      </c>
      <c r="B1508">
        <v>9.5507371999999993E-2</v>
      </c>
      <c r="C1508">
        <v>9.3700553000000006E-2</v>
      </c>
      <c r="D1508">
        <v>-0.107942307</v>
      </c>
      <c r="E1508">
        <v>5.6299732999999998E-2</v>
      </c>
      <c r="F1508">
        <v>-6.2596658999999999E-2</v>
      </c>
      <c r="G1508">
        <v>-0.174452212</v>
      </c>
      <c r="H1508">
        <v>9.8123691004453695E-14</v>
      </c>
    </row>
    <row r="1509" spans="1:8" x14ac:dyDescent="0.25">
      <c r="A1509" t="s">
        <v>1369</v>
      </c>
      <c r="B1509">
        <v>0.18874097000000001</v>
      </c>
      <c r="C1509">
        <v>-3.1708120999999999E-2</v>
      </c>
      <c r="D1509">
        <v>-3.3968340000000001E-3</v>
      </c>
      <c r="E1509">
        <v>-6.8951513000000006E-2</v>
      </c>
      <c r="F1509">
        <v>3.3297226999999999E-2</v>
      </c>
      <c r="G1509">
        <v>-5.0212379999999999E-3</v>
      </c>
      <c r="H1509">
        <v>3.8423043762152701E-4</v>
      </c>
    </row>
    <row r="1510" spans="1:8" x14ac:dyDescent="0.25">
      <c r="A1510" t="s">
        <v>1376</v>
      </c>
      <c r="B1510">
        <v>-3.0828903000000001E-2</v>
      </c>
      <c r="C1510">
        <v>7.3055629999999996E-2</v>
      </c>
      <c r="D1510">
        <v>-4.9166563000000003E-2</v>
      </c>
      <c r="E1510">
        <v>-4.8953744E-2</v>
      </c>
      <c r="F1510">
        <v>-2.1058309000000001E-2</v>
      </c>
      <c r="G1510">
        <v>-9.0417533999999994E-2</v>
      </c>
      <c r="H1510">
        <v>9.8291658917387193E-4</v>
      </c>
    </row>
    <row r="1511" spans="1:8" x14ac:dyDescent="0.25">
      <c r="A1511" t="s">
        <v>1387</v>
      </c>
      <c r="B1511">
        <v>6.90835E-4</v>
      </c>
      <c r="C1511">
        <v>0.13256303799999999</v>
      </c>
      <c r="D1511">
        <v>3.3355282999999999E-2</v>
      </c>
      <c r="E1511">
        <v>-6.7306328999999998E-2</v>
      </c>
      <c r="F1511">
        <v>-0.13674508199999999</v>
      </c>
      <c r="G1511">
        <v>-0.17253776700000001</v>
      </c>
      <c r="H1511">
        <v>2.2255431133819902E-19</v>
      </c>
    </row>
    <row r="1512" spans="1:8" x14ac:dyDescent="0.25">
      <c r="A1512" t="s">
        <v>1388</v>
      </c>
      <c r="B1512">
        <v>3.4511680000000003E-2</v>
      </c>
      <c r="C1512">
        <v>3.8785502999999999E-2</v>
      </c>
      <c r="D1512">
        <v>-9.3657131000000005E-2</v>
      </c>
      <c r="E1512">
        <v>-7.8649484000000006E-2</v>
      </c>
      <c r="F1512">
        <v>2.6832710000000001E-3</v>
      </c>
      <c r="G1512">
        <v>-4.0322384000000003E-2</v>
      </c>
      <c r="H1512">
        <v>1.50451778169496E-7</v>
      </c>
    </row>
    <row r="1513" spans="1:8" x14ac:dyDescent="0.25">
      <c r="A1513" t="s">
        <v>1389</v>
      </c>
      <c r="B1513">
        <v>-1.7924453999999999E-2</v>
      </c>
      <c r="C1513">
        <v>0.15572509200000001</v>
      </c>
      <c r="D1513">
        <v>-0.15509962899999999</v>
      </c>
      <c r="E1513">
        <v>-3.4904895999999998E-2</v>
      </c>
      <c r="F1513">
        <v>-0.15948790099999999</v>
      </c>
      <c r="G1513">
        <v>-0.15946122400000001</v>
      </c>
      <c r="H1513">
        <v>4.0036956963457903E-9</v>
      </c>
    </row>
    <row r="1514" spans="1:8" x14ac:dyDescent="0.25">
      <c r="A1514" t="s">
        <v>1399</v>
      </c>
      <c r="B1514">
        <v>9.1233007000000005E-2</v>
      </c>
      <c r="C1514">
        <v>3.2444196000000002E-2</v>
      </c>
      <c r="D1514">
        <v>-0.137846359</v>
      </c>
      <c r="E1514">
        <v>-3.3370496999999999E-2</v>
      </c>
      <c r="F1514">
        <v>3.4134615E-2</v>
      </c>
      <c r="G1514">
        <v>-6.8887071999999994E-2</v>
      </c>
      <c r="H1514">
        <v>1.5628103202677801E-19</v>
      </c>
    </row>
    <row r="1515" spans="1:8" x14ac:dyDescent="0.25">
      <c r="A1515" t="s">
        <v>1401</v>
      </c>
      <c r="B1515">
        <v>0.104395319</v>
      </c>
      <c r="C1515">
        <v>2.7858819999999999E-2</v>
      </c>
      <c r="D1515">
        <v>-3.9735753999999998E-2</v>
      </c>
      <c r="E1515">
        <v>0.15292826600000001</v>
      </c>
      <c r="F1515">
        <v>7.7010372999999993E-2</v>
      </c>
      <c r="G1515">
        <v>-0.172042898</v>
      </c>
      <c r="H1515">
        <v>8.2112091267942296E-11</v>
      </c>
    </row>
    <row r="1516" spans="1:8" x14ac:dyDescent="0.25">
      <c r="A1516" t="s">
        <v>1403</v>
      </c>
      <c r="B1516">
        <v>-3.3676610000000001E-3</v>
      </c>
      <c r="C1516">
        <v>0.13594186599999999</v>
      </c>
      <c r="D1516">
        <v>-0.106508831</v>
      </c>
      <c r="E1516">
        <v>-0.17098738399999999</v>
      </c>
      <c r="F1516">
        <v>-4.9735135E-2</v>
      </c>
      <c r="G1516">
        <v>-0.15401135299999999</v>
      </c>
      <c r="H1516">
        <v>7.0173136091912901E-8</v>
      </c>
    </row>
    <row r="1517" spans="1:8" x14ac:dyDescent="0.25">
      <c r="A1517" t="s">
        <v>1405</v>
      </c>
      <c r="B1517">
        <v>2.8002562000000002E-2</v>
      </c>
      <c r="C1517">
        <v>0.137276235</v>
      </c>
      <c r="D1517">
        <v>-0.15149826299999999</v>
      </c>
      <c r="E1517">
        <v>-9.1406148000000007E-2</v>
      </c>
      <c r="F1517">
        <v>5.1154368999999998E-2</v>
      </c>
      <c r="G1517">
        <v>-0.23496345799999999</v>
      </c>
      <c r="H1517">
        <v>2.3660774334209299E-4</v>
      </c>
    </row>
    <row r="1518" spans="1:8" x14ac:dyDescent="0.25">
      <c r="A1518" t="s">
        <v>1415</v>
      </c>
      <c r="B1518">
        <v>-0.118227664</v>
      </c>
      <c r="C1518">
        <v>-3.3133160000000002E-2</v>
      </c>
      <c r="D1518">
        <v>0.25220699699999999</v>
      </c>
      <c r="E1518">
        <v>-4.5130716000000001E-2</v>
      </c>
      <c r="F1518">
        <v>0.11980742799999999</v>
      </c>
      <c r="G1518">
        <v>-5.4722859999999998E-3</v>
      </c>
      <c r="H1518">
        <v>1.2848982504538401E-2</v>
      </c>
    </row>
    <row r="1519" spans="1:8" x14ac:dyDescent="0.25">
      <c r="A1519" t="s">
        <v>1473</v>
      </c>
      <c r="B1519">
        <v>-8.3485730999999994E-2</v>
      </c>
      <c r="C1519">
        <v>7.5461977E-2</v>
      </c>
      <c r="D1519">
        <v>-3.3407178000000003E-2</v>
      </c>
      <c r="E1519">
        <v>-8.6352546000000002E-2</v>
      </c>
      <c r="F1519">
        <v>5.6847595000000001E-2</v>
      </c>
      <c r="G1519">
        <v>-0.108337514</v>
      </c>
      <c r="H1519">
        <v>4.6317007775665401E-8</v>
      </c>
    </row>
    <row r="1520" spans="1:8" x14ac:dyDescent="0.25">
      <c r="A1520" t="s">
        <v>1474</v>
      </c>
      <c r="B1520">
        <v>-2.9605089000000001E-2</v>
      </c>
      <c r="C1520">
        <v>5.0334718000000001E-2</v>
      </c>
      <c r="D1520">
        <v>-2.2897935000000001E-2</v>
      </c>
      <c r="E1520">
        <v>-8.3084762000000006E-2</v>
      </c>
      <c r="F1520">
        <v>0.145967816</v>
      </c>
      <c r="G1520">
        <v>-0.13074149500000001</v>
      </c>
      <c r="H1520">
        <v>1.18978462295508E-2</v>
      </c>
    </row>
    <row r="1521" spans="1:8" x14ac:dyDescent="0.25">
      <c r="A1521" t="s">
        <v>1475</v>
      </c>
      <c r="B1521">
        <v>5.6557920999999997E-2</v>
      </c>
      <c r="C1521">
        <v>1.7175091999999999E-2</v>
      </c>
      <c r="D1521">
        <v>4.0102397999999997E-2</v>
      </c>
      <c r="E1521">
        <v>8.9323049000000002E-2</v>
      </c>
      <c r="F1521">
        <v>4.3839311999999998E-2</v>
      </c>
      <c r="G1521">
        <v>-0.116476625</v>
      </c>
      <c r="H1521">
        <v>7.7338003939254303E-3</v>
      </c>
    </row>
    <row r="1522" spans="1:8" x14ac:dyDescent="0.25">
      <c r="A1522" t="s">
        <v>1481</v>
      </c>
      <c r="B1522">
        <v>3.7737159999999999E-2</v>
      </c>
      <c r="C1522">
        <v>0.15688718700000001</v>
      </c>
      <c r="D1522">
        <v>1.3601838999999999E-2</v>
      </c>
      <c r="E1522">
        <v>6.1763654000000001E-2</v>
      </c>
      <c r="F1522">
        <v>-8.6857306999999995E-2</v>
      </c>
      <c r="G1522">
        <v>-0.29559004300000002</v>
      </c>
      <c r="H1522">
        <v>1.6073129341078599E-20</v>
      </c>
    </row>
    <row r="1523" spans="1:8" x14ac:dyDescent="0.25">
      <c r="A1523" t="s">
        <v>1487</v>
      </c>
      <c r="B1523">
        <v>5.3535730000000004E-3</v>
      </c>
      <c r="C1523">
        <v>3.6662524000000002E-2</v>
      </c>
      <c r="D1523">
        <v>-3.231378E-2</v>
      </c>
      <c r="E1523">
        <v>-5.6925185000000003E-2</v>
      </c>
      <c r="F1523">
        <v>-1.437907E-3</v>
      </c>
      <c r="G1523">
        <v>-4.5852229000000001E-2</v>
      </c>
      <c r="H1523">
        <v>4.3628968996247599E-3</v>
      </c>
    </row>
    <row r="1524" spans="1:8" x14ac:dyDescent="0.25">
      <c r="A1524" t="s">
        <v>1489</v>
      </c>
      <c r="B1524">
        <v>8.8860019999999998E-2</v>
      </c>
      <c r="C1524">
        <v>8.2144195000000003E-2</v>
      </c>
      <c r="D1524">
        <v>-9.0477139999999998E-2</v>
      </c>
      <c r="E1524">
        <v>-8.7300574000000006E-2</v>
      </c>
      <c r="F1524">
        <v>1.441129E-2</v>
      </c>
      <c r="G1524">
        <v>-0.149179374</v>
      </c>
      <c r="H1524">
        <v>1.0573914276310101E-6</v>
      </c>
    </row>
    <row r="1525" spans="1:8" x14ac:dyDescent="0.25">
      <c r="A1525" t="s">
        <v>1493</v>
      </c>
      <c r="B1525">
        <v>-6.1278989999999998E-2</v>
      </c>
      <c r="C1525">
        <v>7.0173688999999997E-2</v>
      </c>
      <c r="D1525">
        <v>-4.4976883000000002E-2</v>
      </c>
      <c r="E1525">
        <v>3.457856E-3</v>
      </c>
      <c r="F1525">
        <v>0.178885498</v>
      </c>
      <c r="G1525">
        <v>-0.196056325</v>
      </c>
      <c r="H1525">
        <v>1.8905325371073899E-18</v>
      </c>
    </row>
    <row r="1526" spans="1:8" x14ac:dyDescent="0.25">
      <c r="A1526" t="s">
        <v>1494</v>
      </c>
      <c r="B1526">
        <v>-2.8289110999999999E-2</v>
      </c>
      <c r="C1526">
        <v>0.13828342199999999</v>
      </c>
      <c r="D1526">
        <v>0.212046863</v>
      </c>
      <c r="E1526">
        <v>3.2427682999999999E-2</v>
      </c>
      <c r="F1526">
        <v>-2.1214693E-2</v>
      </c>
      <c r="G1526">
        <v>-0.31150543600000002</v>
      </c>
      <c r="H1526">
        <v>3.6165015873081898E-37</v>
      </c>
    </row>
    <row r="1527" spans="1:8" x14ac:dyDescent="0.25">
      <c r="A1527" t="s">
        <v>1495</v>
      </c>
      <c r="B1527">
        <v>-2.4997762999999999E-2</v>
      </c>
      <c r="C1527">
        <v>6.3046622999999996E-2</v>
      </c>
      <c r="D1527">
        <v>0.25399139799999998</v>
      </c>
      <c r="E1527">
        <v>-4.7026318999999997E-2</v>
      </c>
      <c r="F1527">
        <v>4.5592106E-2</v>
      </c>
      <c r="G1527">
        <v>-0.18797682600000001</v>
      </c>
      <c r="H1527">
        <v>1.2152004905963799E-20</v>
      </c>
    </row>
    <row r="1528" spans="1:8" x14ac:dyDescent="0.25">
      <c r="A1528" t="s">
        <v>1496</v>
      </c>
      <c r="B1528">
        <v>-6.2359203000000002E-2</v>
      </c>
      <c r="C1528">
        <v>3.9667906000000003E-2</v>
      </c>
      <c r="D1528">
        <v>0.10686134</v>
      </c>
      <c r="E1528">
        <v>-6.8851249999999998E-3</v>
      </c>
      <c r="F1528">
        <v>-5.1776893999999997E-2</v>
      </c>
      <c r="G1528">
        <v>-5.1646253000000003E-2</v>
      </c>
      <c r="H1528">
        <v>2.61530881375808E-4</v>
      </c>
    </row>
    <row r="1529" spans="1:8" x14ac:dyDescent="0.25">
      <c r="A1529" t="s">
        <v>1499</v>
      </c>
      <c r="B1529">
        <v>-1.8058839E-2</v>
      </c>
      <c r="C1529">
        <v>0.208824805</v>
      </c>
      <c r="D1529">
        <v>-2.8394582000000002E-2</v>
      </c>
      <c r="E1529">
        <v>0.19116889400000001</v>
      </c>
      <c r="F1529">
        <v>-0.23074734299999999</v>
      </c>
      <c r="G1529">
        <v>-0.32933034999999999</v>
      </c>
      <c r="H1529">
        <v>2.1553779051614999E-55</v>
      </c>
    </row>
    <row r="1530" spans="1:8" x14ac:dyDescent="0.25">
      <c r="A1530" t="s">
        <v>1500</v>
      </c>
      <c r="B1530">
        <v>0.22052287600000001</v>
      </c>
      <c r="C1530">
        <v>0.105340455</v>
      </c>
      <c r="D1530">
        <v>-0.12049703</v>
      </c>
      <c r="E1530">
        <v>-6.4225758999999993E-2</v>
      </c>
      <c r="F1530">
        <v>-2.6967514000000001E-2</v>
      </c>
      <c r="G1530">
        <v>-0.22177658</v>
      </c>
      <c r="H1530">
        <v>4.2410634469666302E-17</v>
      </c>
    </row>
    <row r="1531" spans="1:8" x14ac:dyDescent="0.25">
      <c r="A1531" t="s">
        <v>1503</v>
      </c>
      <c r="B1531">
        <v>-3.0861510000000001E-3</v>
      </c>
      <c r="C1531">
        <v>5.8057655999999999E-2</v>
      </c>
      <c r="D1531">
        <v>-4.9502546000000001E-2</v>
      </c>
      <c r="E1531">
        <v>-2.4654355999999999E-2</v>
      </c>
      <c r="F1531">
        <v>-2.6358488999999999E-2</v>
      </c>
      <c r="G1531">
        <v>-7.6706661999999995E-2</v>
      </c>
      <c r="H1531">
        <v>3.6559219623706403E-2</v>
      </c>
    </row>
    <row r="1532" spans="1:8" x14ac:dyDescent="0.25">
      <c r="A1532" t="s">
        <v>1505</v>
      </c>
      <c r="B1532">
        <v>0.108409753</v>
      </c>
      <c r="C1532">
        <v>6.2601039999999997E-2</v>
      </c>
      <c r="D1532">
        <v>3.6789151999999999E-2</v>
      </c>
      <c r="E1532">
        <v>-1.2068959000000001E-2</v>
      </c>
      <c r="F1532">
        <v>-1.2904684E-2</v>
      </c>
      <c r="G1532">
        <v>-0.16137584999999999</v>
      </c>
      <c r="H1532">
        <v>6.6728106357776603E-4</v>
      </c>
    </row>
    <row r="1533" spans="1:8" x14ac:dyDescent="0.25">
      <c r="A1533" t="s">
        <v>1509</v>
      </c>
      <c r="B1533">
        <v>-0.147940187</v>
      </c>
      <c r="C1533">
        <v>0.100386692</v>
      </c>
      <c r="D1533">
        <v>6.4834133000000002E-2</v>
      </c>
      <c r="E1533">
        <v>1.0850221E-2</v>
      </c>
      <c r="F1533">
        <v>1.4521067E-2</v>
      </c>
      <c r="G1533">
        <v>-0.16626716899999999</v>
      </c>
      <c r="H1533">
        <v>2.3754298066368502E-16</v>
      </c>
    </row>
    <row r="1534" spans="1:8" x14ac:dyDescent="0.25">
      <c r="A1534" t="s">
        <v>1513</v>
      </c>
      <c r="B1534">
        <v>0.223655305</v>
      </c>
      <c r="C1534">
        <v>-3.4845089999999998E-3</v>
      </c>
      <c r="D1534">
        <v>-8.2416833999999994E-2</v>
      </c>
      <c r="E1534">
        <v>0.140262255</v>
      </c>
      <c r="F1534">
        <v>0.159315031</v>
      </c>
      <c r="G1534">
        <v>-0.18471884599999999</v>
      </c>
      <c r="H1534">
        <v>3.7505915529277198E-19</v>
      </c>
    </row>
    <row r="1535" spans="1:8" x14ac:dyDescent="0.25">
      <c r="A1535" t="s">
        <v>1520</v>
      </c>
      <c r="B1535">
        <v>5.8001714000000003E-2</v>
      </c>
      <c r="C1535">
        <v>3.4008179999999999E-2</v>
      </c>
      <c r="D1535">
        <v>0.22777201899999999</v>
      </c>
      <c r="E1535">
        <v>0.20820934399999999</v>
      </c>
      <c r="F1535">
        <v>-2.0695926999999999E-2</v>
      </c>
      <c r="G1535">
        <v>-0.20225025799999999</v>
      </c>
      <c r="H1535">
        <v>5.6364580671580097E-14</v>
      </c>
    </row>
    <row r="1536" spans="1:8" x14ac:dyDescent="0.25">
      <c r="A1536" t="s">
        <v>1523</v>
      </c>
      <c r="B1536">
        <v>0.111246393</v>
      </c>
      <c r="C1536">
        <v>0.14306920100000001</v>
      </c>
      <c r="D1536">
        <v>-0.107454697</v>
      </c>
      <c r="E1536">
        <v>6.4056202000000007E-2</v>
      </c>
      <c r="F1536">
        <v>3.7540223999999997E-2</v>
      </c>
      <c r="G1536">
        <v>-0.331260467</v>
      </c>
      <c r="H1536">
        <v>1.04191615498205E-56</v>
      </c>
    </row>
    <row r="1537" spans="1:8" x14ac:dyDescent="0.25">
      <c r="A1537" t="s">
        <v>1526</v>
      </c>
      <c r="B1537">
        <v>-8.4829897000000001E-2</v>
      </c>
      <c r="C1537">
        <v>0.23606507500000001</v>
      </c>
      <c r="D1537">
        <v>-0.15049131299999999</v>
      </c>
      <c r="E1537">
        <v>-9.0469433000000002E-2</v>
      </c>
      <c r="F1537">
        <v>0.1020539</v>
      </c>
      <c r="G1537">
        <v>-0.41079606299999999</v>
      </c>
      <c r="H1537">
        <v>8.6309348721911696E-50</v>
      </c>
    </row>
    <row r="1538" spans="1:8" x14ac:dyDescent="0.25">
      <c r="A1538" t="s">
        <v>1527</v>
      </c>
      <c r="B1538">
        <v>-0.127227179</v>
      </c>
      <c r="C1538">
        <v>6.7518122999999999E-2</v>
      </c>
      <c r="D1538">
        <v>9.1812758999999994E-2</v>
      </c>
      <c r="E1538">
        <v>0.193266295</v>
      </c>
      <c r="F1538">
        <v>1.5666510000000002E-2</v>
      </c>
      <c r="G1538">
        <v>-0.17578918099999999</v>
      </c>
      <c r="H1538">
        <v>5.4161219942067901E-3</v>
      </c>
    </row>
    <row r="1539" spans="1:8" x14ac:dyDescent="0.25">
      <c r="A1539" t="s">
        <v>1528</v>
      </c>
      <c r="B1539">
        <v>7.9064446999999996E-2</v>
      </c>
      <c r="C1539">
        <v>0.146424157</v>
      </c>
      <c r="D1539">
        <v>-8.9634741000000004E-2</v>
      </c>
      <c r="E1539">
        <v>-7.0429638000000003E-2</v>
      </c>
      <c r="F1539">
        <v>-0.13212286100000001</v>
      </c>
      <c r="G1539">
        <v>-0.198479919</v>
      </c>
      <c r="H1539">
        <v>2.3025725015535101E-14</v>
      </c>
    </row>
    <row r="1540" spans="1:8" x14ac:dyDescent="0.25">
      <c r="A1540" t="s">
        <v>1529</v>
      </c>
      <c r="B1540">
        <v>-7.7307783000000005E-2</v>
      </c>
      <c r="C1540">
        <v>7.7539990000000003E-2</v>
      </c>
      <c r="D1540">
        <v>4.613652E-2</v>
      </c>
      <c r="E1540">
        <v>-7.8317969999999997E-3</v>
      </c>
      <c r="F1540">
        <v>-6.0186683999999997E-2</v>
      </c>
      <c r="G1540">
        <v>-9.8761603000000003E-2</v>
      </c>
      <c r="H1540">
        <v>5.1518513492354903E-45</v>
      </c>
    </row>
    <row r="1541" spans="1:8" x14ac:dyDescent="0.25">
      <c r="A1541" t="s">
        <v>1531</v>
      </c>
      <c r="B1541">
        <v>-0.108479245</v>
      </c>
      <c r="C1541">
        <v>3.8678641999999999E-2</v>
      </c>
      <c r="D1541">
        <v>2.4557305000000001E-2</v>
      </c>
      <c r="E1541">
        <v>2.2722257999999999E-2</v>
      </c>
      <c r="F1541">
        <v>-8.3135800000000003E-4</v>
      </c>
      <c r="G1541">
        <v>-4.6903237E-2</v>
      </c>
      <c r="H1541">
        <v>3.3377483830672098E-4</v>
      </c>
    </row>
    <row r="1542" spans="1:8" x14ac:dyDescent="0.25">
      <c r="A1542" t="s">
        <v>1534</v>
      </c>
      <c r="B1542">
        <v>1.3412686E-2</v>
      </c>
      <c r="C1542">
        <v>6.4512715999999998E-2</v>
      </c>
      <c r="D1542">
        <v>-2.1262376999999999E-2</v>
      </c>
      <c r="E1542">
        <v>-0.13397200400000001</v>
      </c>
      <c r="F1542">
        <v>7.6402559999999994E-2</v>
      </c>
      <c r="G1542">
        <v>-0.12228977000000001</v>
      </c>
      <c r="H1542">
        <v>2.93084634724816E-6</v>
      </c>
    </row>
    <row r="1543" spans="1:8" x14ac:dyDescent="0.25">
      <c r="A1543" t="s">
        <v>1538</v>
      </c>
      <c r="B1543">
        <v>-3.0307733E-2</v>
      </c>
      <c r="C1543">
        <v>6.6378013E-2</v>
      </c>
      <c r="D1543">
        <v>-6.6489600999999995E-2</v>
      </c>
      <c r="E1543">
        <v>7.4100803000000007E-2</v>
      </c>
      <c r="F1543">
        <v>1.6961516999999999E-2</v>
      </c>
      <c r="G1543">
        <v>-0.13206054</v>
      </c>
      <c r="H1543">
        <v>1.9703374489871898E-3</v>
      </c>
    </row>
    <row r="1544" spans="1:8" x14ac:dyDescent="0.25">
      <c r="A1544" t="s">
        <v>1541</v>
      </c>
      <c r="B1544">
        <v>-6.3843861000000002E-2</v>
      </c>
      <c r="C1544">
        <v>0.151146524</v>
      </c>
      <c r="D1544">
        <v>2.9639931000000001E-2</v>
      </c>
      <c r="E1544">
        <v>-1.0780358E-2</v>
      </c>
      <c r="F1544">
        <v>-6.4746998E-2</v>
      </c>
      <c r="G1544">
        <v>-0.23879542500000001</v>
      </c>
      <c r="H1544">
        <v>2.1637685539006898E-2</v>
      </c>
    </row>
    <row r="1545" spans="1:8" x14ac:dyDescent="0.25">
      <c r="A1545" t="s">
        <v>1546</v>
      </c>
      <c r="B1545">
        <v>6.4703764999999996E-2</v>
      </c>
      <c r="C1545">
        <v>1.92172E-2</v>
      </c>
      <c r="D1545">
        <v>6.9068347000000002E-2</v>
      </c>
      <c r="E1545">
        <v>4.9399929000000002E-2</v>
      </c>
      <c r="F1545">
        <v>8.3862111000000003E-2</v>
      </c>
      <c r="G1545">
        <v>-0.13949468600000001</v>
      </c>
      <c r="H1545">
        <v>3.9423035397718201E-4</v>
      </c>
    </row>
    <row r="1546" spans="1:8" x14ac:dyDescent="0.25">
      <c r="A1546" t="s">
        <v>1548</v>
      </c>
      <c r="B1546">
        <v>-2.5623442E-2</v>
      </c>
      <c r="C1546">
        <v>4.6927396000000003E-2</v>
      </c>
      <c r="D1546">
        <v>5.4890390000000002E-3</v>
      </c>
      <c r="E1546">
        <v>-5.1529130999999999E-2</v>
      </c>
      <c r="F1546">
        <v>2.604323E-3</v>
      </c>
      <c r="G1546">
        <v>-6.7671520999999998E-2</v>
      </c>
      <c r="H1546">
        <v>1.67600673599279E-11</v>
      </c>
    </row>
    <row r="1547" spans="1:8" x14ac:dyDescent="0.25">
      <c r="A1547" t="s">
        <v>1552</v>
      </c>
      <c r="B1547">
        <v>8.0235965000000006E-2</v>
      </c>
      <c r="C1547">
        <v>8.3134887000000005E-2</v>
      </c>
      <c r="D1547">
        <v>-0.13271401499999999</v>
      </c>
      <c r="E1547">
        <v>0.10451853899999999</v>
      </c>
      <c r="F1547">
        <v>4.2665917999999997E-2</v>
      </c>
      <c r="G1547">
        <v>-0.212314911</v>
      </c>
      <c r="H1547">
        <v>8.86058597751067E-14</v>
      </c>
    </row>
    <row r="1548" spans="1:8" x14ac:dyDescent="0.25">
      <c r="A1548" t="s">
        <v>1554</v>
      </c>
      <c r="B1548">
        <v>-8.0731834000000002E-2</v>
      </c>
      <c r="C1548">
        <v>8.4250296000000002E-2</v>
      </c>
      <c r="D1548">
        <v>0.26017204300000002</v>
      </c>
      <c r="E1548">
        <v>-1.4666760000000001E-3</v>
      </c>
      <c r="F1548">
        <v>6.5843333000000004E-2</v>
      </c>
      <c r="G1548">
        <v>-0.23455957699999999</v>
      </c>
      <c r="H1548">
        <v>7.8660320959031699E-19</v>
      </c>
    </row>
    <row r="1549" spans="1:8" x14ac:dyDescent="0.25">
      <c r="A1549" t="s">
        <v>1557</v>
      </c>
      <c r="B1549">
        <v>0.17428227600000001</v>
      </c>
      <c r="C1549">
        <v>5.6412667E-2</v>
      </c>
      <c r="D1549">
        <v>-4.0406872000000003E-2</v>
      </c>
      <c r="E1549">
        <v>0.16629069099999999</v>
      </c>
      <c r="F1549">
        <v>-9.4181246999999996E-2</v>
      </c>
      <c r="G1549">
        <v>-0.16791937200000001</v>
      </c>
      <c r="H1549">
        <v>1.27376107128472E-15</v>
      </c>
    </row>
    <row r="1550" spans="1:8" x14ac:dyDescent="0.25">
      <c r="A1550" t="s">
        <v>1565</v>
      </c>
      <c r="B1550">
        <v>3.7269347000000001E-2</v>
      </c>
      <c r="C1550">
        <v>8.7537210000000004E-2</v>
      </c>
      <c r="D1550">
        <v>-0.11699553</v>
      </c>
      <c r="E1550">
        <v>4.490539E-3</v>
      </c>
      <c r="F1550">
        <v>-4.8725330999999997E-2</v>
      </c>
      <c r="G1550">
        <v>-0.12896505699999999</v>
      </c>
      <c r="H1550">
        <v>2.0734966977284399E-3</v>
      </c>
    </row>
    <row r="1551" spans="1:8" x14ac:dyDescent="0.25">
      <c r="A1551" t="s">
        <v>1566</v>
      </c>
      <c r="B1551">
        <v>-3.4581191999999997E-2</v>
      </c>
      <c r="C1551">
        <v>8.0237165999999999E-2</v>
      </c>
      <c r="D1551">
        <v>-1.4856772000000001E-2</v>
      </c>
      <c r="E1551">
        <v>-6.3442929999999995E-2</v>
      </c>
      <c r="F1551">
        <v>-3.6269216999999999E-2</v>
      </c>
      <c r="G1551">
        <v>-9.9275216999999999E-2</v>
      </c>
      <c r="H1551">
        <v>4.2154506432951202E-6</v>
      </c>
    </row>
    <row r="1552" spans="1:8" x14ac:dyDescent="0.25">
      <c r="A1552" t="s">
        <v>1567</v>
      </c>
      <c r="B1552">
        <v>-6.1958111000000003E-2</v>
      </c>
      <c r="C1552">
        <v>0.104739232</v>
      </c>
      <c r="D1552">
        <v>-7.9627033E-2</v>
      </c>
      <c r="E1552">
        <v>-8.6578696999999996E-2</v>
      </c>
      <c r="F1552">
        <v>-1.9898264999999998E-2</v>
      </c>
      <c r="G1552">
        <v>-0.12073555599999999</v>
      </c>
      <c r="H1552">
        <v>1.22824257119151E-17</v>
      </c>
    </row>
    <row r="1553" spans="1:8" x14ac:dyDescent="0.25">
      <c r="A1553" t="s">
        <v>1579</v>
      </c>
      <c r="B1553">
        <v>-0.134516046</v>
      </c>
      <c r="C1553">
        <v>-3.3133058999999999E-2</v>
      </c>
      <c r="D1553">
        <v>0.224463723</v>
      </c>
      <c r="E1553">
        <v>5.1856899999999997E-4</v>
      </c>
      <c r="F1553">
        <v>8.3657107999999994E-2</v>
      </c>
      <c r="G1553">
        <v>1.2514833E-2</v>
      </c>
      <c r="H1553">
        <v>1.6312630780892299E-3</v>
      </c>
    </row>
    <row r="1554" spans="1:8" x14ac:dyDescent="0.25">
      <c r="A1554" t="s">
        <v>1587</v>
      </c>
      <c r="B1554">
        <v>-0.13035991999999999</v>
      </c>
      <c r="C1554">
        <v>0.223602567</v>
      </c>
      <c r="D1554">
        <v>0.119211737</v>
      </c>
      <c r="E1554">
        <v>-7.3570574E-2</v>
      </c>
      <c r="F1554">
        <v>-0.16950215299999999</v>
      </c>
      <c r="G1554">
        <v>-0.30232904399999999</v>
      </c>
      <c r="H1554">
        <v>4.35957917844896E-37</v>
      </c>
    </row>
    <row r="1555" spans="1:8" x14ac:dyDescent="0.25">
      <c r="A1555" t="s">
        <v>1603</v>
      </c>
      <c r="B1555">
        <v>-3.2640958999999997E-2</v>
      </c>
      <c r="C1555">
        <v>4.3304032999999999E-2</v>
      </c>
      <c r="D1555">
        <v>-3.1507006999999997E-2</v>
      </c>
      <c r="E1555">
        <v>-3.1717910000000002E-2</v>
      </c>
      <c r="F1555">
        <v>-3.0906535999999998E-2</v>
      </c>
      <c r="G1555">
        <v>-3.6988062000000002E-2</v>
      </c>
      <c r="H1555">
        <v>5.8005658315686799E-3</v>
      </c>
    </row>
    <row r="1556" spans="1:8" x14ac:dyDescent="0.25">
      <c r="A1556" t="s">
        <v>1604</v>
      </c>
      <c r="B1556">
        <v>-0.11000072</v>
      </c>
      <c r="C1556">
        <v>3.5964090999999997E-2</v>
      </c>
      <c r="D1556">
        <v>0.13718211599999999</v>
      </c>
      <c r="E1556">
        <v>-6.8573388999999998E-2</v>
      </c>
      <c r="F1556">
        <v>7.1211030000000002E-3</v>
      </c>
      <c r="G1556">
        <v>-4.5761227000000002E-2</v>
      </c>
      <c r="H1556">
        <v>3.57805444746045E-3</v>
      </c>
    </row>
    <row r="1557" spans="1:8" x14ac:dyDescent="0.25">
      <c r="A1557" t="s">
        <v>1606</v>
      </c>
      <c r="B1557">
        <v>-4.5089555000000003E-2</v>
      </c>
      <c r="C1557">
        <v>4.8637634999999999E-2</v>
      </c>
      <c r="D1557">
        <v>9.4109169000000006E-2</v>
      </c>
      <c r="E1557">
        <v>-9.6155101000000007E-2</v>
      </c>
      <c r="F1557">
        <v>-1.6231015000000001E-2</v>
      </c>
      <c r="G1557">
        <v>-6.2703225000000001E-2</v>
      </c>
      <c r="H1557">
        <v>4.2436621714341302E-2</v>
      </c>
    </row>
    <row r="1558" spans="1:8" x14ac:dyDescent="0.25">
      <c r="A1558" t="s">
        <v>1608</v>
      </c>
      <c r="B1558">
        <v>-6.4213165000000003E-2</v>
      </c>
      <c r="C1558">
        <v>0.104156262</v>
      </c>
      <c r="D1558">
        <v>-5.0420004999999997E-2</v>
      </c>
      <c r="E1558">
        <v>-6.2509180000000003E-3</v>
      </c>
      <c r="F1558">
        <v>-4.7740423999999997E-2</v>
      </c>
      <c r="G1558">
        <v>-0.13713373200000001</v>
      </c>
      <c r="H1558">
        <v>2.7213777548112899E-28</v>
      </c>
    </row>
    <row r="1559" spans="1:8" x14ac:dyDescent="0.25">
      <c r="A1559" t="s">
        <v>1609</v>
      </c>
      <c r="B1559">
        <v>0.192178822</v>
      </c>
      <c r="C1559">
        <v>4.380643E-2</v>
      </c>
      <c r="D1559">
        <v>5.2347747E-2</v>
      </c>
      <c r="E1559">
        <v>-6.0256217000000001E-2</v>
      </c>
      <c r="F1559">
        <v>-2.9790079000000001E-2</v>
      </c>
      <c r="G1559">
        <v>-0.13670629000000001</v>
      </c>
      <c r="H1559">
        <v>7.5341319806480405E-11</v>
      </c>
    </row>
    <row r="1560" spans="1:8" x14ac:dyDescent="0.25">
      <c r="A1560" t="s">
        <v>1612</v>
      </c>
      <c r="B1560">
        <v>-1.3168473E-2</v>
      </c>
      <c r="C1560">
        <v>6.0320822000000003E-2</v>
      </c>
      <c r="D1560">
        <v>-0.12585734200000001</v>
      </c>
      <c r="E1560">
        <v>6.9859858999999996E-2</v>
      </c>
      <c r="F1560">
        <v>1.2719144E-2</v>
      </c>
      <c r="G1560">
        <v>-0.107774228</v>
      </c>
      <c r="H1560">
        <v>2.8555742769025502E-2</v>
      </c>
    </row>
    <row r="1561" spans="1:8" x14ac:dyDescent="0.25">
      <c r="A1561" t="s">
        <v>1615</v>
      </c>
      <c r="B1561">
        <v>-5.0164089000000002E-2</v>
      </c>
      <c r="C1561">
        <v>0.118469371</v>
      </c>
      <c r="D1561">
        <v>6.2504086E-2</v>
      </c>
      <c r="E1561">
        <v>0.10906689</v>
      </c>
      <c r="F1561">
        <v>-8.5355954999999997E-2</v>
      </c>
      <c r="G1561">
        <v>-0.21633406299999999</v>
      </c>
      <c r="H1561">
        <v>2.9046835357673302E-17</v>
      </c>
    </row>
    <row r="1562" spans="1:8" x14ac:dyDescent="0.25">
      <c r="A1562" t="s">
        <v>1617</v>
      </c>
      <c r="B1562">
        <v>5.8409519999999999E-3</v>
      </c>
      <c r="C1562">
        <v>2.4424793E-2</v>
      </c>
      <c r="D1562">
        <v>0.134967054</v>
      </c>
      <c r="E1562">
        <v>-9.4774141000000006E-2</v>
      </c>
      <c r="F1562">
        <v>0.18619596499999999</v>
      </c>
      <c r="G1562">
        <v>-0.152643626</v>
      </c>
      <c r="H1562">
        <v>1.5933963036942399E-2</v>
      </c>
    </row>
    <row r="1563" spans="1:8" x14ac:dyDescent="0.25">
      <c r="A1563" t="s">
        <v>1620</v>
      </c>
      <c r="B1563">
        <v>-3.0368236E-2</v>
      </c>
      <c r="C1563">
        <v>1.174521E-3</v>
      </c>
      <c r="D1563">
        <v>-1.1866811999999999E-2</v>
      </c>
      <c r="E1563">
        <v>8.4172019000000001E-2</v>
      </c>
      <c r="F1563">
        <v>9.6708349999999992E-3</v>
      </c>
      <c r="G1563">
        <v>-1.9355484999999999E-2</v>
      </c>
      <c r="H1563">
        <v>2.8610116228134801E-2</v>
      </c>
    </row>
    <row r="1564" spans="1:8" x14ac:dyDescent="0.25">
      <c r="A1564" t="s">
        <v>1629</v>
      </c>
      <c r="B1564">
        <v>-2.7085833E-2</v>
      </c>
      <c r="C1564">
        <v>2.2100582000000001E-2</v>
      </c>
      <c r="D1564">
        <v>0.27340483300000001</v>
      </c>
      <c r="E1564">
        <v>-5.9405995000000003E-2</v>
      </c>
      <c r="F1564">
        <v>7.7185070000000003E-3</v>
      </c>
      <c r="G1564">
        <v>-8.9121921000000007E-2</v>
      </c>
      <c r="H1564">
        <v>1.4278293152451501E-22</v>
      </c>
    </row>
    <row r="1565" spans="1:8" x14ac:dyDescent="0.25">
      <c r="A1565" t="s">
        <v>1630</v>
      </c>
      <c r="B1565">
        <v>-7.7149729E-2</v>
      </c>
      <c r="C1565">
        <v>6.7556738000000005E-2</v>
      </c>
      <c r="D1565">
        <v>0.15985189699999999</v>
      </c>
      <c r="E1565">
        <v>-5.7199169999999997E-3</v>
      </c>
      <c r="F1565">
        <v>-5.5335256999999999E-2</v>
      </c>
      <c r="G1565">
        <v>-0.112369447</v>
      </c>
      <c r="H1565">
        <v>1.2696216197590301E-4</v>
      </c>
    </row>
    <row r="1566" spans="1:8" x14ac:dyDescent="0.25">
      <c r="A1566" t="s">
        <v>1633</v>
      </c>
      <c r="B1566">
        <v>-3.4556452000000001E-2</v>
      </c>
      <c r="C1566">
        <v>5.1758483000000001E-2</v>
      </c>
      <c r="D1566">
        <v>-3.1924554000000001E-2</v>
      </c>
      <c r="E1566">
        <v>-4.5412149999999998E-2</v>
      </c>
      <c r="F1566">
        <v>-1.2673491E-2</v>
      </c>
      <c r="G1566">
        <v>-5.7781304999999998E-2</v>
      </c>
      <c r="H1566">
        <v>7.4086678237885395E-8</v>
      </c>
    </row>
    <row r="1567" spans="1:8" x14ac:dyDescent="0.25">
      <c r="A1567" t="s">
        <v>1634</v>
      </c>
      <c r="B1567">
        <v>0.13133144899999999</v>
      </c>
      <c r="C1567">
        <v>-4.7263089999999997E-3</v>
      </c>
      <c r="D1567">
        <v>0.10615091</v>
      </c>
      <c r="E1567">
        <v>-4.4501007000000002E-2</v>
      </c>
      <c r="F1567">
        <v>7.4134152999999994E-2</v>
      </c>
      <c r="G1567">
        <v>-9.3271340999999994E-2</v>
      </c>
      <c r="H1567">
        <v>3.29151287997737E-2</v>
      </c>
    </row>
    <row r="1568" spans="1:8" x14ac:dyDescent="0.25">
      <c r="A1568" t="s">
        <v>1635</v>
      </c>
      <c r="B1568">
        <v>2.6238312999999999E-2</v>
      </c>
      <c r="C1568">
        <v>4.2037040999999997E-2</v>
      </c>
      <c r="D1568">
        <v>5.2792627000000002E-2</v>
      </c>
      <c r="E1568">
        <v>-6.7397310000000002E-2</v>
      </c>
      <c r="F1568">
        <v>-1.5386189999999999E-2</v>
      </c>
      <c r="G1568">
        <v>-7.5743849000000002E-2</v>
      </c>
      <c r="H1568">
        <v>2.6354459553163598E-5</v>
      </c>
    </row>
    <row r="1569" spans="1:8" x14ac:dyDescent="0.25">
      <c r="A1569" t="s">
        <v>1636</v>
      </c>
      <c r="B1569">
        <v>-5.2589904999999999E-2</v>
      </c>
      <c r="C1569">
        <v>6.8425556999999998E-2</v>
      </c>
      <c r="D1569">
        <v>-2.4485184E-2</v>
      </c>
      <c r="E1569">
        <v>-4.3112958999999999E-2</v>
      </c>
      <c r="F1569">
        <v>5.1985709999999999E-3</v>
      </c>
      <c r="G1569">
        <v>-9.5281592999999998E-2</v>
      </c>
      <c r="H1569">
        <v>1.4277858366287799E-17</v>
      </c>
    </row>
    <row r="1570" spans="1:8" x14ac:dyDescent="0.25">
      <c r="A1570" t="s">
        <v>1640</v>
      </c>
      <c r="B1570">
        <v>-0.173772919</v>
      </c>
      <c r="C1570">
        <v>3.5150292E-2</v>
      </c>
      <c r="D1570">
        <v>-1.8536193999999999E-2</v>
      </c>
      <c r="E1570">
        <v>2.3053535E-2</v>
      </c>
      <c r="F1570">
        <v>0.114191985</v>
      </c>
      <c r="G1570">
        <v>-6.4623996000000003E-2</v>
      </c>
      <c r="H1570">
        <v>1.09975876835413E-2</v>
      </c>
    </row>
    <row r="1571" spans="1:8" x14ac:dyDescent="0.25">
      <c r="A1571" t="s">
        <v>1642</v>
      </c>
      <c r="B1571">
        <v>-0.11685789000000001</v>
      </c>
      <c r="C1571">
        <v>0.14875041899999999</v>
      </c>
      <c r="D1571">
        <v>-9.9871256000000005E-2</v>
      </c>
      <c r="E1571">
        <v>-0.107433551</v>
      </c>
      <c r="F1571">
        <v>-6.3625908999999994E-2</v>
      </c>
      <c r="G1571">
        <v>-0.15028029600000001</v>
      </c>
      <c r="H1571">
        <v>6.7531495529539196E-14</v>
      </c>
    </row>
    <row r="1572" spans="1:8" x14ac:dyDescent="0.25">
      <c r="A1572" t="s">
        <v>1644</v>
      </c>
      <c r="B1572">
        <v>0.33590188900000001</v>
      </c>
      <c r="C1572">
        <v>-4.8091406000000003E-2</v>
      </c>
      <c r="D1572">
        <v>0.14029014300000001</v>
      </c>
      <c r="E1572">
        <v>9.7225397000000005E-2</v>
      </c>
      <c r="F1572">
        <v>-2.5910343999999998E-2</v>
      </c>
      <c r="G1572">
        <v>-8.8035168999999996E-2</v>
      </c>
      <c r="H1572">
        <v>6.4943118872505502E-4</v>
      </c>
    </row>
    <row r="1573" spans="1:8" x14ac:dyDescent="0.25">
      <c r="A1573" t="s">
        <v>1646</v>
      </c>
      <c r="B1573">
        <v>-0.109766396</v>
      </c>
      <c r="C1573">
        <v>0.115970478</v>
      </c>
      <c r="D1573">
        <v>0.10602083299999999</v>
      </c>
      <c r="E1573">
        <v>0.12952248399999999</v>
      </c>
      <c r="F1573">
        <v>-1.7547320000000002E-2</v>
      </c>
      <c r="G1573">
        <v>-0.242345219</v>
      </c>
      <c r="H1573">
        <v>4.9551864017911704E-22</v>
      </c>
    </row>
    <row r="1574" spans="1:8" x14ac:dyDescent="0.25">
      <c r="A1574" t="s">
        <v>1647</v>
      </c>
      <c r="B1574">
        <v>-1.531569E-2</v>
      </c>
      <c r="C1574">
        <v>9.9520511000000006E-2</v>
      </c>
      <c r="D1574">
        <v>7.5029809000000003E-2</v>
      </c>
      <c r="E1574">
        <v>-6.0612845999999998E-2</v>
      </c>
      <c r="F1574">
        <v>-0.129295453</v>
      </c>
      <c r="G1574">
        <v>-0.11937307699999999</v>
      </c>
      <c r="H1574">
        <v>4.5515340546632603E-3</v>
      </c>
    </row>
    <row r="1575" spans="1:8" x14ac:dyDescent="0.25">
      <c r="A1575" t="s">
        <v>1649</v>
      </c>
      <c r="B1575">
        <v>-5.0649650999999997E-2</v>
      </c>
      <c r="C1575">
        <v>-2.8810189999999999E-3</v>
      </c>
      <c r="D1575">
        <v>-6.4970546000000004E-2</v>
      </c>
      <c r="E1575">
        <v>0.14830912900000001</v>
      </c>
      <c r="F1575">
        <v>2.4823395000000002E-2</v>
      </c>
      <c r="G1575">
        <v>-1.8198103E-2</v>
      </c>
      <c r="H1575">
        <v>5.8528935236959196E-4</v>
      </c>
    </row>
    <row r="1576" spans="1:8" x14ac:dyDescent="0.25">
      <c r="A1576" t="s">
        <v>1650</v>
      </c>
      <c r="B1576">
        <v>0.224642288</v>
      </c>
      <c r="C1576">
        <v>1.5311709E-2</v>
      </c>
      <c r="D1576">
        <v>-0.14074584100000001</v>
      </c>
      <c r="E1576">
        <v>-0.12174868799999999</v>
      </c>
      <c r="F1576">
        <v>-1.5470051E-2</v>
      </c>
      <c r="G1576">
        <v>-3.1548458000000001E-2</v>
      </c>
      <c r="H1576">
        <v>1.0387421816999001E-2</v>
      </c>
    </row>
    <row r="1577" spans="1:8" x14ac:dyDescent="0.25">
      <c r="A1577" t="s">
        <v>1659</v>
      </c>
      <c r="B1577">
        <v>-3.9799353000000003E-2</v>
      </c>
      <c r="C1577">
        <v>8.4974946999999995E-2</v>
      </c>
      <c r="D1577">
        <v>-4.4597233999999999E-2</v>
      </c>
      <c r="E1577">
        <v>-5.0534463000000002E-2</v>
      </c>
      <c r="F1577">
        <v>-1.643642E-2</v>
      </c>
      <c r="G1577">
        <v>-0.113220426</v>
      </c>
      <c r="H1577">
        <v>5.9705244565726901E-33</v>
      </c>
    </row>
    <row r="1578" spans="1:8" x14ac:dyDescent="0.25">
      <c r="A1578" t="s">
        <v>1660</v>
      </c>
      <c r="B1578">
        <v>-3.3830514999999999E-2</v>
      </c>
      <c r="C1578">
        <v>7.6986771999999995E-2</v>
      </c>
      <c r="D1578">
        <v>-4.4668456000000002E-2</v>
      </c>
      <c r="E1578">
        <v>-6.6209390000000007E-2</v>
      </c>
      <c r="F1578">
        <v>-2.4594199999999999E-3</v>
      </c>
      <c r="G1578">
        <v>-0.10238662699999999</v>
      </c>
      <c r="H1578">
        <v>4.2741162143985801E-7</v>
      </c>
    </row>
    <row r="1579" spans="1:8" x14ac:dyDescent="0.25">
      <c r="A1579" t="s">
        <v>1664</v>
      </c>
      <c r="B1579">
        <v>0.14127176599999999</v>
      </c>
      <c r="C1579">
        <v>8.1080348999999996E-2</v>
      </c>
      <c r="D1579">
        <v>-0.117168731</v>
      </c>
      <c r="E1579">
        <v>-5.5664395999999998E-2</v>
      </c>
      <c r="F1579">
        <v>-5.2050348000000003E-2</v>
      </c>
      <c r="G1579">
        <v>-0.13510860299999999</v>
      </c>
      <c r="H1579">
        <v>1.9799763152110701E-34</v>
      </c>
    </row>
    <row r="1580" spans="1:8" x14ac:dyDescent="0.25">
      <c r="A1580" t="s">
        <v>1667</v>
      </c>
      <c r="B1580">
        <v>-5.2465077999999998E-2</v>
      </c>
      <c r="C1580">
        <v>6.1570940999999997E-2</v>
      </c>
      <c r="D1580">
        <v>-2.9818264000000001E-2</v>
      </c>
      <c r="E1580">
        <v>-1.3191698E-2</v>
      </c>
      <c r="F1580">
        <v>-2.0569078000000001E-2</v>
      </c>
      <c r="G1580">
        <v>-7.6577411999999997E-2</v>
      </c>
      <c r="H1580">
        <v>1.47599174859885E-2</v>
      </c>
    </row>
    <row r="1581" spans="1:8" x14ac:dyDescent="0.25">
      <c r="A1581" t="s">
        <v>1668</v>
      </c>
      <c r="B1581">
        <v>-8.2977224000000002E-2</v>
      </c>
      <c r="C1581">
        <v>5.3437301999999999E-2</v>
      </c>
      <c r="D1581">
        <v>6.7911887000000004E-2</v>
      </c>
      <c r="E1581">
        <v>0.17738248500000001</v>
      </c>
      <c r="F1581">
        <v>-4.8919062999999999E-2</v>
      </c>
      <c r="G1581">
        <v>-0.120098864</v>
      </c>
      <c r="H1581">
        <v>7.29291717975817E-4</v>
      </c>
    </row>
    <row r="1582" spans="1:8" x14ac:dyDescent="0.25">
      <c r="A1582" t="s">
        <v>1676</v>
      </c>
      <c r="B1582">
        <v>9.5840771000000005E-2</v>
      </c>
      <c r="C1582">
        <v>0.11610941900000001</v>
      </c>
      <c r="D1582">
        <v>-0.134395403</v>
      </c>
      <c r="E1582">
        <v>0.179277246</v>
      </c>
      <c r="F1582">
        <v>-3.3064622000000002E-2</v>
      </c>
      <c r="G1582">
        <v>-0.26548939799999999</v>
      </c>
      <c r="H1582">
        <v>1.4032666967195801E-13</v>
      </c>
    </row>
    <row r="1583" spans="1:8" x14ac:dyDescent="0.25">
      <c r="A1583" t="s">
        <v>1678</v>
      </c>
      <c r="B1583">
        <v>0.14124779700000001</v>
      </c>
      <c r="C1583">
        <v>0.15651743100000001</v>
      </c>
      <c r="D1583">
        <v>-0.21193047200000001</v>
      </c>
      <c r="E1583">
        <v>0.15777133800000001</v>
      </c>
      <c r="F1583">
        <v>4.3544335000000003E-2</v>
      </c>
      <c r="G1583">
        <v>-0.37422538399999999</v>
      </c>
      <c r="H1583">
        <v>1.09254481928571E-17</v>
      </c>
    </row>
    <row r="1584" spans="1:8" x14ac:dyDescent="0.25">
      <c r="A1584" t="s">
        <v>1679</v>
      </c>
      <c r="B1584">
        <v>-6.1553892999999998E-2</v>
      </c>
      <c r="C1584">
        <v>6.8705245999999998E-2</v>
      </c>
      <c r="D1584">
        <v>-6.3867948999999993E-2</v>
      </c>
      <c r="E1584">
        <v>3.7756362000000002E-2</v>
      </c>
      <c r="F1584">
        <v>-3.4348159000000003E-2</v>
      </c>
      <c r="G1584">
        <v>-8.6930102999999995E-2</v>
      </c>
      <c r="H1584">
        <v>1.26192357022489E-11</v>
      </c>
    </row>
    <row r="1585" spans="1:8" x14ac:dyDescent="0.25">
      <c r="A1585" t="s">
        <v>1682</v>
      </c>
      <c r="B1585">
        <v>3.5311478E-2</v>
      </c>
      <c r="C1585">
        <v>2.5269968E-2</v>
      </c>
      <c r="D1585">
        <v>-6.5974964999999997E-2</v>
      </c>
      <c r="E1585">
        <v>-6.7349280999999997E-2</v>
      </c>
      <c r="F1585">
        <v>3.2145811000000003E-2</v>
      </c>
      <c r="G1585">
        <v>-4.0732366999999998E-2</v>
      </c>
      <c r="H1585">
        <v>1.6914131872129701E-4</v>
      </c>
    </row>
    <row r="1586" spans="1:8" x14ac:dyDescent="0.25">
      <c r="A1586" t="s">
        <v>1683</v>
      </c>
      <c r="B1586">
        <v>-6.7339527999999996E-2</v>
      </c>
      <c r="C1586">
        <v>7.3420366000000001E-2</v>
      </c>
      <c r="D1586">
        <v>-1.7489929000000001E-2</v>
      </c>
      <c r="E1586">
        <v>2.6351815000000001E-2</v>
      </c>
      <c r="F1586">
        <v>-5.5802972999999999E-2</v>
      </c>
      <c r="G1586">
        <v>-9.1080629999999996E-2</v>
      </c>
      <c r="H1586">
        <v>5.3636993250644601E-3</v>
      </c>
    </row>
    <row r="1587" spans="1:8" x14ac:dyDescent="0.25">
      <c r="A1587" t="s">
        <v>1688</v>
      </c>
      <c r="B1587">
        <v>0.233374531</v>
      </c>
      <c r="C1587">
        <v>-6.8700483000000007E-2</v>
      </c>
      <c r="D1587">
        <v>8.3459164000000002E-2</v>
      </c>
      <c r="E1587">
        <v>0.13943006299999999</v>
      </c>
      <c r="F1587">
        <v>0.16536721900000001</v>
      </c>
      <c r="G1587">
        <v>-0.108289598</v>
      </c>
      <c r="H1587">
        <v>6.8720711422198197E-3</v>
      </c>
    </row>
    <row r="1588" spans="1:8" x14ac:dyDescent="0.25">
      <c r="A1588" t="s">
        <v>1692</v>
      </c>
      <c r="B1588">
        <v>-7.6033667999999999E-2</v>
      </c>
      <c r="C1588">
        <v>6.5282800000000002E-2</v>
      </c>
      <c r="D1588">
        <v>0.113364934</v>
      </c>
      <c r="E1588">
        <v>-0.188704234</v>
      </c>
      <c r="F1588">
        <v>-4.7690350999999999E-2</v>
      </c>
      <c r="G1588">
        <v>-4.2420040999999999E-2</v>
      </c>
      <c r="H1588">
        <v>8.1998053359276096E-3</v>
      </c>
    </row>
    <row r="1589" spans="1:8" x14ac:dyDescent="0.25">
      <c r="A1589" t="s">
        <v>1693</v>
      </c>
      <c r="B1589">
        <v>-1.0851606E-2</v>
      </c>
      <c r="C1589">
        <v>9.6298802000000003E-2</v>
      </c>
      <c r="D1589">
        <v>-8.2750187000000003E-2</v>
      </c>
      <c r="E1589">
        <v>8.7713050000000001E-3</v>
      </c>
      <c r="F1589">
        <v>1.2830200999999999E-2</v>
      </c>
      <c r="G1589">
        <v>-0.170321216</v>
      </c>
      <c r="H1589">
        <v>4.1460289642473E-6</v>
      </c>
    </row>
    <row r="1590" spans="1:8" x14ac:dyDescent="0.25">
      <c r="A1590" t="s">
        <v>1694</v>
      </c>
      <c r="B1590">
        <v>9.2783573999999994E-2</v>
      </c>
      <c r="C1590">
        <v>0.158189414</v>
      </c>
      <c r="D1590">
        <v>1.411564E-2</v>
      </c>
      <c r="E1590">
        <v>0.19567014599999999</v>
      </c>
      <c r="F1590">
        <v>-6.9236644999999999E-2</v>
      </c>
      <c r="G1590">
        <v>-0.37073836399999999</v>
      </c>
      <c r="H1590">
        <v>1.8944154924400299E-44</v>
      </c>
    </row>
    <row r="1591" spans="1:8" x14ac:dyDescent="0.25">
      <c r="A1591" t="s">
        <v>1695</v>
      </c>
      <c r="B1591">
        <v>-3.2981293000000002E-2</v>
      </c>
      <c r="C1591">
        <v>3.172676E-2</v>
      </c>
      <c r="D1591">
        <v>-5.4694184E-2</v>
      </c>
      <c r="E1591">
        <v>3.7487930000000003E-2</v>
      </c>
      <c r="F1591">
        <v>0.108654311</v>
      </c>
      <c r="G1591">
        <v>-0.103636956</v>
      </c>
      <c r="H1591">
        <v>4.61485475126319E-2</v>
      </c>
    </row>
    <row r="1592" spans="1:8" x14ac:dyDescent="0.25">
      <c r="A1592" t="s">
        <v>1696</v>
      </c>
      <c r="B1592">
        <v>-4.7304403000000002E-2</v>
      </c>
      <c r="C1592">
        <v>3.4993415E-2</v>
      </c>
      <c r="D1592">
        <v>4.7905504000000002E-2</v>
      </c>
      <c r="E1592">
        <v>-0.104985708</v>
      </c>
      <c r="F1592">
        <v>5.0318106000000001E-2</v>
      </c>
      <c r="G1592">
        <v>-5.5576147999999999E-2</v>
      </c>
      <c r="H1592">
        <v>2.62144743452635E-2</v>
      </c>
    </row>
    <row r="1593" spans="1:8" x14ac:dyDescent="0.25">
      <c r="A1593" t="s">
        <v>1698</v>
      </c>
      <c r="B1593">
        <v>-9.5070157000000002E-2</v>
      </c>
      <c r="C1593">
        <v>8.4569211000000005E-2</v>
      </c>
      <c r="D1593">
        <v>-7.7030717999999998E-2</v>
      </c>
      <c r="E1593">
        <v>9.6296945999999994E-2</v>
      </c>
      <c r="F1593">
        <v>6.3117474000000007E-2</v>
      </c>
      <c r="G1593">
        <v>-0.17125110900000001</v>
      </c>
      <c r="H1593">
        <v>4.3378040840139397E-3</v>
      </c>
    </row>
    <row r="1594" spans="1:8" x14ac:dyDescent="0.25">
      <c r="A1594" t="s">
        <v>1701</v>
      </c>
      <c r="B1594">
        <v>0.140911762</v>
      </c>
      <c r="C1594">
        <v>0.15685608400000001</v>
      </c>
      <c r="D1594">
        <v>-0.119951926</v>
      </c>
      <c r="E1594">
        <v>-9.1784378999999999E-2</v>
      </c>
      <c r="F1594">
        <v>0.118741843</v>
      </c>
      <c r="G1594">
        <v>-0.35936797700000001</v>
      </c>
      <c r="H1594">
        <v>2.5509882118379502E-29</v>
      </c>
    </row>
    <row r="1595" spans="1:8" x14ac:dyDescent="0.25">
      <c r="A1595" t="s">
        <v>1703</v>
      </c>
      <c r="B1595">
        <v>5.6563800999999997E-2</v>
      </c>
      <c r="C1595">
        <v>4.0803135999999997E-2</v>
      </c>
      <c r="D1595">
        <v>4.2202074999999999E-2</v>
      </c>
      <c r="E1595">
        <v>0.14625735100000001</v>
      </c>
      <c r="F1595">
        <v>1.2576864E-2</v>
      </c>
      <c r="G1595">
        <v>-0.164356954</v>
      </c>
      <c r="H1595">
        <v>4.02901350195806E-4</v>
      </c>
    </row>
    <row r="1596" spans="1:8" x14ac:dyDescent="0.25">
      <c r="A1596" t="s">
        <v>1705</v>
      </c>
      <c r="B1596">
        <v>-4.8137917000000002E-2</v>
      </c>
      <c r="C1596">
        <v>1.2562202E-2</v>
      </c>
      <c r="D1596">
        <v>6.1496829000000003E-2</v>
      </c>
      <c r="E1596">
        <v>-6.7710444999999994E-2</v>
      </c>
      <c r="F1596">
        <v>1.126927E-2</v>
      </c>
      <c r="G1596">
        <v>-6.6205810000000004E-3</v>
      </c>
      <c r="H1596">
        <v>3.1655171656897099E-3</v>
      </c>
    </row>
    <row r="1597" spans="1:8" x14ac:dyDescent="0.25">
      <c r="A1597" t="s">
        <v>1707</v>
      </c>
      <c r="B1597">
        <v>-0.16756457699999999</v>
      </c>
      <c r="C1597">
        <v>0.140792678</v>
      </c>
      <c r="D1597">
        <v>5.7332557999999999E-2</v>
      </c>
      <c r="E1597">
        <v>-0.18524056699999999</v>
      </c>
      <c r="F1597">
        <v>4.8669205E-2</v>
      </c>
      <c r="G1597">
        <v>-0.191066879</v>
      </c>
      <c r="H1597">
        <v>5.09608327199244E-11</v>
      </c>
    </row>
    <row r="1598" spans="1:8" x14ac:dyDescent="0.25">
      <c r="A1598" t="s">
        <v>1712</v>
      </c>
      <c r="B1598">
        <v>-9.3468469999999998E-2</v>
      </c>
      <c r="C1598">
        <v>6.9740967000000001E-2</v>
      </c>
      <c r="D1598">
        <v>0.32147363400000001</v>
      </c>
      <c r="E1598">
        <v>-0.117548785</v>
      </c>
      <c r="F1598">
        <v>7.7229196E-2</v>
      </c>
      <c r="G1598">
        <v>-0.18689700100000001</v>
      </c>
      <c r="H1598">
        <v>6.9675128333148398E-15</v>
      </c>
    </row>
    <row r="1599" spans="1:8" x14ac:dyDescent="0.25">
      <c r="A1599" t="s">
        <v>1713</v>
      </c>
      <c r="B1599">
        <v>-8.4489795000000006E-2</v>
      </c>
      <c r="C1599">
        <v>0.14614885599999999</v>
      </c>
      <c r="D1599">
        <v>-0.137578847</v>
      </c>
      <c r="E1599">
        <v>-0.16478963699999999</v>
      </c>
      <c r="F1599">
        <v>-8.6531750000000004E-2</v>
      </c>
      <c r="G1599">
        <v>-0.11750917499999999</v>
      </c>
      <c r="H1599">
        <v>3.4186338398908202E-2</v>
      </c>
    </row>
    <row r="1600" spans="1:8" x14ac:dyDescent="0.25">
      <c r="A1600" t="s">
        <v>1714</v>
      </c>
      <c r="B1600">
        <v>-2.8129300000000001E-4</v>
      </c>
      <c r="C1600">
        <v>7.5687772E-2</v>
      </c>
      <c r="D1600">
        <v>0.11168499</v>
      </c>
      <c r="E1600">
        <v>-0.122391425</v>
      </c>
      <c r="F1600">
        <v>-4.3175887000000003E-2</v>
      </c>
      <c r="G1600">
        <v>-0.114219394</v>
      </c>
      <c r="H1600">
        <v>2.6851103927579899E-3</v>
      </c>
    </row>
    <row r="1601" spans="1:8" x14ac:dyDescent="0.25">
      <c r="A1601" t="s">
        <v>1716</v>
      </c>
      <c r="B1601">
        <v>-3.9755766999999997E-2</v>
      </c>
      <c r="C1601">
        <v>8.0722513999999995E-2</v>
      </c>
      <c r="D1601">
        <v>-0.11981457600000001</v>
      </c>
      <c r="E1601">
        <v>-0.11100341499999999</v>
      </c>
      <c r="F1601">
        <v>-2.5234647999999998E-2</v>
      </c>
      <c r="G1601">
        <v>-6.1633340000000002E-2</v>
      </c>
      <c r="H1601">
        <v>6.1291338074503503E-6</v>
      </c>
    </row>
    <row r="1602" spans="1:8" x14ac:dyDescent="0.25">
      <c r="A1602" t="s">
        <v>1717</v>
      </c>
      <c r="B1602">
        <v>6.3120476999999994E-2</v>
      </c>
      <c r="C1602">
        <v>8.6494617999999995E-2</v>
      </c>
      <c r="D1602">
        <v>-6.7544719000000003E-2</v>
      </c>
      <c r="E1602">
        <v>-8.0269515E-2</v>
      </c>
      <c r="F1602">
        <v>5.0163727999999998E-2</v>
      </c>
      <c r="G1602">
        <v>-0.17483870300000001</v>
      </c>
      <c r="H1602">
        <v>8.0037285060313002E-16</v>
      </c>
    </row>
    <row r="1603" spans="1:8" x14ac:dyDescent="0.25">
      <c r="A1603" t="s">
        <v>1720</v>
      </c>
      <c r="B1603">
        <v>-6.6847782999999994E-2</v>
      </c>
      <c r="C1603">
        <v>0.104293913</v>
      </c>
      <c r="D1603">
        <v>2.5069817000000001E-2</v>
      </c>
      <c r="E1603">
        <v>7.9141006999999999E-2</v>
      </c>
      <c r="F1603">
        <v>-3.3498589000000002E-2</v>
      </c>
      <c r="G1603">
        <v>-0.190581843</v>
      </c>
      <c r="H1603">
        <v>8.7602955410505097E-4</v>
      </c>
    </row>
    <row r="1604" spans="1:8" x14ac:dyDescent="0.25">
      <c r="A1604" t="s">
        <v>1725</v>
      </c>
      <c r="B1604">
        <v>0.19314735</v>
      </c>
      <c r="C1604">
        <v>0.12397072100000001</v>
      </c>
      <c r="D1604">
        <v>-0.185900023</v>
      </c>
      <c r="E1604">
        <v>-9.2411905000000003E-2</v>
      </c>
      <c r="F1604">
        <v>0.11832416900000001</v>
      </c>
      <c r="G1604">
        <v>-0.29787572899999998</v>
      </c>
      <c r="H1604">
        <v>9.6643529001585308E-19</v>
      </c>
    </row>
    <row r="1605" spans="1:8" x14ac:dyDescent="0.25">
      <c r="A1605" t="s">
        <v>1727</v>
      </c>
      <c r="B1605">
        <v>-6.1346099000000001E-2</v>
      </c>
      <c r="C1605">
        <v>0.12495366099999999</v>
      </c>
      <c r="D1605">
        <v>-6.1428491000000002E-2</v>
      </c>
      <c r="E1605">
        <v>4.5671246999999998E-2</v>
      </c>
      <c r="F1605" s="1">
        <v>-6.9200000000000002E-5</v>
      </c>
      <c r="G1605">
        <v>-0.217107835</v>
      </c>
      <c r="H1605">
        <v>9.5782394568831595E-40</v>
      </c>
    </row>
    <row r="1606" spans="1:8" x14ac:dyDescent="0.25">
      <c r="A1606" t="s">
        <v>1730</v>
      </c>
      <c r="B1606">
        <v>-0.12687072799999999</v>
      </c>
      <c r="C1606">
        <v>6.8754195000000004E-2</v>
      </c>
      <c r="D1606">
        <v>-4.2789642000000003E-2</v>
      </c>
      <c r="E1606">
        <v>0.15816749299999999</v>
      </c>
      <c r="F1606">
        <v>0.12978896600000001</v>
      </c>
      <c r="G1606">
        <v>-0.19209952999999999</v>
      </c>
      <c r="H1606">
        <v>2.2444793902313401E-10</v>
      </c>
    </row>
    <row r="1607" spans="1:8" x14ac:dyDescent="0.25">
      <c r="A1607" t="s">
        <v>1731</v>
      </c>
      <c r="B1607">
        <v>-0.11958582299999999</v>
      </c>
      <c r="C1607">
        <v>6.6110902999999999E-2</v>
      </c>
      <c r="D1607">
        <v>-3.0037807999999999E-2</v>
      </c>
      <c r="E1607">
        <v>0.145594573</v>
      </c>
      <c r="F1607">
        <v>0.12297050399999999</v>
      </c>
      <c r="G1607">
        <v>-0.18551087399999999</v>
      </c>
      <c r="H1607">
        <v>3.5722781027921898E-10</v>
      </c>
    </row>
    <row r="1608" spans="1:8" x14ac:dyDescent="0.25">
      <c r="A1608" t="s">
        <v>1735</v>
      </c>
      <c r="B1608">
        <v>-0.109678253</v>
      </c>
      <c r="C1608">
        <v>1.9360790999999999E-2</v>
      </c>
      <c r="D1608">
        <v>6.8817205000000006E-2</v>
      </c>
      <c r="E1608">
        <v>-4.7145590000000001E-3</v>
      </c>
      <c r="F1608">
        <v>9.4449931000000001E-2</v>
      </c>
      <c r="G1608">
        <v>-6.1993228999999997E-2</v>
      </c>
      <c r="H1608">
        <v>8.8471083579305995E-3</v>
      </c>
    </row>
    <row r="1609" spans="1:8" x14ac:dyDescent="0.25">
      <c r="A1609" t="s">
        <v>1737</v>
      </c>
      <c r="B1609">
        <v>3.6527859999999999E-3</v>
      </c>
      <c r="C1609">
        <v>6.6488968999999995E-2</v>
      </c>
      <c r="D1609">
        <v>-5.6889211000000002E-2</v>
      </c>
      <c r="E1609">
        <v>-6.0324714000000002E-2</v>
      </c>
      <c r="F1609">
        <v>5.6254907E-2</v>
      </c>
      <c r="G1609">
        <v>-0.12581620600000001</v>
      </c>
      <c r="H1609">
        <v>8.8833663774526295E-19</v>
      </c>
    </row>
    <row r="1610" spans="1:8" x14ac:dyDescent="0.25">
      <c r="A1610" t="s">
        <v>1744</v>
      </c>
      <c r="B1610">
        <v>-9.8293845000000005E-2</v>
      </c>
      <c r="C1610">
        <v>8.7426544999999994E-2</v>
      </c>
      <c r="D1610">
        <v>-6.3781169999999998E-2</v>
      </c>
      <c r="E1610">
        <v>-0.12538296400000001</v>
      </c>
      <c r="F1610">
        <v>3.5226083999999998E-2</v>
      </c>
      <c r="G1610">
        <v>-9.4259575999999998E-2</v>
      </c>
      <c r="H1610">
        <v>2.7455461231387999E-2</v>
      </c>
    </row>
    <row r="1611" spans="1:8" x14ac:dyDescent="0.25">
      <c r="A1611" t="s">
        <v>1745</v>
      </c>
      <c r="B1611">
        <v>-5.3831208999999998E-2</v>
      </c>
      <c r="C1611">
        <v>6.3651998000000001E-2</v>
      </c>
      <c r="D1611">
        <v>1.2161037E-2</v>
      </c>
      <c r="E1611">
        <v>0.13259228100000001</v>
      </c>
      <c r="F1611">
        <v>5.0255893000000003E-2</v>
      </c>
      <c r="G1611">
        <v>-0.174370465</v>
      </c>
      <c r="H1611">
        <v>5.8005658315686799E-3</v>
      </c>
    </row>
    <row r="1612" spans="1:8" x14ac:dyDescent="0.25">
      <c r="A1612" t="s">
        <v>1750</v>
      </c>
      <c r="B1612">
        <v>-5.3930298000000002E-2</v>
      </c>
      <c r="C1612">
        <v>2.1109830999999999E-2</v>
      </c>
      <c r="D1612">
        <v>-7.6657310000000003E-3</v>
      </c>
      <c r="E1612">
        <v>-3.0834967000000001E-2</v>
      </c>
      <c r="F1612">
        <v>2.5389983000000001E-2</v>
      </c>
      <c r="G1612">
        <v>-2.2018342E-2</v>
      </c>
      <c r="H1612">
        <v>1.18978462295508E-2</v>
      </c>
    </row>
    <row r="1613" spans="1:8" x14ac:dyDescent="0.25">
      <c r="A1613" t="s">
        <v>1752</v>
      </c>
      <c r="B1613">
        <v>-6.7886213000000001E-2</v>
      </c>
      <c r="C1613">
        <v>5.1225105999999999E-2</v>
      </c>
      <c r="D1613">
        <v>2.5738602999999999E-2</v>
      </c>
      <c r="E1613">
        <v>2.9415243000000001E-2</v>
      </c>
      <c r="F1613">
        <v>-3.9962869999999998E-2</v>
      </c>
      <c r="G1613">
        <v>-6.8459014999999998E-2</v>
      </c>
      <c r="H1613">
        <v>1.41599237038736E-2</v>
      </c>
    </row>
    <row r="1614" spans="1:8" x14ac:dyDescent="0.25">
      <c r="A1614" t="s">
        <v>1753</v>
      </c>
      <c r="B1614">
        <v>-5.1603949000000003E-2</v>
      </c>
      <c r="C1614">
        <v>5.0300438000000003E-2</v>
      </c>
      <c r="D1614">
        <v>3.9255608999999997E-2</v>
      </c>
      <c r="E1614">
        <v>-5.4103817999999998E-2</v>
      </c>
      <c r="F1614">
        <v>-3.3410439E-2</v>
      </c>
      <c r="G1614">
        <v>-5.3407953000000001E-2</v>
      </c>
      <c r="H1614">
        <v>1.8819922918552699E-2</v>
      </c>
    </row>
    <row r="1615" spans="1:8" x14ac:dyDescent="0.25">
      <c r="A1615" t="s">
        <v>1754</v>
      </c>
      <c r="B1615">
        <v>-5.9388502000000003E-2</v>
      </c>
      <c r="C1615">
        <v>4.6011061999999998E-2</v>
      </c>
      <c r="D1615">
        <v>2.9478675999999999E-2</v>
      </c>
      <c r="E1615">
        <v>-6.1989509999999998E-2</v>
      </c>
      <c r="F1615">
        <v>-2.2570493E-2</v>
      </c>
      <c r="G1615">
        <v>-4.2801107999999997E-2</v>
      </c>
      <c r="H1615">
        <v>1.98048572248452E-2</v>
      </c>
    </row>
    <row r="1616" spans="1:8" x14ac:dyDescent="0.25">
      <c r="A1616" t="s">
        <v>1755</v>
      </c>
      <c r="B1616">
        <v>0.107725668</v>
      </c>
      <c r="C1616">
        <v>1.1681795E-2</v>
      </c>
      <c r="D1616">
        <v>-4.8651470000000002E-2</v>
      </c>
      <c r="E1616">
        <v>-8.2107918000000002E-2</v>
      </c>
      <c r="F1616">
        <v>6.8665024000000005E-2</v>
      </c>
      <c r="G1616">
        <v>-6.0942929999999999E-2</v>
      </c>
      <c r="H1616">
        <v>1.65615355397394E-4</v>
      </c>
    </row>
    <row r="1617" spans="1:8" x14ac:dyDescent="0.25">
      <c r="A1617" t="s">
        <v>1759</v>
      </c>
      <c r="B1617">
        <v>0.21535067399999999</v>
      </c>
      <c r="C1617">
        <v>0.25765428499999998</v>
      </c>
      <c r="D1617">
        <v>-0.25563798399999998</v>
      </c>
      <c r="E1617">
        <v>-0.10662849200000001</v>
      </c>
      <c r="F1617">
        <v>9.5425394999999996E-2</v>
      </c>
      <c r="G1617">
        <v>-0.53048796799999998</v>
      </c>
      <c r="H1617">
        <v>5.6946715431548504E-38</v>
      </c>
    </row>
    <row r="1618" spans="1:8" x14ac:dyDescent="0.25">
      <c r="A1618" t="s">
        <v>1761</v>
      </c>
      <c r="B1618">
        <v>-1.8619516999999999E-2</v>
      </c>
      <c r="C1618">
        <v>0.100439312</v>
      </c>
      <c r="D1618">
        <v>0.20053963</v>
      </c>
      <c r="E1618">
        <v>-3.5078747E-2</v>
      </c>
      <c r="F1618">
        <v>-8.9150657999999994E-2</v>
      </c>
      <c r="G1618">
        <v>-0.18181844899999999</v>
      </c>
      <c r="H1618">
        <v>1.7177476455377299E-4</v>
      </c>
    </row>
    <row r="1619" spans="1:8" x14ac:dyDescent="0.25">
      <c r="A1619" t="s">
        <v>1765</v>
      </c>
      <c r="B1619">
        <v>-0.111357702</v>
      </c>
      <c r="C1619">
        <v>4.1492044999999998E-2</v>
      </c>
      <c r="D1619">
        <v>3.8053192999999999E-2</v>
      </c>
      <c r="E1619">
        <v>-6.5331880999999994E-2</v>
      </c>
      <c r="F1619">
        <v>5.2622681999999997E-2</v>
      </c>
      <c r="G1619">
        <v>-5.5037705999999999E-2</v>
      </c>
      <c r="H1619">
        <v>1.51096834600437E-2</v>
      </c>
    </row>
    <row r="1620" spans="1:8" x14ac:dyDescent="0.25">
      <c r="A1620" t="s">
        <v>1766</v>
      </c>
      <c r="B1620">
        <v>-5.3365744999999999E-2</v>
      </c>
      <c r="C1620">
        <v>6.1023872E-2</v>
      </c>
      <c r="D1620">
        <v>0.215055999</v>
      </c>
      <c r="E1620">
        <v>-0.12910287200000001</v>
      </c>
      <c r="F1620">
        <v>-0.104165618</v>
      </c>
      <c r="G1620">
        <v>-5.8458596000000002E-2</v>
      </c>
      <c r="H1620">
        <v>1.0221617467404401E-6</v>
      </c>
    </row>
    <row r="1621" spans="1:8" x14ac:dyDescent="0.25">
      <c r="A1621" t="s">
        <v>1767</v>
      </c>
      <c r="B1621">
        <v>-9.1616843000000003E-2</v>
      </c>
      <c r="C1621">
        <v>6.9457339000000007E-2</v>
      </c>
      <c r="D1621">
        <v>-4.5462848E-2</v>
      </c>
      <c r="E1621">
        <v>0.122041121</v>
      </c>
      <c r="F1621">
        <v>5.7791691999999999E-2</v>
      </c>
      <c r="G1621">
        <v>-0.156869233</v>
      </c>
      <c r="H1621">
        <v>5.7342028438259699E-3</v>
      </c>
    </row>
    <row r="1622" spans="1:8" x14ac:dyDescent="0.25">
      <c r="A1622" t="s">
        <v>1768</v>
      </c>
      <c r="B1622">
        <v>-3.0910839999999998E-2</v>
      </c>
      <c r="C1622">
        <v>2.9140629000000001E-2</v>
      </c>
      <c r="D1622">
        <v>0.235485267</v>
      </c>
      <c r="E1622">
        <v>-9.2154168999999994E-2</v>
      </c>
      <c r="F1622">
        <v>-3.4070583000000002E-2</v>
      </c>
      <c r="G1622">
        <v>-5.9090016000000002E-2</v>
      </c>
      <c r="H1622">
        <v>9.2612093076914707E-3</v>
      </c>
    </row>
    <row r="1623" spans="1:8" x14ac:dyDescent="0.25">
      <c r="A1623" t="s">
        <v>1777</v>
      </c>
      <c r="B1623">
        <v>-2.294773E-2</v>
      </c>
      <c r="C1623">
        <v>9.5246025999999998E-2</v>
      </c>
      <c r="D1623">
        <v>0.23438677099999999</v>
      </c>
      <c r="E1623">
        <v>7.1204979000000002E-2</v>
      </c>
      <c r="F1623">
        <v>2.4856568999999998E-2</v>
      </c>
      <c r="G1623">
        <v>-0.27248782399999999</v>
      </c>
      <c r="H1623">
        <v>5.7182055271747799E-23</v>
      </c>
    </row>
    <row r="1624" spans="1:8" x14ac:dyDescent="0.25">
      <c r="A1624" t="s">
        <v>1779</v>
      </c>
      <c r="B1624">
        <v>-2.4729010999999999E-2</v>
      </c>
      <c r="C1624">
        <v>4.4799763999999999E-2</v>
      </c>
      <c r="D1624">
        <v>-3.2512860999999997E-2</v>
      </c>
      <c r="E1624">
        <v>-2.5197130000000002E-2</v>
      </c>
      <c r="F1624">
        <v>-3.5621725999999999E-2</v>
      </c>
      <c r="G1624">
        <v>-4.2207869000000002E-2</v>
      </c>
      <c r="H1624">
        <v>1.35470219754641E-4</v>
      </c>
    </row>
    <row r="1625" spans="1:8" x14ac:dyDescent="0.25">
      <c r="A1625" t="s">
        <v>1780</v>
      </c>
      <c r="B1625">
        <v>3.3282730000000003E-2</v>
      </c>
      <c r="C1625">
        <v>6.5798696000000004E-2</v>
      </c>
      <c r="D1625">
        <v>0.13488565999999999</v>
      </c>
      <c r="E1625">
        <v>-9.0493050000000005E-2</v>
      </c>
      <c r="F1625">
        <v>5.5805502999999999E-2</v>
      </c>
      <c r="G1625">
        <v>-0.17597488</v>
      </c>
      <c r="H1625">
        <v>6.6451531992174097E-4</v>
      </c>
    </row>
    <row r="1626" spans="1:8" x14ac:dyDescent="0.25">
      <c r="A1626" t="s">
        <v>1786</v>
      </c>
      <c r="B1626">
        <v>-5.0858248000000002E-2</v>
      </c>
      <c r="C1626">
        <v>-3.1302542000000003E-2</v>
      </c>
      <c r="D1626">
        <v>6.8655823000000005E-2</v>
      </c>
      <c r="E1626">
        <v>0.109780038</v>
      </c>
      <c r="F1626">
        <v>7.4359725000000002E-2</v>
      </c>
      <c r="G1626">
        <v>-1.1790092E-2</v>
      </c>
      <c r="H1626">
        <v>1.88304359399282E-3</v>
      </c>
    </row>
    <row r="1627" spans="1:8" x14ac:dyDescent="0.25">
      <c r="A1627" t="s">
        <v>1790</v>
      </c>
      <c r="B1627">
        <v>-6.1273902999999998E-2</v>
      </c>
      <c r="C1627">
        <v>8.2499159000000002E-2</v>
      </c>
      <c r="D1627">
        <v>-6.3376991999999993E-2</v>
      </c>
      <c r="E1627">
        <v>2.5043907000000001E-2</v>
      </c>
      <c r="F1627">
        <v>-8.8723203E-2</v>
      </c>
      <c r="G1627">
        <v>-8.1275645999999993E-2</v>
      </c>
      <c r="H1627">
        <v>2.0903502161896102E-2</v>
      </c>
    </row>
    <row r="1628" spans="1:8" x14ac:dyDescent="0.25">
      <c r="A1628" t="s">
        <v>1793</v>
      </c>
      <c r="B1628">
        <v>-3.9727656E-2</v>
      </c>
      <c r="C1628">
        <v>9.9065892000000003E-2</v>
      </c>
      <c r="D1628">
        <v>-0.12776277599999999</v>
      </c>
      <c r="E1628">
        <v>-8.5840198000000006E-2</v>
      </c>
      <c r="F1628">
        <v>-6.8721000000000004E-2</v>
      </c>
      <c r="G1628">
        <v>-8.0193598000000005E-2</v>
      </c>
      <c r="H1628">
        <v>4.0217065626425201E-4</v>
      </c>
    </row>
    <row r="1629" spans="1:8" x14ac:dyDescent="0.25">
      <c r="A1629" t="s">
        <v>1794</v>
      </c>
      <c r="B1629">
        <v>-2.6258549999999999E-2</v>
      </c>
      <c r="C1629">
        <v>0.131136116</v>
      </c>
      <c r="D1629">
        <v>-0.101084149</v>
      </c>
      <c r="E1629">
        <v>-2.0910339E-2</v>
      </c>
      <c r="F1629">
        <v>-0.116161787</v>
      </c>
      <c r="G1629">
        <v>-0.14996829</v>
      </c>
      <c r="H1629">
        <v>6.19899234556764E-18</v>
      </c>
    </row>
    <row r="1630" spans="1:8" x14ac:dyDescent="0.25">
      <c r="A1630" t="s">
        <v>1797</v>
      </c>
      <c r="B1630">
        <v>6.3577159999999994E-2</v>
      </c>
      <c r="C1630">
        <v>4.1458322999999998E-2</v>
      </c>
      <c r="D1630">
        <v>0.145234169</v>
      </c>
      <c r="E1630">
        <v>0.11607487900000001</v>
      </c>
      <c r="F1630">
        <v>0.13178519699999999</v>
      </c>
      <c r="G1630">
        <v>-0.24828799300000001</v>
      </c>
      <c r="H1630">
        <v>4.14409782311171E-15</v>
      </c>
    </row>
    <row r="1631" spans="1:8" x14ac:dyDescent="0.25">
      <c r="A1631" t="s">
        <v>1801</v>
      </c>
      <c r="B1631">
        <v>-9.0805768999999995E-2</v>
      </c>
      <c r="C1631">
        <v>5.8477665999999998E-2</v>
      </c>
      <c r="D1631">
        <v>0.20448144600000001</v>
      </c>
      <c r="E1631">
        <v>-0.19785545900000001</v>
      </c>
      <c r="F1631">
        <v>5.5643070000000003E-2</v>
      </c>
      <c r="G1631">
        <v>-9.8832289000000004E-2</v>
      </c>
      <c r="H1631">
        <v>3.0312299401459401E-3</v>
      </c>
    </row>
    <row r="1632" spans="1:8" x14ac:dyDescent="0.25">
      <c r="A1632" t="s">
        <v>1804</v>
      </c>
      <c r="B1632">
        <v>-7.1897293000000001E-2</v>
      </c>
      <c r="C1632">
        <v>6.7503468999999997E-2</v>
      </c>
      <c r="D1632">
        <v>2.2012305999999999E-2</v>
      </c>
      <c r="E1632">
        <v>3.2938417999999997E-2</v>
      </c>
      <c r="F1632">
        <v>3.4306256E-2</v>
      </c>
      <c r="G1632">
        <v>-0.13764892200000001</v>
      </c>
      <c r="H1632">
        <v>4.15452535167593E-7</v>
      </c>
    </row>
    <row r="1633" spans="1:8" x14ac:dyDescent="0.25">
      <c r="A1633" t="s">
        <v>1805</v>
      </c>
      <c r="B1633">
        <v>-0.138623786</v>
      </c>
      <c r="C1633">
        <v>5.1464305000000002E-2</v>
      </c>
      <c r="D1633">
        <v>5.5243238E-2</v>
      </c>
      <c r="E1633">
        <v>0.123900338</v>
      </c>
      <c r="F1633">
        <v>-0.10789943</v>
      </c>
      <c r="G1633">
        <v>-4.3941039000000001E-2</v>
      </c>
      <c r="H1633">
        <v>9.6944413466971101E-3</v>
      </c>
    </row>
    <row r="1634" spans="1:8" x14ac:dyDescent="0.25">
      <c r="A1634" t="s">
        <v>1822</v>
      </c>
      <c r="B1634">
        <v>-0.138837087</v>
      </c>
      <c r="C1634">
        <v>0.10420560700000001</v>
      </c>
      <c r="D1634">
        <v>-0.14076193400000001</v>
      </c>
      <c r="E1634">
        <v>7.0229951999999998E-2</v>
      </c>
      <c r="F1634">
        <v>0.151671996</v>
      </c>
      <c r="G1634">
        <v>-0.21435917400000001</v>
      </c>
      <c r="H1634">
        <v>4.8671081094509598E-15</v>
      </c>
    </row>
    <row r="1635" spans="1:8" x14ac:dyDescent="0.25">
      <c r="A1635" t="s">
        <v>1828</v>
      </c>
      <c r="B1635">
        <v>-0.10271998</v>
      </c>
      <c r="C1635">
        <v>4.7736020999999997E-2</v>
      </c>
      <c r="D1635">
        <v>-4.8339918000000003E-2</v>
      </c>
      <c r="E1635">
        <v>-2.6149287E-2</v>
      </c>
      <c r="F1635">
        <v>3.3462359999999998E-3</v>
      </c>
      <c r="G1635">
        <v>-3.4356536999999999E-2</v>
      </c>
      <c r="H1635">
        <v>1.18346960167768E-3</v>
      </c>
    </row>
    <row r="1636" spans="1:8" x14ac:dyDescent="0.25">
      <c r="A1636" t="s">
        <v>1829</v>
      </c>
      <c r="B1636">
        <v>-9.0581132999999994E-2</v>
      </c>
      <c r="C1636">
        <v>6.1248090999999998E-2</v>
      </c>
      <c r="D1636">
        <v>7.1126571999999999E-2</v>
      </c>
      <c r="E1636">
        <v>0.120395469</v>
      </c>
      <c r="F1636">
        <v>1.0409576E-2</v>
      </c>
      <c r="G1636">
        <v>-0.14634877800000001</v>
      </c>
      <c r="H1636">
        <v>5.6092702162046102E-3</v>
      </c>
    </row>
    <row r="1637" spans="1:8" x14ac:dyDescent="0.25">
      <c r="A1637" t="s">
        <v>1836</v>
      </c>
      <c r="B1637">
        <v>9.6441553999999999E-2</v>
      </c>
      <c r="C1637">
        <v>0.18002758899999999</v>
      </c>
      <c r="D1637">
        <v>-0.17765022899999999</v>
      </c>
      <c r="E1637">
        <v>6.8105953999999996E-2</v>
      </c>
      <c r="F1637">
        <v>-6.9912701999999993E-2</v>
      </c>
      <c r="G1637">
        <v>-0.323703872</v>
      </c>
      <c r="H1637">
        <v>4.0321854981361098E-24</v>
      </c>
    </row>
    <row r="1638" spans="1:8" x14ac:dyDescent="0.25">
      <c r="A1638" t="s">
        <v>1837</v>
      </c>
      <c r="B1638">
        <v>8.4218776999999995E-2</v>
      </c>
      <c r="C1638">
        <v>0.13383394100000001</v>
      </c>
      <c r="D1638">
        <v>-3.6094887999999999E-2</v>
      </c>
      <c r="E1638">
        <v>-0.120739608</v>
      </c>
      <c r="F1638">
        <v>-8.2938704000000002E-2</v>
      </c>
      <c r="G1638">
        <v>-0.19996583000000001</v>
      </c>
      <c r="H1638">
        <v>2.8948105461866701E-10</v>
      </c>
    </row>
    <row r="1639" spans="1:8" x14ac:dyDescent="0.25">
      <c r="A1639" t="s">
        <v>1840</v>
      </c>
      <c r="B1639">
        <v>2.2828047000000001E-2</v>
      </c>
      <c r="C1639">
        <v>3.6084156999999999E-2</v>
      </c>
      <c r="D1639">
        <v>0.214733798</v>
      </c>
      <c r="E1639">
        <v>3.2975708999999999E-2</v>
      </c>
      <c r="F1639">
        <v>-4.2638468999999998E-2</v>
      </c>
      <c r="G1639">
        <v>-0.12257826300000001</v>
      </c>
      <c r="H1639">
        <v>2.3419402540818798E-6</v>
      </c>
    </row>
    <row r="1640" spans="1:8" x14ac:dyDescent="0.25">
      <c r="A1640" t="s">
        <v>1842</v>
      </c>
      <c r="B1640">
        <v>7.7777264999999998E-2</v>
      </c>
      <c r="C1640">
        <v>3.8356352000000003E-2</v>
      </c>
      <c r="D1640">
        <v>2.6648969999999998E-3</v>
      </c>
      <c r="E1640">
        <v>-9.5619288999999996E-2</v>
      </c>
      <c r="F1640">
        <v>0.107006434</v>
      </c>
      <c r="G1640">
        <v>-0.130511564</v>
      </c>
      <c r="H1640">
        <v>2.6609573187278199E-45</v>
      </c>
    </row>
    <row r="1641" spans="1:8" x14ac:dyDescent="0.25">
      <c r="A1641" t="s">
        <v>1845</v>
      </c>
      <c r="B1641">
        <v>-2.3251976000000001E-2</v>
      </c>
      <c r="C1641">
        <v>5.4944271000000003E-2</v>
      </c>
      <c r="D1641">
        <v>-0.121269903</v>
      </c>
      <c r="E1641">
        <v>0.118101709</v>
      </c>
      <c r="F1641">
        <v>7.9390221999999996E-2</v>
      </c>
      <c r="G1641">
        <v>-0.14503448999999999</v>
      </c>
      <c r="H1641">
        <v>2.1118125091612101E-2</v>
      </c>
    </row>
    <row r="1642" spans="1:8" x14ac:dyDescent="0.25">
      <c r="A1642" t="s">
        <v>1849</v>
      </c>
      <c r="B1642">
        <v>2.0126980999999999E-2</v>
      </c>
      <c r="C1642">
        <v>0.15938587300000001</v>
      </c>
      <c r="D1642">
        <v>0.25180156999999997</v>
      </c>
      <c r="E1642">
        <v>-8.4964110000000006E-3</v>
      </c>
      <c r="F1642">
        <v>-4.5155020000000002E-3</v>
      </c>
      <c r="G1642">
        <v>-0.37695611400000001</v>
      </c>
      <c r="H1642">
        <v>6.0554311050853901E-56</v>
      </c>
    </row>
    <row r="1643" spans="1:8" x14ac:dyDescent="0.25">
      <c r="A1643" t="s">
        <v>1855</v>
      </c>
      <c r="B1643">
        <v>-6.1800542E-2</v>
      </c>
      <c r="C1643">
        <v>6.8172672000000004E-2</v>
      </c>
      <c r="D1643">
        <v>-4.9856104999999998E-2</v>
      </c>
      <c r="E1643">
        <v>-5.8816154000000002E-2</v>
      </c>
      <c r="F1643">
        <v>-3.1653822999999998E-2</v>
      </c>
      <c r="G1643">
        <v>-6.0339934999999997E-2</v>
      </c>
      <c r="H1643">
        <v>1.0766513560852601E-2</v>
      </c>
    </row>
    <row r="1644" spans="1:8" x14ac:dyDescent="0.25">
      <c r="A1644" t="s">
        <v>1856</v>
      </c>
      <c r="B1644">
        <v>1.7000077999999998E-2</v>
      </c>
      <c r="C1644">
        <v>3.0269383E-2</v>
      </c>
      <c r="D1644">
        <v>-8.1602035000000003E-2</v>
      </c>
      <c r="E1644">
        <v>-7.8644019999999995E-3</v>
      </c>
      <c r="F1644">
        <v>0.15003768200000001</v>
      </c>
      <c r="G1644">
        <v>-0.120174429</v>
      </c>
      <c r="H1644">
        <v>1.48627953686083E-6</v>
      </c>
    </row>
    <row r="1645" spans="1:8" x14ac:dyDescent="0.25">
      <c r="A1645" t="s">
        <v>1859</v>
      </c>
      <c r="B1645">
        <v>4.1433572000000002E-2</v>
      </c>
      <c r="C1645">
        <v>0.146871791</v>
      </c>
      <c r="D1645">
        <v>-0.131952186</v>
      </c>
      <c r="E1645">
        <v>3.2521639999999997E-2</v>
      </c>
      <c r="F1645">
        <v>6.6524389000000003E-2</v>
      </c>
      <c r="G1645">
        <v>-0.31100960900000002</v>
      </c>
      <c r="H1645">
        <v>1.58952320173681E-38</v>
      </c>
    </row>
    <row r="1646" spans="1:8" x14ac:dyDescent="0.25">
      <c r="A1646" t="s">
        <v>1860</v>
      </c>
      <c r="B1646">
        <v>8.6600970999999999E-2</v>
      </c>
      <c r="C1646">
        <v>0.114717227</v>
      </c>
      <c r="D1646">
        <v>-1.6999806999999999E-2</v>
      </c>
      <c r="E1646">
        <v>-0.168799592</v>
      </c>
      <c r="F1646">
        <v>-0.104444049</v>
      </c>
      <c r="G1646">
        <v>-0.142324591</v>
      </c>
      <c r="H1646">
        <v>6.8831403845527901E-3</v>
      </c>
    </row>
    <row r="1647" spans="1:8" x14ac:dyDescent="0.25">
      <c r="A1647" t="s">
        <v>1863</v>
      </c>
      <c r="B1647">
        <v>-6.9136892000000005E-2</v>
      </c>
      <c r="C1647">
        <v>7.9973049000000004E-2</v>
      </c>
      <c r="D1647">
        <v>0.129939682</v>
      </c>
      <c r="E1647">
        <v>-9.8160656999999998E-2</v>
      </c>
      <c r="F1647">
        <v>-2.1741243E-2</v>
      </c>
      <c r="G1647">
        <v>-0.12008392699999999</v>
      </c>
      <c r="H1647">
        <v>2.2976622720748E-4</v>
      </c>
    </row>
    <row r="1648" spans="1:8" x14ac:dyDescent="0.25">
      <c r="A1648" t="s">
        <v>1864</v>
      </c>
      <c r="B1648">
        <v>-8.1618800000000005E-2</v>
      </c>
      <c r="C1648">
        <v>8.6054008000000001E-2</v>
      </c>
      <c r="D1648">
        <v>-3.5896098000000001E-2</v>
      </c>
      <c r="E1648">
        <v>-2.9514072999999998E-2</v>
      </c>
      <c r="F1648">
        <v>-1.8844389999999999E-3</v>
      </c>
      <c r="G1648">
        <v>-0.11600853999999999</v>
      </c>
      <c r="H1648">
        <v>2.2938021588595702E-3</v>
      </c>
    </row>
    <row r="1649" spans="1:8" x14ac:dyDescent="0.25">
      <c r="A1649" t="s">
        <v>1869</v>
      </c>
      <c r="B1649">
        <v>-5.8856272000000001E-2</v>
      </c>
      <c r="C1649">
        <v>7.6332839E-2</v>
      </c>
      <c r="D1649">
        <v>-1.2785774E-2</v>
      </c>
      <c r="E1649">
        <v>-4.0402362999999997E-2</v>
      </c>
      <c r="F1649">
        <v>-4.4764383999999997E-2</v>
      </c>
      <c r="G1649">
        <v>-8.5862354000000002E-2</v>
      </c>
      <c r="H1649">
        <v>1.73283139370472E-35</v>
      </c>
    </row>
    <row r="1650" spans="1:8" x14ac:dyDescent="0.25">
      <c r="A1650" t="s">
        <v>1872</v>
      </c>
      <c r="B1650">
        <v>-5.0065393999999999E-2</v>
      </c>
      <c r="C1650">
        <v>8.3399230000000005E-2</v>
      </c>
      <c r="D1650">
        <v>-8.0755096999999998E-2</v>
      </c>
      <c r="E1650">
        <v>-4.7549017999999998E-2</v>
      </c>
      <c r="F1650">
        <v>-8.1435967999999997E-2</v>
      </c>
      <c r="G1650">
        <v>-6.3615033000000001E-2</v>
      </c>
      <c r="H1650">
        <v>2.6893105001589E-2</v>
      </c>
    </row>
    <row r="1651" spans="1:8" x14ac:dyDescent="0.25">
      <c r="A1651" t="s">
        <v>1876</v>
      </c>
      <c r="B1651">
        <v>-7.0473582000000007E-2</v>
      </c>
      <c r="C1651">
        <v>0.12454492</v>
      </c>
      <c r="D1651">
        <v>-4.6351562999999998E-2</v>
      </c>
      <c r="E1651">
        <v>-3.6106001999999998E-2</v>
      </c>
      <c r="F1651">
        <v>2.9343004999999998E-2</v>
      </c>
      <c r="G1651">
        <v>-0.20638926299999999</v>
      </c>
      <c r="H1651">
        <v>5.9859106306352098E-12</v>
      </c>
    </row>
    <row r="1652" spans="1:8" x14ac:dyDescent="0.25">
      <c r="A1652" t="s">
        <v>1879</v>
      </c>
      <c r="B1652">
        <v>2.1722904000000001E-2</v>
      </c>
      <c r="C1652">
        <v>0.10259507900000001</v>
      </c>
      <c r="D1652">
        <v>-1.4634276E-2</v>
      </c>
      <c r="E1652">
        <v>5.1607089000000002E-2</v>
      </c>
      <c r="F1652">
        <v>-9.3505680000000001E-3</v>
      </c>
      <c r="G1652">
        <v>-0.21452990899999999</v>
      </c>
      <c r="H1652">
        <v>2.6951232342727298E-6</v>
      </c>
    </row>
    <row r="1653" spans="1:8" x14ac:dyDescent="0.25">
      <c r="A1653" t="s">
        <v>1880</v>
      </c>
      <c r="B1653">
        <v>2.3342982000000002E-2</v>
      </c>
      <c r="C1653">
        <v>0.15464323299999999</v>
      </c>
      <c r="D1653">
        <v>-9.3419481999999998E-2</v>
      </c>
      <c r="E1653">
        <v>-0.14807645699999999</v>
      </c>
      <c r="F1653">
        <v>-4.8377478000000002E-2</v>
      </c>
      <c r="G1653">
        <v>-0.21173954</v>
      </c>
      <c r="H1653">
        <v>3.2070075054443297E-8</v>
      </c>
    </row>
    <row r="1654" spans="1:8" x14ac:dyDescent="0.25">
      <c r="A1654" t="s">
        <v>1881</v>
      </c>
      <c r="B1654">
        <v>1.5501411E-2</v>
      </c>
      <c r="C1654">
        <v>0.148071278</v>
      </c>
      <c r="D1654">
        <v>4.2669024E-2</v>
      </c>
      <c r="E1654">
        <v>5.9009468000000002E-2</v>
      </c>
      <c r="F1654">
        <v>4.0568790000000002E-3</v>
      </c>
      <c r="G1654">
        <v>-0.32458315999999998</v>
      </c>
      <c r="H1654">
        <v>1.1708177048344499E-26</v>
      </c>
    </row>
    <row r="1655" spans="1:8" x14ac:dyDescent="0.25">
      <c r="A1655" t="s">
        <v>1882</v>
      </c>
      <c r="B1655">
        <v>7.6998609999999997E-3</v>
      </c>
      <c r="C1655">
        <v>0.28957410700000003</v>
      </c>
      <c r="D1655">
        <v>-0.19123021800000001</v>
      </c>
      <c r="E1655">
        <v>-4.4335989999999999E-3</v>
      </c>
      <c r="F1655">
        <v>-0.10004331</v>
      </c>
      <c r="G1655">
        <v>-0.459876903</v>
      </c>
      <c r="H1655">
        <v>9.3437424169745796E-29</v>
      </c>
    </row>
    <row r="1656" spans="1:8" x14ac:dyDescent="0.25">
      <c r="A1656" t="s">
        <v>1885</v>
      </c>
      <c r="B1656">
        <v>-2.2284940999999999E-2</v>
      </c>
      <c r="C1656">
        <v>0.108809277</v>
      </c>
      <c r="D1656">
        <v>-0.103362818</v>
      </c>
      <c r="E1656">
        <v>5.2131512999999997E-2</v>
      </c>
      <c r="F1656">
        <v>-4.1103709999999998E-3</v>
      </c>
      <c r="G1656">
        <v>-0.18964066099999999</v>
      </c>
      <c r="H1656">
        <v>4.34612561881005E-22</v>
      </c>
    </row>
    <row r="1657" spans="1:8" x14ac:dyDescent="0.25">
      <c r="A1657" t="s">
        <v>1886</v>
      </c>
      <c r="B1657">
        <v>0.174621833</v>
      </c>
      <c r="C1657">
        <v>7.8247162999999995E-2</v>
      </c>
      <c r="D1657">
        <v>9.8349224999999998E-2</v>
      </c>
      <c r="E1657">
        <v>-0.12056456</v>
      </c>
      <c r="F1657">
        <v>-3.2146899E-2</v>
      </c>
      <c r="G1657">
        <v>-0.18843933700000001</v>
      </c>
      <c r="H1657">
        <v>1.5322205952290299E-8</v>
      </c>
    </row>
    <row r="1658" spans="1:8" x14ac:dyDescent="0.25">
      <c r="A1658" t="s">
        <v>1889</v>
      </c>
      <c r="B1658">
        <v>-6.9091035999999995E-2</v>
      </c>
      <c r="C1658">
        <v>7.3870505000000003E-2</v>
      </c>
      <c r="D1658">
        <v>-6.1965108999999997E-2</v>
      </c>
      <c r="E1658">
        <v>-0.10257633100000001</v>
      </c>
      <c r="F1658">
        <v>6.9223756999999997E-2</v>
      </c>
      <c r="G1658">
        <v>-0.104643335</v>
      </c>
      <c r="H1658">
        <v>7.38162947189733E-3</v>
      </c>
    </row>
    <row r="1659" spans="1:8" x14ac:dyDescent="0.25">
      <c r="A1659" t="s">
        <v>1890</v>
      </c>
      <c r="B1659">
        <v>-6.5503856999999999E-2</v>
      </c>
      <c r="C1659">
        <v>0.171908485</v>
      </c>
      <c r="D1659">
        <v>-0.118993923</v>
      </c>
      <c r="E1659">
        <v>4.5948833000000001E-2</v>
      </c>
      <c r="F1659">
        <v>5.6576620000000001E-2</v>
      </c>
      <c r="G1659">
        <v>-0.32131931000000002</v>
      </c>
      <c r="H1659">
        <v>5.2250228702089599E-48</v>
      </c>
    </row>
    <row r="1660" spans="1:8" x14ac:dyDescent="0.25">
      <c r="A1660" t="s">
        <v>1892</v>
      </c>
      <c r="B1660">
        <v>-0.105488638</v>
      </c>
      <c r="C1660">
        <v>7.1789819000000005E-2</v>
      </c>
      <c r="D1660">
        <v>-3.7050205000000003E-2</v>
      </c>
      <c r="E1660">
        <v>4.3495811000000002E-2</v>
      </c>
      <c r="F1660">
        <v>7.7076106000000005E-2</v>
      </c>
      <c r="G1660">
        <v>-0.14361887600000001</v>
      </c>
      <c r="H1660">
        <v>5.7308755947883799E-3</v>
      </c>
    </row>
    <row r="1661" spans="1:8" x14ac:dyDescent="0.25">
      <c r="A1661" t="s">
        <v>1893</v>
      </c>
      <c r="B1661">
        <v>-0.108460553</v>
      </c>
      <c r="C1661">
        <v>-1.8991500000000001E-3</v>
      </c>
      <c r="D1661">
        <v>0.22704639800000001</v>
      </c>
      <c r="E1661">
        <v>0.10811225100000001</v>
      </c>
      <c r="F1661">
        <v>-4.9431781000000001E-2</v>
      </c>
      <c r="G1661">
        <v>-2.2596122E-2</v>
      </c>
      <c r="H1661">
        <v>1.2715479289737101E-3</v>
      </c>
    </row>
    <row r="1662" spans="1:8" x14ac:dyDescent="0.25">
      <c r="A1662" t="s">
        <v>1898</v>
      </c>
      <c r="B1662">
        <v>-8.1472970000000006E-2</v>
      </c>
      <c r="C1662">
        <v>8.3015121999999997E-2</v>
      </c>
      <c r="D1662">
        <v>-6.6585965999999996E-2</v>
      </c>
      <c r="E1662">
        <v>-6.4058330999999996E-2</v>
      </c>
      <c r="F1662">
        <v>0.11198035200000001</v>
      </c>
      <c r="G1662">
        <v>-0.15110692100000001</v>
      </c>
      <c r="H1662">
        <v>8.5445122733158807E-5</v>
      </c>
    </row>
    <row r="1663" spans="1:8" x14ac:dyDescent="0.25">
      <c r="A1663" t="s">
        <v>1899</v>
      </c>
      <c r="B1663">
        <v>-7.5748002999999994E-2</v>
      </c>
      <c r="C1663">
        <v>7.5921301999999996E-2</v>
      </c>
      <c r="D1663">
        <v>4.7485110000000004E-3</v>
      </c>
      <c r="E1663">
        <v>0.14046697899999999</v>
      </c>
      <c r="F1663">
        <v>-7.2114227000000003E-2</v>
      </c>
      <c r="G1663">
        <v>-0.12604425999999999</v>
      </c>
      <c r="H1663">
        <v>5.4339982429992498E-3</v>
      </c>
    </row>
    <row r="1664" spans="1:8" x14ac:dyDescent="0.25">
      <c r="A1664" t="s">
        <v>1902</v>
      </c>
      <c r="B1664">
        <v>1.6938350000000001E-3</v>
      </c>
      <c r="C1664">
        <v>0.125866214</v>
      </c>
      <c r="D1664">
        <v>4.3624075999999998E-2</v>
      </c>
      <c r="E1664">
        <v>-0.111339285</v>
      </c>
      <c r="F1664">
        <v>-1.7178868E-2</v>
      </c>
      <c r="G1664">
        <v>-0.21155853699999999</v>
      </c>
      <c r="H1664">
        <v>1.82182651573137E-11</v>
      </c>
    </row>
    <row r="1665" spans="1:8" x14ac:dyDescent="0.25">
      <c r="A1665" t="s">
        <v>1920</v>
      </c>
      <c r="B1665">
        <v>0.12324996100000001</v>
      </c>
      <c r="C1665">
        <v>0.18263557</v>
      </c>
      <c r="D1665">
        <v>-3.7781953E-2</v>
      </c>
      <c r="E1665">
        <v>-7.6268294E-2</v>
      </c>
      <c r="F1665">
        <v>-5.3150401999999999E-2</v>
      </c>
      <c r="G1665">
        <v>-0.33857450500000003</v>
      </c>
      <c r="H1665">
        <v>5.9294882127131805E-26</v>
      </c>
    </row>
    <row r="1666" spans="1:8" x14ac:dyDescent="0.25">
      <c r="A1666" t="s">
        <v>1928</v>
      </c>
      <c r="B1666">
        <v>-5.7832623E-2</v>
      </c>
      <c r="C1666">
        <v>5.3808968999999998E-2</v>
      </c>
      <c r="D1666">
        <v>0.14405815599999999</v>
      </c>
      <c r="E1666">
        <v>-8.7743665999999998E-2</v>
      </c>
      <c r="F1666">
        <v>8.9868840000000005E-3</v>
      </c>
      <c r="G1666">
        <v>-9.6830290999999999E-2</v>
      </c>
      <c r="H1666">
        <v>9.9909419362964797E-4</v>
      </c>
    </row>
    <row r="1667" spans="1:8" x14ac:dyDescent="0.25">
      <c r="A1667" t="s">
        <v>1930</v>
      </c>
      <c r="B1667">
        <v>-0.139720133</v>
      </c>
      <c r="C1667">
        <v>6.3920563999999999E-2</v>
      </c>
      <c r="D1667">
        <v>-0.129525101</v>
      </c>
      <c r="E1667">
        <v>-0.11565747899999999</v>
      </c>
      <c r="F1667">
        <v>0.10322946099999999</v>
      </c>
      <c r="G1667">
        <v>-5.4688565000000001E-2</v>
      </c>
      <c r="H1667">
        <v>7.4269712147213097E-5</v>
      </c>
    </row>
    <row r="1668" spans="1:8" x14ac:dyDescent="0.25">
      <c r="A1668" t="s">
        <v>1932</v>
      </c>
      <c r="B1668">
        <v>5.4676962000000003E-2</v>
      </c>
      <c r="C1668">
        <v>0.10893586600000001</v>
      </c>
      <c r="D1668">
        <v>-0.10601430000000001</v>
      </c>
      <c r="E1668">
        <v>0.110437406</v>
      </c>
      <c r="F1668">
        <v>-4.9282479999999997E-3</v>
      </c>
      <c r="G1668">
        <v>-0.23640377400000001</v>
      </c>
      <c r="H1668">
        <v>5.3633620204344798E-53</v>
      </c>
    </row>
    <row r="1669" spans="1:8" x14ac:dyDescent="0.25">
      <c r="A1669" t="s">
        <v>1933</v>
      </c>
      <c r="B1669">
        <v>2.7739046E-2</v>
      </c>
      <c r="C1669">
        <v>0.101293375</v>
      </c>
      <c r="D1669">
        <v>-7.8438543999999999E-2</v>
      </c>
      <c r="E1669">
        <v>-2.2113369999999999E-3</v>
      </c>
      <c r="F1669">
        <v>1.1790432E-2</v>
      </c>
      <c r="G1669">
        <v>-0.191743</v>
      </c>
      <c r="H1669">
        <v>7.1935939417287297E-54</v>
      </c>
    </row>
    <row r="1670" spans="1:8" x14ac:dyDescent="0.25">
      <c r="A1670" t="s">
        <v>1938</v>
      </c>
      <c r="B1670">
        <v>-6.2755863999999995E-2</v>
      </c>
      <c r="C1670">
        <v>7.0624486E-2</v>
      </c>
      <c r="D1670">
        <v>1.2507172E-2</v>
      </c>
      <c r="E1670">
        <v>1.1324946000000001E-2</v>
      </c>
      <c r="F1670">
        <v>-3.8302463000000002E-2</v>
      </c>
      <c r="G1670">
        <v>-9.9678563999999997E-2</v>
      </c>
      <c r="H1670">
        <v>5.4401054734950301E-4</v>
      </c>
    </row>
    <row r="1671" spans="1:8" x14ac:dyDescent="0.25">
      <c r="A1671" t="s">
        <v>1939</v>
      </c>
      <c r="B1671">
        <v>-7.0642101999999998E-2</v>
      </c>
      <c r="C1671">
        <v>6.0747700000000002E-2</v>
      </c>
      <c r="D1671">
        <v>7.6888072000000002E-2</v>
      </c>
      <c r="E1671">
        <v>-5.2063709E-2</v>
      </c>
      <c r="F1671">
        <v>-7.1622753999999997E-2</v>
      </c>
      <c r="G1671">
        <v>-5.6792177999999999E-2</v>
      </c>
      <c r="H1671">
        <v>2.8692912702296701E-12</v>
      </c>
    </row>
    <row r="1672" spans="1:8" x14ac:dyDescent="0.25">
      <c r="A1672" t="s">
        <v>1947</v>
      </c>
      <c r="B1672">
        <v>-4.0281299999999999E-2</v>
      </c>
      <c r="C1672">
        <v>2.3335452E-2</v>
      </c>
      <c r="D1672">
        <v>8.6202729999999995E-3</v>
      </c>
      <c r="E1672">
        <v>-6.1125406E-2</v>
      </c>
      <c r="F1672">
        <v>4.3285325999999999E-2</v>
      </c>
      <c r="G1672">
        <v>-3.5585852000000001E-2</v>
      </c>
      <c r="H1672">
        <v>4.4357327094308799E-3</v>
      </c>
    </row>
    <row r="1673" spans="1:8" x14ac:dyDescent="0.25">
      <c r="A1673" t="s">
        <v>1951</v>
      </c>
      <c r="B1673">
        <v>-7.0353812000000002E-2</v>
      </c>
      <c r="C1673">
        <v>7.4126448999999997E-2</v>
      </c>
      <c r="D1673">
        <v>-4.4118453000000002E-2</v>
      </c>
      <c r="E1673">
        <v>2.5295840000000001E-3</v>
      </c>
      <c r="F1673">
        <v>-3.4371210999999999E-2</v>
      </c>
      <c r="G1673">
        <v>-8.8091587999999998E-2</v>
      </c>
      <c r="H1673">
        <v>1.5406379132751899E-21</v>
      </c>
    </row>
    <row r="1674" spans="1:8" x14ac:dyDescent="0.25">
      <c r="A1674" t="s">
        <v>1952</v>
      </c>
      <c r="B1674">
        <v>-0.105764965</v>
      </c>
      <c r="C1674">
        <v>8.8473493E-2</v>
      </c>
      <c r="D1674">
        <v>-6.7904703999999996E-2</v>
      </c>
      <c r="E1674">
        <v>3.7474549000000003E-2</v>
      </c>
      <c r="F1674">
        <v>5.3874490999999997E-2</v>
      </c>
      <c r="G1674">
        <v>-0.153676427</v>
      </c>
      <c r="H1674">
        <v>7.3135024106677203E-26</v>
      </c>
    </row>
    <row r="1675" spans="1:8" x14ac:dyDescent="0.25">
      <c r="A1675" t="s">
        <v>1959</v>
      </c>
      <c r="B1675">
        <v>-0.10955282199999999</v>
      </c>
      <c r="C1675">
        <v>-3.3725999999999998E-4</v>
      </c>
      <c r="D1675">
        <v>2.2508229000000001E-2</v>
      </c>
      <c r="E1675">
        <v>7.0597891999999995E-2</v>
      </c>
      <c r="F1675">
        <v>0.116789747</v>
      </c>
      <c r="G1675">
        <v>-4.7367916000000003E-2</v>
      </c>
      <c r="H1675">
        <v>1.15084822887774E-3</v>
      </c>
    </row>
    <row r="1676" spans="1:8" x14ac:dyDescent="0.25">
      <c r="A1676" t="s">
        <v>1965</v>
      </c>
      <c r="B1676">
        <v>-3.7920869000000003E-2</v>
      </c>
      <c r="C1676">
        <v>7.7440305000000001E-2</v>
      </c>
      <c r="D1676">
        <v>-1.6401527999999999E-2</v>
      </c>
      <c r="E1676">
        <v>-1.9200675E-2</v>
      </c>
      <c r="F1676">
        <v>-5.6466662000000001E-2</v>
      </c>
      <c r="G1676">
        <v>-9.5560178999999995E-2</v>
      </c>
      <c r="H1676">
        <v>1.09804628195047E-5</v>
      </c>
    </row>
    <row r="1677" spans="1:8" x14ac:dyDescent="0.25">
      <c r="A1677" t="s">
        <v>1967</v>
      </c>
      <c r="B1677">
        <v>3.4646518000000001E-2</v>
      </c>
      <c r="C1677">
        <v>3.3572312E-2</v>
      </c>
      <c r="D1677">
        <v>1.0263987E-2</v>
      </c>
      <c r="E1677">
        <v>9.1076360000000006E-3</v>
      </c>
      <c r="F1677">
        <v>3.6489721000000003E-2</v>
      </c>
      <c r="G1677">
        <v>-0.10290777</v>
      </c>
      <c r="H1677">
        <v>3.3055414162834998E-3</v>
      </c>
    </row>
    <row r="1678" spans="1:8" x14ac:dyDescent="0.25">
      <c r="A1678" t="s">
        <v>1971</v>
      </c>
      <c r="B1678">
        <v>-5.4582259000000001E-2</v>
      </c>
      <c r="C1678">
        <v>4.6220977000000003E-2</v>
      </c>
      <c r="D1678">
        <v>-9.159782E-3</v>
      </c>
      <c r="E1678">
        <v>-4.291146E-3</v>
      </c>
      <c r="F1678">
        <v>-6.403448E-3</v>
      </c>
      <c r="G1678">
        <v>-6.1695201999999998E-2</v>
      </c>
      <c r="H1678">
        <v>5.6092702162046102E-3</v>
      </c>
    </row>
    <row r="1679" spans="1:8" x14ac:dyDescent="0.25">
      <c r="A1679" t="s">
        <v>1975</v>
      </c>
      <c r="B1679">
        <v>-8.2161204000000002E-2</v>
      </c>
      <c r="C1679">
        <v>7.0062260000000001E-2</v>
      </c>
      <c r="D1679">
        <v>-2.0625273E-2</v>
      </c>
      <c r="E1679">
        <v>-1.6070612000000001E-2</v>
      </c>
      <c r="F1679">
        <v>9.0507239999999996E-3</v>
      </c>
      <c r="G1679">
        <v>-9.8813679000000001E-2</v>
      </c>
      <c r="H1679">
        <v>5.6436069602533298E-3</v>
      </c>
    </row>
    <row r="1680" spans="1:8" x14ac:dyDescent="0.25">
      <c r="A1680" t="s">
        <v>1977</v>
      </c>
      <c r="B1680">
        <v>0.106154731</v>
      </c>
      <c r="C1680">
        <v>9.6006631999999995E-2</v>
      </c>
      <c r="D1680">
        <v>-3.2474272999999998E-2</v>
      </c>
      <c r="E1680">
        <v>-6.2486003999999998E-2</v>
      </c>
      <c r="F1680">
        <v>1.9255089999999999E-3</v>
      </c>
      <c r="G1680">
        <v>-0.19900400800000001</v>
      </c>
      <c r="H1680">
        <v>2.0183053635966799E-7</v>
      </c>
    </row>
    <row r="1681" spans="1:8" x14ac:dyDescent="0.25">
      <c r="A1681" t="s">
        <v>1978</v>
      </c>
      <c r="B1681">
        <v>-0.15286835100000001</v>
      </c>
      <c r="C1681">
        <v>7.0970610000000003E-2</v>
      </c>
      <c r="D1681">
        <v>0.180060303</v>
      </c>
      <c r="E1681">
        <v>0.14967514900000001</v>
      </c>
      <c r="F1681">
        <v>-3.0464832000000001E-2</v>
      </c>
      <c r="G1681">
        <v>-0.15773283099999999</v>
      </c>
      <c r="H1681">
        <v>5.3046860238778696E-3</v>
      </c>
    </row>
    <row r="1682" spans="1:8" x14ac:dyDescent="0.25">
      <c r="A1682" t="s">
        <v>1979</v>
      </c>
      <c r="B1682">
        <v>0.29895912699999999</v>
      </c>
      <c r="C1682">
        <v>4.6376580000000001E-2</v>
      </c>
      <c r="D1682">
        <v>-6.3630112000000003E-2</v>
      </c>
      <c r="E1682">
        <v>-4.8608710999999999E-2</v>
      </c>
      <c r="F1682">
        <v>-2.5102992000000001E-2</v>
      </c>
      <c r="G1682">
        <v>-0.15809335199999999</v>
      </c>
      <c r="H1682">
        <v>3.3964264836059198E-11</v>
      </c>
    </row>
    <row r="1683" spans="1:8" x14ac:dyDescent="0.25">
      <c r="A1683" t="s">
        <v>1980</v>
      </c>
      <c r="B1683">
        <v>-9.1993337999999994E-2</v>
      </c>
      <c r="C1683">
        <v>9.2845364999999999E-2</v>
      </c>
      <c r="D1683">
        <v>-4.7347633E-2</v>
      </c>
      <c r="E1683">
        <v>-8.7426622999999995E-2</v>
      </c>
      <c r="F1683">
        <v>-1.1087437E-2</v>
      </c>
      <c r="G1683">
        <v>-9.9087611000000006E-2</v>
      </c>
      <c r="H1683">
        <v>3.0292662799044802E-8</v>
      </c>
    </row>
    <row r="1684" spans="1:8" x14ac:dyDescent="0.25">
      <c r="A1684" t="s">
        <v>1981</v>
      </c>
      <c r="B1684">
        <v>-3.3951850999999998E-2</v>
      </c>
      <c r="C1684">
        <v>6.5108295999999996E-2</v>
      </c>
      <c r="D1684">
        <v>-3.6817862E-2</v>
      </c>
      <c r="E1684">
        <v>-6.2546978000000003E-2</v>
      </c>
      <c r="F1684">
        <v>3.8691675000000002E-2</v>
      </c>
      <c r="G1684">
        <v>-0.104173687</v>
      </c>
      <c r="H1684">
        <v>5.7659204284253801E-3</v>
      </c>
    </row>
    <row r="1685" spans="1:8" x14ac:dyDescent="0.25">
      <c r="A1685" t="s">
        <v>1984</v>
      </c>
      <c r="B1685">
        <v>2.9497842E-2</v>
      </c>
      <c r="C1685">
        <v>4.0736817000000002E-2</v>
      </c>
      <c r="D1685">
        <v>-8.8326856999999995E-2</v>
      </c>
      <c r="E1685">
        <v>-1.3716427E-2</v>
      </c>
      <c r="F1685">
        <v>0.11312737</v>
      </c>
      <c r="G1685">
        <v>-0.122181372</v>
      </c>
      <c r="H1685">
        <v>4.0808748374661298E-4</v>
      </c>
    </row>
    <row r="1686" spans="1:8" x14ac:dyDescent="0.25">
      <c r="A1686" t="s">
        <v>1987</v>
      </c>
      <c r="B1686">
        <v>-2.8634508999999999E-2</v>
      </c>
      <c r="C1686">
        <v>6.4461930000000001E-2</v>
      </c>
      <c r="D1686">
        <v>-2.6642973E-2</v>
      </c>
      <c r="E1686">
        <v>-5.7218773000000001E-2</v>
      </c>
      <c r="F1686">
        <v>-2.4346853000000002E-2</v>
      </c>
      <c r="G1686">
        <v>-7.6139776000000006E-2</v>
      </c>
      <c r="H1686">
        <v>1.2359620767777901E-35</v>
      </c>
    </row>
    <row r="1687" spans="1:8" x14ac:dyDescent="0.25">
      <c r="A1687" t="s">
        <v>1991</v>
      </c>
      <c r="B1687">
        <v>-7.7981126999999997E-2</v>
      </c>
      <c r="C1687">
        <v>5.6796383999999998E-2</v>
      </c>
      <c r="D1687">
        <v>0.215638147</v>
      </c>
      <c r="E1687">
        <v>-7.6942018000000001E-2</v>
      </c>
      <c r="F1687">
        <v>-6.3722624000000005E-2</v>
      </c>
      <c r="G1687">
        <v>-7.8836708000000005E-2</v>
      </c>
      <c r="H1687">
        <v>2.71529276531778E-2</v>
      </c>
    </row>
    <row r="1688" spans="1:8" x14ac:dyDescent="0.25">
      <c r="A1688" t="s">
        <v>1993</v>
      </c>
      <c r="B1688">
        <v>-5.8926115000000001E-2</v>
      </c>
      <c r="C1688">
        <v>8.6447502999999995E-2</v>
      </c>
      <c r="D1688">
        <v>-3.7577082999999997E-2</v>
      </c>
      <c r="E1688">
        <v>-7.0409932999999994E-2</v>
      </c>
      <c r="F1688">
        <v>-7.3812219999999998E-3</v>
      </c>
      <c r="G1688">
        <v>-0.109121679</v>
      </c>
      <c r="H1688">
        <v>1.06103687689932E-4</v>
      </c>
    </row>
    <row r="1689" spans="1:8" x14ac:dyDescent="0.25">
      <c r="A1689" t="s">
        <v>1995</v>
      </c>
      <c r="B1689">
        <v>0.23620004999999999</v>
      </c>
      <c r="C1689">
        <v>6.8014584000000003E-2</v>
      </c>
      <c r="D1689">
        <v>-3.1708738E-2</v>
      </c>
      <c r="E1689">
        <v>-0.14795079999999999</v>
      </c>
      <c r="F1689">
        <v>4.5051750000000002E-3</v>
      </c>
      <c r="G1689">
        <v>-0.16866679300000001</v>
      </c>
      <c r="H1689">
        <v>9.0041802030147897E-4</v>
      </c>
    </row>
    <row r="1690" spans="1:8" x14ac:dyDescent="0.25">
      <c r="A1690" t="s">
        <v>1996</v>
      </c>
      <c r="B1690">
        <v>-3.4913409999999999E-2</v>
      </c>
      <c r="C1690">
        <v>4.3654650000000003E-2</v>
      </c>
      <c r="D1690">
        <v>-3.8101371000000002E-2</v>
      </c>
      <c r="E1690">
        <v>-2.9421284999999998E-2</v>
      </c>
      <c r="F1690">
        <v>-2.6396632999999999E-2</v>
      </c>
      <c r="G1690">
        <v>-3.8181604000000001E-2</v>
      </c>
      <c r="H1690">
        <v>4.1180313460639002E-8</v>
      </c>
    </row>
    <row r="1691" spans="1:8" x14ac:dyDescent="0.25">
      <c r="A1691" t="s">
        <v>1999</v>
      </c>
      <c r="B1691">
        <v>-2.4144295999999999E-2</v>
      </c>
      <c r="C1691">
        <v>9.9187603999999999E-2</v>
      </c>
      <c r="D1691">
        <v>0.221771458</v>
      </c>
      <c r="E1691">
        <v>0.157145958</v>
      </c>
      <c r="F1691">
        <v>2.6650841000000002E-2</v>
      </c>
      <c r="G1691">
        <v>-0.30449497399999997</v>
      </c>
      <c r="H1691">
        <v>4.8617915488106103E-28</v>
      </c>
    </row>
    <row r="1692" spans="1:8" x14ac:dyDescent="0.25">
      <c r="A1692" t="s">
        <v>2000</v>
      </c>
      <c r="B1692">
        <v>-7.1153589000000003E-2</v>
      </c>
      <c r="C1692">
        <v>8.6477377999999994E-2</v>
      </c>
      <c r="D1692">
        <v>-1.3172101E-2</v>
      </c>
      <c r="E1692">
        <v>-7.3824122000000006E-2</v>
      </c>
      <c r="F1692">
        <v>7.1186820000000003E-3</v>
      </c>
      <c r="G1692">
        <v>-0.117449277</v>
      </c>
      <c r="H1692">
        <v>3.1054021917692901E-6</v>
      </c>
    </row>
    <row r="1693" spans="1:8" x14ac:dyDescent="0.25">
      <c r="A1693" t="s">
        <v>2007</v>
      </c>
      <c r="B1693">
        <v>-2.0558360000000001E-3</v>
      </c>
      <c r="C1693">
        <v>0.126625611</v>
      </c>
      <c r="D1693">
        <v>1.0391785000000001E-2</v>
      </c>
      <c r="E1693">
        <v>5.8407979999999998E-2</v>
      </c>
      <c r="F1693">
        <v>9.4946429999999998E-2</v>
      </c>
      <c r="G1693">
        <v>-0.31555557499999998</v>
      </c>
      <c r="H1693">
        <v>5.21474911885901E-9</v>
      </c>
    </row>
    <row r="1694" spans="1:8" x14ac:dyDescent="0.25">
      <c r="A1694" t="s">
        <v>2021</v>
      </c>
      <c r="B1694">
        <v>1.0250667999999999E-2</v>
      </c>
      <c r="C1694">
        <v>0.108925454</v>
      </c>
      <c r="D1694">
        <v>-0.13689733800000001</v>
      </c>
      <c r="E1694">
        <v>-1.7916583E-2</v>
      </c>
      <c r="F1694">
        <v>0.166802483</v>
      </c>
      <c r="G1694">
        <v>-0.26116093200000001</v>
      </c>
      <c r="H1694">
        <v>4.2568811282748599E-23</v>
      </c>
    </row>
    <row r="1695" spans="1:8" x14ac:dyDescent="0.25">
      <c r="A1695" t="s">
        <v>2023</v>
      </c>
      <c r="B1695">
        <v>-3.6487421999999999E-2</v>
      </c>
      <c r="C1695">
        <v>5.6563265000000001E-2</v>
      </c>
      <c r="D1695">
        <v>9.7275487999999993E-2</v>
      </c>
      <c r="E1695">
        <v>-0.109783083</v>
      </c>
      <c r="F1695">
        <v>6.2469243000000001E-2</v>
      </c>
      <c r="G1695">
        <v>-0.119206136</v>
      </c>
      <c r="H1695">
        <v>5.1911873155716399E-3</v>
      </c>
    </row>
    <row r="1696" spans="1:8" x14ac:dyDescent="0.25">
      <c r="A1696" t="s">
        <v>2027</v>
      </c>
      <c r="B1696">
        <v>0.107667362</v>
      </c>
      <c r="C1696">
        <v>7.5004772999999997E-2</v>
      </c>
      <c r="D1696">
        <v>1.2929329E-2</v>
      </c>
      <c r="E1696">
        <v>-0.100976281</v>
      </c>
      <c r="F1696">
        <v>-8.5284097000000003E-2</v>
      </c>
      <c r="G1696">
        <v>-0.112730648</v>
      </c>
      <c r="H1696">
        <v>2.1124997799186701E-4</v>
      </c>
    </row>
    <row r="1697" spans="1:8" x14ac:dyDescent="0.25">
      <c r="A1697" t="s">
        <v>2030</v>
      </c>
      <c r="B1697">
        <v>0.12758684000000001</v>
      </c>
      <c r="C1697">
        <v>2.5871320999999999E-2</v>
      </c>
      <c r="D1697">
        <v>8.9168670000000005E-2</v>
      </c>
      <c r="E1697">
        <v>-0.13916908</v>
      </c>
      <c r="F1697">
        <v>9.5880525999999994E-2</v>
      </c>
      <c r="G1697">
        <v>-0.128177865</v>
      </c>
      <c r="H1697">
        <v>5.9335157169509599E-3</v>
      </c>
    </row>
    <row r="1698" spans="1:8" x14ac:dyDescent="0.25">
      <c r="A1698" t="s">
        <v>2031</v>
      </c>
      <c r="B1698">
        <v>-4.5867664000000002E-2</v>
      </c>
      <c r="C1698">
        <v>3.9233413000000002E-2</v>
      </c>
      <c r="D1698">
        <v>0.140313938</v>
      </c>
      <c r="E1698">
        <v>-8.4934408000000003E-2</v>
      </c>
      <c r="F1698">
        <v>0.160442583</v>
      </c>
      <c r="G1698">
        <v>-0.15267157100000001</v>
      </c>
      <c r="H1698">
        <v>4.4960033669872503E-5</v>
      </c>
    </row>
    <row r="1699" spans="1:8" x14ac:dyDescent="0.25">
      <c r="A1699" t="s">
        <v>2032</v>
      </c>
      <c r="B1699">
        <v>-8.1184535000000002E-2</v>
      </c>
      <c r="C1699">
        <v>0.121741104</v>
      </c>
      <c r="D1699">
        <v>-9.1957560999999993E-2</v>
      </c>
      <c r="E1699">
        <v>0.161659998</v>
      </c>
      <c r="F1699">
        <v>-9.3129170000000004E-3</v>
      </c>
      <c r="G1699">
        <v>-0.2272111</v>
      </c>
      <c r="H1699">
        <v>8.8682357653290103E-16</v>
      </c>
    </row>
    <row r="1700" spans="1:8" x14ac:dyDescent="0.25">
      <c r="A1700" t="s">
        <v>2041</v>
      </c>
      <c r="B1700">
        <v>4.9403712000000002E-2</v>
      </c>
      <c r="C1700">
        <v>7.1546634999999997E-2</v>
      </c>
      <c r="D1700">
        <v>-1.344268E-2</v>
      </c>
      <c r="E1700">
        <v>-3.0815871000000002E-2</v>
      </c>
      <c r="F1700">
        <v>0.13795043700000001</v>
      </c>
      <c r="G1700">
        <v>-0.21658311799999999</v>
      </c>
      <c r="H1700">
        <v>8.1655177669314999E-53</v>
      </c>
    </row>
    <row r="1701" spans="1:8" x14ac:dyDescent="0.25">
      <c r="A1701" t="s">
        <v>2042</v>
      </c>
      <c r="B1701">
        <v>-0.110848086</v>
      </c>
      <c r="C1701">
        <v>7.7785989999999999E-2</v>
      </c>
      <c r="D1701">
        <v>-3.3568420000000002E-2</v>
      </c>
      <c r="E1701">
        <v>0.196215904</v>
      </c>
      <c r="F1701">
        <v>-4.5956532000000001E-2</v>
      </c>
      <c r="G1701">
        <v>-0.137720382</v>
      </c>
      <c r="H1701">
        <v>5.2359129603149496E-3</v>
      </c>
    </row>
    <row r="1702" spans="1:8" x14ac:dyDescent="0.25">
      <c r="A1702" t="s">
        <v>2044</v>
      </c>
      <c r="B1702">
        <v>0.12553793599999999</v>
      </c>
      <c r="C1702">
        <v>0.13307107300000001</v>
      </c>
      <c r="D1702">
        <v>-9.8342431999999994E-2</v>
      </c>
      <c r="E1702">
        <v>-6.1729984000000002E-2</v>
      </c>
      <c r="F1702">
        <v>-0.15828388800000001</v>
      </c>
      <c r="G1702">
        <v>-0.176979096</v>
      </c>
      <c r="H1702">
        <v>2.7555140728246298E-4</v>
      </c>
    </row>
    <row r="1703" spans="1:8" x14ac:dyDescent="0.25">
      <c r="A1703" t="s">
        <v>2047</v>
      </c>
      <c r="B1703">
        <v>0.1244965</v>
      </c>
      <c r="C1703">
        <v>0.13553589499999999</v>
      </c>
      <c r="D1703">
        <v>-2.7432742999999999E-2</v>
      </c>
      <c r="E1703">
        <v>0.15982300599999999</v>
      </c>
      <c r="F1703">
        <v>6.9696295000000005E-2</v>
      </c>
      <c r="G1703">
        <v>-0.38975944299999998</v>
      </c>
      <c r="H1703">
        <v>7.6418064183217001E-17</v>
      </c>
    </row>
    <row r="1704" spans="1:8" x14ac:dyDescent="0.25">
      <c r="A1704" t="s">
        <v>2048</v>
      </c>
      <c r="B1704">
        <v>-6.2789363000000001E-2</v>
      </c>
      <c r="C1704">
        <v>5.3911958000000003E-2</v>
      </c>
      <c r="D1704">
        <v>5.0352361999999998E-2</v>
      </c>
      <c r="E1704">
        <v>-2.6192429E-2</v>
      </c>
      <c r="F1704">
        <v>-1.1674347999999999E-2</v>
      </c>
      <c r="G1704">
        <v>-7.9305351999999996E-2</v>
      </c>
      <c r="H1704">
        <v>3.0065867135331801E-2</v>
      </c>
    </row>
    <row r="1705" spans="1:8" x14ac:dyDescent="0.25">
      <c r="A1705" t="s">
        <v>2051</v>
      </c>
      <c r="B1705">
        <v>0.28680715800000001</v>
      </c>
      <c r="C1705">
        <v>3.4199973000000002E-2</v>
      </c>
      <c r="D1705">
        <v>-6.1981225000000001E-2</v>
      </c>
      <c r="E1705">
        <v>9.4536441999999998E-2</v>
      </c>
      <c r="F1705">
        <v>-2.3646047E-2</v>
      </c>
      <c r="G1705">
        <v>-0.17635851299999999</v>
      </c>
      <c r="H1705">
        <v>1.62656788499963E-30</v>
      </c>
    </row>
    <row r="1706" spans="1:8" x14ac:dyDescent="0.25">
      <c r="A1706" t="s">
        <v>2052</v>
      </c>
      <c r="B1706">
        <v>-6.7833181000000006E-2</v>
      </c>
      <c r="C1706">
        <v>1.8110459999999998E-2</v>
      </c>
      <c r="D1706">
        <v>4.2689419999999999E-2</v>
      </c>
      <c r="E1706">
        <v>3.4704453000000003E-2</v>
      </c>
      <c r="F1706">
        <v>0.146195141</v>
      </c>
      <c r="G1706">
        <v>-0.108300204</v>
      </c>
      <c r="H1706">
        <v>3.0112840783875199E-2</v>
      </c>
    </row>
    <row r="1707" spans="1:8" x14ac:dyDescent="0.25">
      <c r="A1707" t="s">
        <v>2055</v>
      </c>
      <c r="B1707">
        <v>-6.5849329999999998E-2</v>
      </c>
      <c r="C1707">
        <v>8.9788246000000002E-2</v>
      </c>
      <c r="D1707">
        <v>-6.2690097E-2</v>
      </c>
      <c r="E1707">
        <v>-0.103001276</v>
      </c>
      <c r="F1707">
        <v>-1.8675686E-2</v>
      </c>
      <c r="G1707">
        <v>-9.0170713E-2</v>
      </c>
      <c r="H1707">
        <v>2.5799616029048899E-45</v>
      </c>
    </row>
    <row r="1708" spans="1:8" x14ac:dyDescent="0.25">
      <c r="A1708" t="s">
        <v>2062</v>
      </c>
      <c r="B1708">
        <v>0.15790311600000001</v>
      </c>
      <c r="C1708">
        <v>9.6138198999999994E-2</v>
      </c>
      <c r="D1708">
        <v>-7.7116848000000002E-2</v>
      </c>
      <c r="E1708">
        <v>-0.10193817199999999</v>
      </c>
      <c r="F1708">
        <v>-2.1214694999999999E-2</v>
      </c>
      <c r="G1708">
        <v>-0.18260907700000001</v>
      </c>
      <c r="H1708">
        <v>8.0530658411972502E-55</v>
      </c>
    </row>
    <row r="1709" spans="1:8" x14ac:dyDescent="0.25">
      <c r="A1709" t="s">
        <v>2063</v>
      </c>
      <c r="B1709">
        <v>7.4491202000000006E-2</v>
      </c>
      <c r="C1709">
        <v>0.11294151700000001</v>
      </c>
      <c r="D1709">
        <v>-6.1422414000000002E-2</v>
      </c>
      <c r="E1709">
        <v>1.8216534E-2</v>
      </c>
      <c r="F1709">
        <v>-2.6441533E-2</v>
      </c>
      <c r="G1709">
        <v>-0.22284276</v>
      </c>
      <c r="H1709">
        <v>5.8707995325447701E-8</v>
      </c>
    </row>
    <row r="1710" spans="1:8" x14ac:dyDescent="0.25">
      <c r="A1710" t="s">
        <v>2064</v>
      </c>
      <c r="B1710">
        <v>0.17690883099999999</v>
      </c>
      <c r="C1710">
        <v>7.6975136999999999E-2</v>
      </c>
      <c r="D1710">
        <v>-0.105395212</v>
      </c>
      <c r="E1710">
        <v>7.4565106000000006E-2</v>
      </c>
      <c r="F1710">
        <v>3.0679221999999999E-2</v>
      </c>
      <c r="G1710">
        <v>-0.22842104999999999</v>
      </c>
      <c r="H1710">
        <v>2.6269511156263598E-13</v>
      </c>
    </row>
    <row r="1711" spans="1:8" x14ac:dyDescent="0.25">
      <c r="A1711" t="s">
        <v>2066</v>
      </c>
      <c r="B1711">
        <v>-6.3826134000000007E-2</v>
      </c>
      <c r="C1711">
        <v>0.106629144</v>
      </c>
      <c r="D1711">
        <v>-1.5877216999999999E-2</v>
      </c>
      <c r="E1711">
        <v>2.3630836999999998E-2</v>
      </c>
      <c r="F1711">
        <v>-6.2121076999999997E-2</v>
      </c>
      <c r="G1711">
        <v>-0.15297011299999999</v>
      </c>
      <c r="H1711">
        <v>4.2935165118028803E-3</v>
      </c>
    </row>
    <row r="1712" spans="1:8" x14ac:dyDescent="0.25">
      <c r="A1712" t="s">
        <v>2067</v>
      </c>
      <c r="B1712">
        <v>-7.8715542999999999E-2</v>
      </c>
      <c r="C1712">
        <v>9.5705200000000004E-2</v>
      </c>
      <c r="D1712">
        <v>-5.9187442E-2</v>
      </c>
      <c r="E1712">
        <v>-4.5855355E-2</v>
      </c>
      <c r="F1712">
        <v>1.8082042E-2</v>
      </c>
      <c r="G1712">
        <v>-0.13505520800000001</v>
      </c>
      <c r="H1712">
        <v>1.6006808950842599E-21</v>
      </c>
    </row>
    <row r="1713" spans="1:8" x14ac:dyDescent="0.25">
      <c r="A1713" t="s">
        <v>2069</v>
      </c>
      <c r="B1713">
        <v>2.0936040000000002E-3</v>
      </c>
      <c r="C1713">
        <v>7.3227816000000001E-2</v>
      </c>
      <c r="D1713">
        <v>-3.9024797E-2</v>
      </c>
      <c r="E1713">
        <v>9.9091263999999998E-2</v>
      </c>
      <c r="F1713">
        <v>-2.7186139000000002E-2</v>
      </c>
      <c r="G1713">
        <v>-0.14948032999999999</v>
      </c>
      <c r="H1713">
        <v>5.8369311023754502E-3</v>
      </c>
    </row>
    <row r="1714" spans="1:8" x14ac:dyDescent="0.25">
      <c r="A1714" t="s">
        <v>2072</v>
      </c>
      <c r="B1714">
        <v>0.24994960699999999</v>
      </c>
      <c r="C1714">
        <v>-2.0656764000000001E-2</v>
      </c>
      <c r="D1714">
        <v>-2.7267527999999999E-2</v>
      </c>
      <c r="E1714">
        <v>6.4840675E-2</v>
      </c>
      <c r="F1714">
        <v>0.14026971599999999</v>
      </c>
      <c r="G1714">
        <v>-0.141963705</v>
      </c>
      <c r="H1714">
        <v>7.6863678850929102E-13</v>
      </c>
    </row>
    <row r="1715" spans="1:8" x14ac:dyDescent="0.25">
      <c r="A1715" t="s">
        <v>2076</v>
      </c>
      <c r="B1715">
        <v>-7.3916831000000002E-2</v>
      </c>
      <c r="C1715">
        <v>0.12879841</v>
      </c>
      <c r="D1715">
        <v>-0.102217511</v>
      </c>
      <c r="E1715">
        <v>-5.846229E-2</v>
      </c>
      <c r="F1715">
        <v>-7.9016946000000005E-2</v>
      </c>
      <c r="G1715">
        <v>-0.13471388200000001</v>
      </c>
      <c r="H1715">
        <v>6.8311371066823397E-9</v>
      </c>
    </row>
    <row r="1716" spans="1:8" x14ac:dyDescent="0.25">
      <c r="A1716" t="s">
        <v>2077</v>
      </c>
      <c r="B1716">
        <v>-7.0860400000000004E-2</v>
      </c>
      <c r="C1716">
        <v>4.0872308000000003E-2</v>
      </c>
      <c r="D1716">
        <v>4.6634453999999999E-2</v>
      </c>
      <c r="E1716">
        <v>0.155391637</v>
      </c>
      <c r="F1716">
        <v>7.8689112000000005E-2</v>
      </c>
      <c r="G1716">
        <v>-0.15493948399999999</v>
      </c>
      <c r="H1716">
        <v>3.4989170645276701E-15</v>
      </c>
    </row>
    <row r="1717" spans="1:8" x14ac:dyDescent="0.25">
      <c r="A1717" t="s">
        <v>2078</v>
      </c>
      <c r="B1717">
        <v>-0.12375127800000001</v>
      </c>
      <c r="C1717">
        <v>7.3920395E-2</v>
      </c>
      <c r="D1717">
        <v>5.3486519999999997E-3</v>
      </c>
      <c r="E1717">
        <v>-4.0820968999999999E-2</v>
      </c>
      <c r="F1717">
        <v>0.136715108</v>
      </c>
      <c r="G1717">
        <v>-0.15656645599999999</v>
      </c>
      <c r="H1717">
        <v>7.4758567137093101E-4</v>
      </c>
    </row>
    <row r="1718" spans="1:8" x14ac:dyDescent="0.25">
      <c r="A1718" t="s">
        <v>2079</v>
      </c>
      <c r="B1718">
        <v>-3.2909453999999998E-2</v>
      </c>
      <c r="C1718">
        <v>4.5391005999999998E-2</v>
      </c>
      <c r="D1718">
        <v>-3.1669107000000002E-2</v>
      </c>
      <c r="E1718">
        <v>-3.6571861999999997E-2</v>
      </c>
      <c r="F1718">
        <v>-3.4956121999999999E-2</v>
      </c>
      <c r="G1718">
        <v>-3.7222178000000002E-2</v>
      </c>
      <c r="H1718">
        <v>6.6294056986621896E-5</v>
      </c>
    </row>
    <row r="1719" spans="1:8" x14ac:dyDescent="0.25">
      <c r="A1719" t="s">
        <v>2082</v>
      </c>
      <c r="B1719">
        <v>3.5589753000000002E-2</v>
      </c>
      <c r="C1719">
        <v>0.16486511100000001</v>
      </c>
      <c r="D1719">
        <v>-7.7254372000000002E-2</v>
      </c>
      <c r="E1719">
        <v>-8.5405725000000002E-2</v>
      </c>
      <c r="F1719">
        <v>-0.123850367</v>
      </c>
      <c r="G1719">
        <v>-0.220542195</v>
      </c>
      <c r="H1719">
        <v>2.0193352130576801E-2</v>
      </c>
    </row>
    <row r="1720" spans="1:8" x14ac:dyDescent="0.25">
      <c r="A1720" t="s">
        <v>2084</v>
      </c>
      <c r="B1720">
        <v>-4.8696087999999998E-2</v>
      </c>
      <c r="C1720">
        <v>3.9902558999999997E-2</v>
      </c>
      <c r="D1720">
        <v>-7.6957921999999998E-2</v>
      </c>
      <c r="E1720">
        <v>1.1966236E-2</v>
      </c>
      <c r="F1720">
        <v>1.7112500999999999E-2</v>
      </c>
      <c r="G1720">
        <v>-5.1507777999999997E-2</v>
      </c>
      <c r="H1720">
        <v>6.8478747003278198E-6</v>
      </c>
    </row>
    <row r="1721" spans="1:8" x14ac:dyDescent="0.25">
      <c r="A1721" t="s">
        <v>2090</v>
      </c>
      <c r="B1721">
        <v>-0.10620869500000001</v>
      </c>
      <c r="C1721">
        <v>7.4510004000000005E-2</v>
      </c>
      <c r="D1721">
        <v>0.167372201</v>
      </c>
      <c r="E1721">
        <v>0.174382119</v>
      </c>
      <c r="F1721">
        <v>-7.8624406999999993E-2</v>
      </c>
      <c r="G1721">
        <v>-0.16147808699999999</v>
      </c>
      <c r="H1721">
        <v>4.1673641595473398E-15</v>
      </c>
    </row>
    <row r="1722" spans="1:8" x14ac:dyDescent="0.25">
      <c r="A1722" t="s">
        <v>2095</v>
      </c>
      <c r="B1722">
        <v>1.1892203E-2</v>
      </c>
      <c r="C1722">
        <v>6.2980165000000005E-2</v>
      </c>
      <c r="D1722">
        <v>5.9835340000000001E-2</v>
      </c>
      <c r="E1722">
        <v>1.7326652000000001E-2</v>
      </c>
      <c r="F1722">
        <v>4.2077929999999999E-2</v>
      </c>
      <c r="G1722">
        <v>-0.169697873</v>
      </c>
      <c r="H1722">
        <v>5.6436069602533298E-3</v>
      </c>
    </row>
    <row r="1723" spans="1:8" x14ac:dyDescent="0.25">
      <c r="A1723" t="s">
        <v>2096</v>
      </c>
      <c r="B1723">
        <v>-0.101159441</v>
      </c>
      <c r="C1723">
        <v>8.7477718999999995E-2</v>
      </c>
      <c r="D1723">
        <v>-4.1964276000000002E-2</v>
      </c>
      <c r="E1723">
        <v>-8.4857632000000002E-2</v>
      </c>
      <c r="F1723">
        <v>-5.9531690999999998E-2</v>
      </c>
      <c r="G1723">
        <v>-6.1963668999999999E-2</v>
      </c>
      <c r="H1723">
        <v>1.6004287290408401E-2</v>
      </c>
    </row>
    <row r="1724" spans="1:8" x14ac:dyDescent="0.25">
      <c r="A1724" t="s">
        <v>2099</v>
      </c>
      <c r="B1724">
        <v>-3.7605448999999999E-2</v>
      </c>
      <c r="C1724">
        <v>5.9383867999999999E-2</v>
      </c>
      <c r="D1724">
        <v>-9.0949599999999998E-4</v>
      </c>
      <c r="E1724">
        <v>0.157534017</v>
      </c>
      <c r="F1724">
        <v>8.4297138999999993E-2</v>
      </c>
      <c r="G1724">
        <v>-0.19463314700000001</v>
      </c>
      <c r="H1724">
        <v>1.5030994981084801E-14</v>
      </c>
    </row>
    <row r="1725" spans="1:8" x14ac:dyDescent="0.25">
      <c r="A1725" t="s">
        <v>2100</v>
      </c>
      <c r="B1725">
        <v>-0.106912414</v>
      </c>
      <c r="C1725">
        <v>7.0977037000000007E-2</v>
      </c>
      <c r="D1725">
        <v>0.117264046</v>
      </c>
      <c r="E1725">
        <v>8.3312096000000002E-2</v>
      </c>
      <c r="F1725">
        <v>-1.2127538E-2</v>
      </c>
      <c r="G1725">
        <v>-0.14745687099999999</v>
      </c>
      <c r="H1725">
        <v>5.4624585819736202E-3</v>
      </c>
    </row>
    <row r="1726" spans="1:8" x14ac:dyDescent="0.25">
      <c r="A1726" t="s">
        <v>2102</v>
      </c>
      <c r="B1726">
        <v>-5.9855645999999998E-2</v>
      </c>
      <c r="C1726">
        <v>0.110858129</v>
      </c>
      <c r="D1726">
        <v>-9.1674604000000007E-2</v>
      </c>
      <c r="E1726">
        <v>-3.1409583999999997E-2</v>
      </c>
      <c r="F1726">
        <v>-2.9461584999999998E-2</v>
      </c>
      <c r="G1726">
        <v>-0.14265873500000001</v>
      </c>
      <c r="H1726">
        <v>1.33418501028428E-3</v>
      </c>
    </row>
    <row r="1727" spans="1:8" x14ac:dyDescent="0.25">
      <c r="A1727" t="s">
        <v>2103</v>
      </c>
      <c r="B1727">
        <v>1.3899075E-2</v>
      </c>
      <c r="C1727">
        <v>5.4424865000000003E-2</v>
      </c>
      <c r="D1727">
        <v>1.6404894E-2</v>
      </c>
      <c r="E1727">
        <v>-5.3996554000000002E-2</v>
      </c>
      <c r="F1727">
        <v>-5.7006794999999999E-2</v>
      </c>
      <c r="G1727">
        <v>-6.7919329000000001E-2</v>
      </c>
      <c r="H1727">
        <v>1.8110301631530999E-5</v>
      </c>
    </row>
    <row r="1728" spans="1:8" x14ac:dyDescent="0.25">
      <c r="A1728" t="s">
        <v>2108</v>
      </c>
      <c r="B1728">
        <v>-4.5086507999999997E-2</v>
      </c>
      <c r="C1728">
        <v>4.1872253999999998E-2</v>
      </c>
      <c r="D1728">
        <v>7.8116227999999996E-2</v>
      </c>
      <c r="E1728">
        <v>-2.0302615E-2</v>
      </c>
      <c r="F1728">
        <v>-4.2035529999999996E-3</v>
      </c>
      <c r="G1728">
        <v>-7.5737110999999996E-2</v>
      </c>
      <c r="H1728">
        <v>7.4806221539994996E-15</v>
      </c>
    </row>
    <row r="1729" spans="1:8" x14ac:dyDescent="0.25">
      <c r="A1729" t="s">
        <v>2110</v>
      </c>
      <c r="B1729">
        <v>-3.9146549000000003E-2</v>
      </c>
      <c r="C1729">
        <v>1.7973376999999999E-2</v>
      </c>
      <c r="D1729">
        <v>0.19275240900000001</v>
      </c>
      <c r="E1729">
        <v>-9.7942524000000003E-2</v>
      </c>
      <c r="F1729">
        <v>-5.2458053999999997E-2</v>
      </c>
      <c r="G1729">
        <v>-1.1692578E-2</v>
      </c>
      <c r="H1729">
        <v>2.3160147147916299E-3</v>
      </c>
    </row>
    <row r="1730" spans="1:8" x14ac:dyDescent="0.25">
      <c r="A1730" t="s">
        <v>2114</v>
      </c>
      <c r="B1730">
        <v>0.198425034</v>
      </c>
      <c r="C1730">
        <v>-5.8949427999999998E-2</v>
      </c>
      <c r="D1730">
        <v>0.19928370200000001</v>
      </c>
      <c r="E1730">
        <v>3.4818193999999997E-2</v>
      </c>
      <c r="F1730">
        <v>5.8347637000000001E-2</v>
      </c>
      <c r="G1730">
        <v>-5.4790511E-2</v>
      </c>
      <c r="H1730">
        <v>2.2430848672383898E-2</v>
      </c>
    </row>
    <row r="1731" spans="1:8" x14ac:dyDescent="0.25">
      <c r="A1731" t="s">
        <v>2118</v>
      </c>
      <c r="B1731">
        <v>9.1569982999999994E-2</v>
      </c>
      <c r="C1731">
        <v>2.6951922999999999E-2</v>
      </c>
      <c r="D1731">
        <v>2.6220422E-2</v>
      </c>
      <c r="E1731">
        <v>-7.9985125000000004E-2</v>
      </c>
      <c r="F1731">
        <v>2.2082053000000001E-2</v>
      </c>
      <c r="G1731">
        <v>-8.0102020999999995E-2</v>
      </c>
      <c r="H1731">
        <v>1.51096834600437E-2</v>
      </c>
    </row>
    <row r="1732" spans="1:8" x14ac:dyDescent="0.25">
      <c r="A1732" t="s">
        <v>2119</v>
      </c>
      <c r="B1732">
        <v>-8.8779089000000005E-2</v>
      </c>
      <c r="C1732">
        <v>-1.2517871E-2</v>
      </c>
      <c r="D1732">
        <v>0.186380569</v>
      </c>
      <c r="E1732">
        <v>-1.6789417000000001E-2</v>
      </c>
      <c r="F1732">
        <v>9.4439915999999999E-2</v>
      </c>
      <c r="G1732">
        <v>-3.5027366999999997E-2</v>
      </c>
      <c r="H1732">
        <v>3.0963572180449099E-3</v>
      </c>
    </row>
    <row r="1733" spans="1:8" x14ac:dyDescent="0.25">
      <c r="A1733" t="s">
        <v>2120</v>
      </c>
      <c r="B1733">
        <v>0.12911658400000001</v>
      </c>
      <c r="C1733">
        <v>2.9197407000000002E-2</v>
      </c>
      <c r="D1733">
        <v>-4.9644259000000003E-2</v>
      </c>
      <c r="E1733">
        <v>-2.1179377999999999E-2</v>
      </c>
      <c r="F1733">
        <v>-4.2202409000000003E-2</v>
      </c>
      <c r="G1733">
        <v>-6.3708022000000003E-2</v>
      </c>
      <c r="H1733">
        <v>7.2983913344828997E-15</v>
      </c>
    </row>
    <row r="1734" spans="1:8" x14ac:dyDescent="0.25">
      <c r="A1734" t="s">
        <v>2122</v>
      </c>
      <c r="B1734">
        <v>-3.6236749999999998E-3</v>
      </c>
      <c r="C1734">
        <v>5.6527220000000003E-2</v>
      </c>
      <c r="D1734">
        <v>9.3947549999999994E-3</v>
      </c>
      <c r="E1734">
        <v>-0.12698948099999999</v>
      </c>
      <c r="F1734">
        <v>0.11211888</v>
      </c>
      <c r="G1734">
        <v>-0.129340598</v>
      </c>
      <c r="H1734">
        <v>2.9411054701910501E-2</v>
      </c>
    </row>
    <row r="1735" spans="1:8" x14ac:dyDescent="0.25">
      <c r="A1735" t="s">
        <v>2129</v>
      </c>
      <c r="B1735">
        <v>3.1001919999999999E-3</v>
      </c>
      <c r="C1735">
        <v>8.0088052000000007E-2</v>
      </c>
      <c r="D1735">
        <v>2.2859216000000002E-2</v>
      </c>
      <c r="E1735">
        <v>4.0386324000000001E-2</v>
      </c>
      <c r="F1735">
        <v>-9.2660217000000003E-2</v>
      </c>
      <c r="G1735">
        <v>-0.12631055099999999</v>
      </c>
      <c r="H1735">
        <v>3.9337926276447003E-5</v>
      </c>
    </row>
    <row r="1736" spans="1:8" x14ac:dyDescent="0.25">
      <c r="A1736" t="s">
        <v>2130</v>
      </c>
      <c r="B1736">
        <v>-5.6887377000000003E-2</v>
      </c>
      <c r="C1736">
        <v>4.1820132000000003E-2</v>
      </c>
      <c r="D1736">
        <v>0.13183323299999999</v>
      </c>
      <c r="E1736">
        <v>0.10937450999999999</v>
      </c>
      <c r="F1736">
        <v>-7.6213210000000003E-3</v>
      </c>
      <c r="G1736">
        <v>-0.124379427</v>
      </c>
      <c r="H1736">
        <v>3.3191697752594901E-3</v>
      </c>
    </row>
    <row r="1737" spans="1:8" x14ac:dyDescent="0.25">
      <c r="A1737" t="s">
        <v>2131</v>
      </c>
      <c r="B1737">
        <v>6.0767346E-2</v>
      </c>
      <c r="C1737">
        <v>6.3990782999999996E-2</v>
      </c>
      <c r="D1737">
        <v>-0.104454704</v>
      </c>
      <c r="E1737">
        <v>-7.2211415000000001E-2</v>
      </c>
      <c r="F1737">
        <v>-2.9325220999999999E-2</v>
      </c>
      <c r="G1737">
        <v>-8.1493956000000006E-2</v>
      </c>
      <c r="H1737">
        <v>2.0829595436064201E-17</v>
      </c>
    </row>
    <row r="1738" spans="1:8" x14ac:dyDescent="0.25">
      <c r="A1738" t="s">
        <v>2138</v>
      </c>
      <c r="B1738">
        <v>0.125233227</v>
      </c>
      <c r="C1738">
        <v>1.6105320999999999E-2</v>
      </c>
      <c r="D1738">
        <v>0.17413440499999999</v>
      </c>
      <c r="E1738">
        <v>-8.5039505000000001E-2</v>
      </c>
      <c r="F1738">
        <v>-5.3356457000000003E-2</v>
      </c>
      <c r="G1738">
        <v>-6.9198808000000001E-2</v>
      </c>
      <c r="H1738">
        <v>5.8168737935011602E-7</v>
      </c>
    </row>
    <row r="1739" spans="1:8" x14ac:dyDescent="0.25">
      <c r="A1739" t="s">
        <v>2144</v>
      </c>
      <c r="B1739">
        <v>-8.0324030000000005E-3</v>
      </c>
      <c r="C1739">
        <v>4.782426E-2</v>
      </c>
      <c r="D1739">
        <v>-3.125348E-2</v>
      </c>
      <c r="E1739">
        <v>-4.4083984999999999E-2</v>
      </c>
      <c r="F1739">
        <v>-3.5591249999999998E-2</v>
      </c>
      <c r="G1739">
        <v>-4.8773485999999998E-2</v>
      </c>
      <c r="H1739">
        <v>2.1231097387479398E-6</v>
      </c>
    </row>
    <row r="1740" spans="1:8" x14ac:dyDescent="0.25">
      <c r="A1740" t="s">
        <v>2146</v>
      </c>
      <c r="B1740">
        <v>-0.115152858</v>
      </c>
      <c r="C1740">
        <v>9.7225523999999994E-2</v>
      </c>
      <c r="D1740">
        <v>0.15344079999999999</v>
      </c>
      <c r="E1740">
        <v>-4.6857060999999998E-2</v>
      </c>
      <c r="F1740">
        <v>-0.119598527</v>
      </c>
      <c r="G1740">
        <v>-0.106947653</v>
      </c>
      <c r="H1740">
        <v>2.7245628098884501E-16</v>
      </c>
    </row>
    <row r="1741" spans="1:8" x14ac:dyDescent="0.25">
      <c r="A1741" t="s">
        <v>2149</v>
      </c>
      <c r="B1741">
        <v>-3.6225925999999999E-2</v>
      </c>
      <c r="C1741">
        <v>8.2355810000000002E-2</v>
      </c>
      <c r="D1741">
        <v>9.6954699999999994E-3</v>
      </c>
      <c r="E1741">
        <v>-1.7664553999999999E-2</v>
      </c>
      <c r="F1741">
        <v>-2.6841581E-2</v>
      </c>
      <c r="G1741">
        <v>-0.12859076899999999</v>
      </c>
      <c r="H1741">
        <v>4.4243166304278796E-43</v>
      </c>
    </row>
    <row r="1742" spans="1:8" x14ac:dyDescent="0.25">
      <c r="A1742" t="s">
        <v>2154</v>
      </c>
      <c r="B1742">
        <v>-9.1044207000000002E-2</v>
      </c>
      <c r="C1742">
        <v>6.6613201999999996E-2</v>
      </c>
      <c r="D1742">
        <v>-7.5690149999999998E-2</v>
      </c>
      <c r="E1742">
        <v>0.130532126</v>
      </c>
      <c r="F1742">
        <v>1.3330168999999999E-2</v>
      </c>
      <c r="G1742">
        <v>-0.123004577</v>
      </c>
      <c r="H1742">
        <v>5.8287318679503997E-4</v>
      </c>
    </row>
    <row r="1743" spans="1:8" x14ac:dyDescent="0.25">
      <c r="A1743" t="s">
        <v>2155</v>
      </c>
      <c r="B1743">
        <v>-0.11340758099999999</v>
      </c>
      <c r="C1743">
        <v>9.8018620000000001E-2</v>
      </c>
      <c r="D1743">
        <v>-1.17105E-2</v>
      </c>
      <c r="E1743">
        <v>-9.4028189999999998E-2</v>
      </c>
      <c r="F1743">
        <v>7.8384128999999997E-2</v>
      </c>
      <c r="G1743">
        <v>-0.155225048</v>
      </c>
      <c r="H1743">
        <v>1.1065445153445001E-12</v>
      </c>
    </row>
    <row r="1744" spans="1:8" x14ac:dyDescent="0.25">
      <c r="A1744" t="s">
        <v>2156</v>
      </c>
      <c r="B1744">
        <v>-9.5021489000000001E-2</v>
      </c>
      <c r="C1744">
        <v>0.117863094</v>
      </c>
      <c r="D1744">
        <v>8.2404190000000006E-3</v>
      </c>
      <c r="E1744">
        <v>5.4804190000000003E-2</v>
      </c>
      <c r="F1744">
        <v>-5.8108610999999998E-2</v>
      </c>
      <c r="G1744">
        <v>-0.18114865799999999</v>
      </c>
      <c r="H1744">
        <v>5.6169276406458401E-3</v>
      </c>
    </row>
    <row r="1745" spans="1:8" x14ac:dyDescent="0.25">
      <c r="A1745" t="s">
        <v>2159</v>
      </c>
      <c r="B1745">
        <v>-6.6722951000000003E-2</v>
      </c>
      <c r="C1745">
        <v>3.7322481999999997E-2</v>
      </c>
      <c r="D1745">
        <v>0.20389901499999999</v>
      </c>
      <c r="E1745">
        <v>-0.15660006600000001</v>
      </c>
      <c r="F1745">
        <v>4.0453541000000003E-2</v>
      </c>
      <c r="G1745">
        <v>-7.190618E-2</v>
      </c>
      <c r="H1745">
        <v>1.48669885109359E-5</v>
      </c>
    </row>
    <row r="1746" spans="1:8" x14ac:dyDescent="0.25">
      <c r="A1746" t="s">
        <v>2162</v>
      </c>
      <c r="B1746">
        <v>4.8407086000000002E-2</v>
      </c>
      <c r="C1746">
        <v>7.0410796999999997E-2</v>
      </c>
      <c r="D1746">
        <v>8.0830411000000005E-2</v>
      </c>
      <c r="E1746">
        <v>-0.12715765200000001</v>
      </c>
      <c r="F1746">
        <v>-0.13138349499999999</v>
      </c>
      <c r="G1746">
        <v>-6.6547671000000003E-2</v>
      </c>
      <c r="H1746">
        <v>6.3828997183867605E-7</v>
      </c>
    </row>
    <row r="1747" spans="1:8" x14ac:dyDescent="0.25">
      <c r="A1747" t="s">
        <v>2173</v>
      </c>
      <c r="B1747">
        <v>-3.4024409999999998E-2</v>
      </c>
      <c r="C1747">
        <v>5.4350334E-2</v>
      </c>
      <c r="D1747">
        <v>0.201087564</v>
      </c>
      <c r="E1747">
        <v>-2.2246775E-2</v>
      </c>
      <c r="F1747">
        <v>-7.6208867E-2</v>
      </c>
      <c r="G1747">
        <v>-9.7713748000000003E-2</v>
      </c>
      <c r="H1747">
        <v>6.2054606749594402E-20</v>
      </c>
    </row>
    <row r="1748" spans="1:8" x14ac:dyDescent="0.25">
      <c r="A1748" t="s">
        <v>2174</v>
      </c>
      <c r="B1748">
        <v>-5.5081339E-2</v>
      </c>
      <c r="C1748">
        <v>-2.4181688999999999E-2</v>
      </c>
      <c r="D1748">
        <v>0.18491690299999999</v>
      </c>
      <c r="E1748">
        <v>1.0413983E-2</v>
      </c>
      <c r="F1748">
        <v>3.7483533999999999E-2</v>
      </c>
      <c r="G1748">
        <v>-3.5024029999999999E-3</v>
      </c>
      <c r="H1748">
        <v>8.1615067016000805E-5</v>
      </c>
    </row>
    <row r="1749" spans="1:8" x14ac:dyDescent="0.25">
      <c r="A1749" t="s">
        <v>2175</v>
      </c>
      <c r="B1749">
        <v>-2.2977634E-2</v>
      </c>
      <c r="C1749">
        <v>4.9586897999999997E-2</v>
      </c>
      <c r="D1749">
        <v>2.7728984000000002E-2</v>
      </c>
      <c r="E1749">
        <v>-4.9168933999999997E-2</v>
      </c>
      <c r="F1749">
        <v>-4.3291413000000001E-2</v>
      </c>
      <c r="G1749">
        <v>-5.6247301999999999E-2</v>
      </c>
      <c r="H1749">
        <v>2.0903502161896102E-2</v>
      </c>
    </row>
    <row r="1750" spans="1:8" x14ac:dyDescent="0.25">
      <c r="A1750" t="s">
        <v>2176</v>
      </c>
      <c r="B1750">
        <v>-3.7145110000000002E-2</v>
      </c>
      <c r="C1750">
        <v>8.1299976999999995E-2</v>
      </c>
      <c r="D1750">
        <v>-6.6746654000000002E-2</v>
      </c>
      <c r="E1750">
        <v>3.9107783E-2</v>
      </c>
      <c r="F1750">
        <v>-3.9922299000000001E-2</v>
      </c>
      <c r="G1750">
        <v>-0.11733097100000001</v>
      </c>
      <c r="H1750">
        <v>1.31069938771813E-56</v>
      </c>
    </row>
    <row r="1751" spans="1:8" x14ac:dyDescent="0.25">
      <c r="A1751" t="s">
        <v>2177</v>
      </c>
      <c r="B1751">
        <v>-0.13621432999999999</v>
      </c>
      <c r="C1751">
        <v>7.8317679000000001E-2</v>
      </c>
      <c r="D1751">
        <v>-8.0816102000000001E-2</v>
      </c>
      <c r="E1751">
        <v>-4.1685727999999998E-2</v>
      </c>
      <c r="F1751">
        <v>-3.5765663000000003E-2</v>
      </c>
      <c r="G1751">
        <v>-4.6930959000000001E-2</v>
      </c>
      <c r="H1751">
        <v>6.8813495733321896E-4</v>
      </c>
    </row>
    <row r="1752" spans="1:8" x14ac:dyDescent="0.25">
      <c r="A1752" t="s">
        <v>2178</v>
      </c>
      <c r="B1752">
        <v>0.16712582400000001</v>
      </c>
      <c r="C1752">
        <v>-3.6404694000000001E-2</v>
      </c>
      <c r="D1752">
        <v>0.19675817800000001</v>
      </c>
      <c r="E1752">
        <v>-6.4180949000000001E-2</v>
      </c>
      <c r="F1752">
        <v>9.7880420999999995E-2</v>
      </c>
      <c r="G1752">
        <v>-7.5396991999999996E-2</v>
      </c>
      <c r="H1752">
        <v>3.5882294833492603E-2</v>
      </c>
    </row>
    <row r="1753" spans="1:8" x14ac:dyDescent="0.25">
      <c r="A1753" t="s">
        <v>2179</v>
      </c>
      <c r="B1753">
        <v>-8.6385345000000002E-2</v>
      </c>
      <c r="C1753">
        <v>5.9226622999999999E-2</v>
      </c>
      <c r="D1753">
        <v>0.19137388499999999</v>
      </c>
      <c r="E1753">
        <v>0.11966544699999999</v>
      </c>
      <c r="F1753">
        <v>1.0011536E-2</v>
      </c>
      <c r="G1753">
        <v>-0.17495453999999999</v>
      </c>
      <c r="H1753">
        <v>5.6340061716559E-3</v>
      </c>
    </row>
    <row r="1754" spans="1:8" x14ac:dyDescent="0.25">
      <c r="A1754" t="s">
        <v>2182</v>
      </c>
      <c r="B1754">
        <v>-1.3587406E-2</v>
      </c>
      <c r="C1754">
        <v>0.117478575</v>
      </c>
      <c r="D1754">
        <v>-5.3857135E-2</v>
      </c>
      <c r="E1754">
        <v>1.4602819E-2</v>
      </c>
      <c r="F1754">
        <v>2.6878947E-2</v>
      </c>
      <c r="G1754">
        <v>-0.227069823</v>
      </c>
      <c r="H1754">
        <v>8.7427133870278296E-17</v>
      </c>
    </row>
    <row r="1755" spans="1:8" x14ac:dyDescent="0.25">
      <c r="A1755" t="s">
        <v>2184</v>
      </c>
      <c r="B1755">
        <v>-0.121755747</v>
      </c>
      <c r="C1755">
        <v>0.112767838</v>
      </c>
      <c r="D1755">
        <v>-3.4684031999999997E-2</v>
      </c>
      <c r="E1755">
        <v>8.6668179999999997E-3</v>
      </c>
      <c r="F1755">
        <v>3.3697830999999998E-2</v>
      </c>
      <c r="G1755">
        <v>-0.183611461</v>
      </c>
      <c r="H1755">
        <v>1.9087240300035399E-10</v>
      </c>
    </row>
    <row r="1756" spans="1:8" x14ac:dyDescent="0.25">
      <c r="A1756" t="s">
        <v>2185</v>
      </c>
      <c r="B1756">
        <v>-4.4000404E-2</v>
      </c>
      <c r="C1756">
        <v>3.9162250000000003E-2</v>
      </c>
      <c r="D1756">
        <v>4.1404923000000003E-2</v>
      </c>
      <c r="E1756">
        <v>-5.5773967000000001E-2</v>
      </c>
      <c r="F1756">
        <v>-1.9387289999999999E-3</v>
      </c>
      <c r="G1756">
        <v>-5.1298102999999998E-2</v>
      </c>
      <c r="H1756">
        <v>1.7579121676272701E-5</v>
      </c>
    </row>
    <row r="1757" spans="1:8" x14ac:dyDescent="0.25">
      <c r="A1757" t="s">
        <v>2200</v>
      </c>
      <c r="B1757">
        <v>-8.6119479999999995E-3</v>
      </c>
      <c r="C1757">
        <v>0.17377636699999999</v>
      </c>
      <c r="D1757">
        <v>-0.200990001</v>
      </c>
      <c r="E1757">
        <v>1.1599254E-2</v>
      </c>
      <c r="F1757">
        <v>5.8299604999999997E-2</v>
      </c>
      <c r="G1757">
        <v>-0.315178342</v>
      </c>
      <c r="H1757">
        <v>6.2776422396648695E-41</v>
      </c>
    </row>
    <row r="1758" spans="1:8" x14ac:dyDescent="0.25">
      <c r="A1758" t="s">
        <v>2203</v>
      </c>
      <c r="B1758">
        <v>4.2680561999999998E-2</v>
      </c>
      <c r="C1758">
        <v>9.3817652000000001E-2</v>
      </c>
      <c r="D1758">
        <v>1.7950757000000001E-2</v>
      </c>
      <c r="E1758">
        <v>-9.0358132999999993E-2</v>
      </c>
      <c r="F1758">
        <v>5.2442917999999998E-2</v>
      </c>
      <c r="G1758">
        <v>-0.20157703900000001</v>
      </c>
      <c r="H1758">
        <v>9.4039545449301407E-10</v>
      </c>
    </row>
    <row r="1759" spans="1:8" x14ac:dyDescent="0.25">
      <c r="A1759" t="s">
        <v>2208</v>
      </c>
      <c r="B1759">
        <v>2.7829208000000001E-2</v>
      </c>
      <c r="C1759">
        <v>8.0235029999999999E-2</v>
      </c>
      <c r="D1759">
        <v>5.3431360000000001E-3</v>
      </c>
      <c r="E1759">
        <v>-4.0141046E-2</v>
      </c>
      <c r="F1759">
        <v>-7.2237559999999996E-3</v>
      </c>
      <c r="G1759">
        <v>-0.15085917900000001</v>
      </c>
      <c r="H1759">
        <v>7.2395448994319398E-55</v>
      </c>
    </row>
    <row r="1760" spans="1:8" x14ac:dyDescent="0.25">
      <c r="A1760" t="s">
        <v>2209</v>
      </c>
      <c r="B1760">
        <v>-1.6753578000000002E-2</v>
      </c>
      <c r="C1760">
        <v>4.3977915999999999E-2</v>
      </c>
      <c r="D1760">
        <v>-2.7620433999999999E-2</v>
      </c>
      <c r="E1760">
        <v>0.170120626</v>
      </c>
      <c r="F1760">
        <v>6.3003168999999998E-2</v>
      </c>
      <c r="G1760">
        <v>-0.158525527</v>
      </c>
      <c r="H1760">
        <v>5.70085474684617E-3</v>
      </c>
    </row>
    <row r="1761" spans="1:8" x14ac:dyDescent="0.25">
      <c r="A1761" t="s">
        <v>2212</v>
      </c>
      <c r="B1761">
        <v>3.0497815000000001E-2</v>
      </c>
      <c r="C1761">
        <v>9.8437318999999995E-2</v>
      </c>
      <c r="D1761">
        <v>-4.1728164999999998E-2</v>
      </c>
      <c r="E1761">
        <v>-4.1688766000000002E-2</v>
      </c>
      <c r="F1761">
        <v>-7.0193109000000004E-2</v>
      </c>
      <c r="G1761">
        <v>-0.141253884</v>
      </c>
      <c r="H1761">
        <v>1.5833218501406799E-14</v>
      </c>
    </row>
    <row r="1762" spans="1:8" x14ac:dyDescent="0.25">
      <c r="A1762" t="s">
        <v>2214</v>
      </c>
      <c r="B1762">
        <v>-5.7347899000000001E-2</v>
      </c>
      <c r="C1762">
        <v>0.105884463</v>
      </c>
      <c r="D1762">
        <v>-2.1800269000000001E-2</v>
      </c>
      <c r="E1762">
        <v>-3.9466384E-2</v>
      </c>
      <c r="F1762">
        <v>-4.5823366999999997E-2</v>
      </c>
      <c r="G1762">
        <v>-0.14105672799999999</v>
      </c>
      <c r="H1762">
        <v>2.6016703888730798E-12</v>
      </c>
    </row>
    <row r="1763" spans="1:8" x14ac:dyDescent="0.25">
      <c r="A1763" t="s">
        <v>2217</v>
      </c>
      <c r="B1763">
        <v>3.0801406999999999E-2</v>
      </c>
      <c r="C1763">
        <v>0.117301802</v>
      </c>
      <c r="D1763">
        <v>-9.5225788000000006E-2</v>
      </c>
      <c r="E1763">
        <v>0.106964873</v>
      </c>
      <c r="F1763">
        <v>-0.12653200000000001</v>
      </c>
      <c r="G1763">
        <v>-0.18133735200000001</v>
      </c>
      <c r="H1763">
        <v>1.14093524911541E-8</v>
      </c>
    </row>
    <row r="1764" spans="1:8" x14ac:dyDescent="0.25">
      <c r="A1764" t="s">
        <v>2223</v>
      </c>
      <c r="B1764">
        <v>-4.0873353000000001E-2</v>
      </c>
      <c r="C1764">
        <v>5.2788946000000003E-2</v>
      </c>
      <c r="D1764">
        <v>-4.6757957000000003E-2</v>
      </c>
      <c r="E1764">
        <v>-3.8626296999999997E-2</v>
      </c>
      <c r="F1764">
        <v>-2.6132811999999998E-2</v>
      </c>
      <c r="G1764">
        <v>-4.8580825000000001E-2</v>
      </c>
      <c r="H1764">
        <v>2.1917164577788499E-4</v>
      </c>
    </row>
    <row r="1765" spans="1:8" x14ac:dyDescent="0.25">
      <c r="A1765" t="s">
        <v>2225</v>
      </c>
      <c r="B1765">
        <v>-4.5447581000000001E-2</v>
      </c>
      <c r="C1765">
        <v>4.5500301999999999E-2</v>
      </c>
      <c r="D1765">
        <v>0.28925189699999998</v>
      </c>
      <c r="E1765">
        <v>-4.5042687999999997E-2</v>
      </c>
      <c r="F1765">
        <v>-5.2071797000000003E-2</v>
      </c>
      <c r="G1765">
        <v>-0.10471874</v>
      </c>
      <c r="H1765">
        <v>3.0386105854333999E-3</v>
      </c>
    </row>
    <row r="1766" spans="1:8" x14ac:dyDescent="0.25">
      <c r="A1766" t="s">
        <v>2226</v>
      </c>
      <c r="B1766">
        <v>-8.1510255000000004E-2</v>
      </c>
      <c r="C1766">
        <v>9.8088284999999997E-2</v>
      </c>
      <c r="D1766">
        <v>2.4189265000000001E-2</v>
      </c>
      <c r="E1766">
        <v>2.1252705E-2</v>
      </c>
      <c r="F1766">
        <v>-2.7028783000000001E-2</v>
      </c>
      <c r="G1766">
        <v>-0.157866225</v>
      </c>
      <c r="H1766">
        <v>5.7864135048312096E-3</v>
      </c>
    </row>
    <row r="1767" spans="1:8" x14ac:dyDescent="0.25">
      <c r="A1767" t="s">
        <v>2230</v>
      </c>
      <c r="B1767">
        <v>-6.4015498000000004E-2</v>
      </c>
      <c r="C1767">
        <v>-2.3560892E-2</v>
      </c>
      <c r="D1767">
        <v>0.16243719500000001</v>
      </c>
      <c r="E1767">
        <v>-0.123618901</v>
      </c>
      <c r="F1767">
        <v>8.3434567000000001E-2</v>
      </c>
      <c r="G1767">
        <v>2.2775433000000001E-2</v>
      </c>
      <c r="H1767">
        <v>1.88656472860183E-3</v>
      </c>
    </row>
    <row r="1768" spans="1:8" x14ac:dyDescent="0.25">
      <c r="A1768" t="s">
        <v>2232</v>
      </c>
      <c r="B1768">
        <v>-0.17161369700000001</v>
      </c>
      <c r="C1768">
        <v>3.2958675999999999E-2</v>
      </c>
      <c r="D1768">
        <v>0.17621308999999999</v>
      </c>
      <c r="E1768">
        <v>5.5142995E-2</v>
      </c>
      <c r="F1768">
        <v>-3.5301895E-2</v>
      </c>
      <c r="G1768">
        <v>-4.3562007999999999E-2</v>
      </c>
      <c r="H1768">
        <v>2.1426031074855901E-2</v>
      </c>
    </row>
    <row r="1769" spans="1:8" x14ac:dyDescent="0.25">
      <c r="A1769" t="s">
        <v>2237</v>
      </c>
      <c r="B1769">
        <v>-4.3510035000000002E-2</v>
      </c>
      <c r="C1769">
        <v>5.2417426000000003E-2</v>
      </c>
      <c r="D1769">
        <v>0.20735926099999999</v>
      </c>
      <c r="E1769">
        <v>-6.0686846000000003E-2</v>
      </c>
      <c r="F1769">
        <v>-5.7299069000000001E-2</v>
      </c>
      <c r="G1769">
        <v>-8.9792737999999997E-2</v>
      </c>
      <c r="H1769">
        <v>6.22590978160309E-7</v>
      </c>
    </row>
    <row r="1770" spans="1:8" x14ac:dyDescent="0.25">
      <c r="A1770" t="s">
        <v>2238</v>
      </c>
      <c r="B1770">
        <v>-1.8251715000000002E-2</v>
      </c>
      <c r="C1770">
        <v>1.2512435000000001E-2</v>
      </c>
      <c r="D1770">
        <v>3.2251741E-2</v>
      </c>
      <c r="E1770">
        <v>0.18198581899999999</v>
      </c>
      <c r="F1770">
        <v>-0.11620496800000001</v>
      </c>
      <c r="G1770">
        <v>-2.2178452000000001E-2</v>
      </c>
      <c r="H1770">
        <v>6.1609225462449504E-3</v>
      </c>
    </row>
    <row r="1771" spans="1:8" x14ac:dyDescent="0.25">
      <c r="A1771" t="s">
        <v>2241</v>
      </c>
      <c r="B1771">
        <v>0.14709117699999999</v>
      </c>
      <c r="C1771">
        <v>7.2861564000000004E-2</v>
      </c>
      <c r="D1771">
        <v>-1.1942904000000001E-2</v>
      </c>
      <c r="E1771">
        <v>4.9712080000000004E-3</v>
      </c>
      <c r="F1771">
        <v>-4.1519883E-2</v>
      </c>
      <c r="G1771">
        <v>-0.17355825999999999</v>
      </c>
      <c r="H1771">
        <v>4.3188175596334098E-5</v>
      </c>
    </row>
    <row r="1772" spans="1:8" x14ac:dyDescent="0.25">
      <c r="A1772" t="s">
        <v>2242</v>
      </c>
      <c r="B1772">
        <v>-3.3636148999999997E-2</v>
      </c>
      <c r="C1772">
        <v>2.9576511E-2</v>
      </c>
      <c r="D1772">
        <v>0.12648120400000001</v>
      </c>
      <c r="E1772">
        <v>-8.8681630999999997E-2</v>
      </c>
      <c r="F1772">
        <v>-5.6798209999999998E-3</v>
      </c>
      <c r="G1772">
        <v>-4.6487087000000003E-2</v>
      </c>
      <c r="H1772">
        <v>2.6555684605415901E-2</v>
      </c>
    </row>
    <row r="1773" spans="1:8" x14ac:dyDescent="0.25">
      <c r="A1773" t="s">
        <v>2246</v>
      </c>
      <c r="B1773">
        <v>-9.3793371E-2</v>
      </c>
      <c r="C1773">
        <v>7.9578647000000002E-2</v>
      </c>
      <c r="D1773">
        <v>-0.122208836</v>
      </c>
      <c r="E1773">
        <v>6.6907570000000003E-3</v>
      </c>
      <c r="F1773">
        <v>0.17428700799999999</v>
      </c>
      <c r="G1773">
        <v>-0.18039139500000001</v>
      </c>
      <c r="H1773">
        <v>3.1981529750187198E-18</v>
      </c>
    </row>
    <row r="1774" spans="1:8" x14ac:dyDescent="0.25">
      <c r="A1774" t="s">
        <v>2257</v>
      </c>
      <c r="B1774">
        <v>0.159851558</v>
      </c>
      <c r="C1774">
        <v>0.203906789</v>
      </c>
      <c r="D1774">
        <v>2.5787185000000001E-2</v>
      </c>
      <c r="E1774">
        <v>0.117804205</v>
      </c>
      <c r="F1774">
        <v>1.5594210000000001E-3</v>
      </c>
      <c r="G1774">
        <v>-0.50037063100000001</v>
      </c>
      <c r="H1774">
        <v>8.2585509036677399E-36</v>
      </c>
    </row>
    <row r="1775" spans="1:8" x14ac:dyDescent="0.25">
      <c r="A1775" t="s">
        <v>2263</v>
      </c>
      <c r="B1775">
        <v>1.7964022999999999E-2</v>
      </c>
      <c r="C1775">
        <v>5.1365550000000003E-2</v>
      </c>
      <c r="D1775">
        <v>-1.3219616999999999E-2</v>
      </c>
      <c r="E1775">
        <v>4.7721667000000002E-2</v>
      </c>
      <c r="F1775">
        <v>-5.7261196E-2</v>
      </c>
      <c r="G1775">
        <v>-8.7838598000000004E-2</v>
      </c>
      <c r="H1775">
        <v>7.5934895914784304E-4</v>
      </c>
    </row>
    <row r="1776" spans="1:8" x14ac:dyDescent="0.25">
      <c r="A1776" t="s">
        <v>2264</v>
      </c>
      <c r="B1776">
        <v>-4.9903874000000001E-2</v>
      </c>
      <c r="C1776">
        <v>8.5988298000000005E-2</v>
      </c>
      <c r="D1776">
        <v>-1.4543515999999999E-2</v>
      </c>
      <c r="E1776">
        <v>-5.6319263000000001E-2</v>
      </c>
      <c r="F1776">
        <v>-1.1336539E-2</v>
      </c>
      <c r="G1776">
        <v>-0.12004079600000001</v>
      </c>
      <c r="H1776">
        <v>1.35956287532497E-9</v>
      </c>
    </row>
    <row r="1777" spans="1:8" x14ac:dyDescent="0.25">
      <c r="A1777" t="s">
        <v>2266</v>
      </c>
      <c r="B1777">
        <v>-0.14549247300000001</v>
      </c>
      <c r="C1777">
        <v>0.12613153599999999</v>
      </c>
      <c r="D1777">
        <v>-3.6114082999999998E-2</v>
      </c>
      <c r="E1777">
        <v>1.5953812000000001E-2</v>
      </c>
      <c r="F1777">
        <v>-2.3424828000000002E-2</v>
      </c>
      <c r="G1777">
        <v>-0.172389125</v>
      </c>
      <c r="H1777">
        <v>4.10363391774438E-11</v>
      </c>
    </row>
    <row r="1778" spans="1:8" x14ac:dyDescent="0.25">
      <c r="A1778" t="s">
        <v>2279</v>
      </c>
      <c r="B1778">
        <v>-6.30599E-3</v>
      </c>
      <c r="C1778">
        <v>4.0612663E-2</v>
      </c>
      <c r="D1778">
        <v>-5.1338518E-2</v>
      </c>
      <c r="E1778">
        <v>-4.5813066999999999E-2</v>
      </c>
      <c r="F1778">
        <v>0.13886031200000001</v>
      </c>
      <c r="G1778">
        <v>-0.12138286</v>
      </c>
      <c r="H1778">
        <v>6.39368091111393E-5</v>
      </c>
    </row>
    <row r="1779" spans="1:8" x14ac:dyDescent="0.25">
      <c r="A1779" t="s">
        <v>2281</v>
      </c>
      <c r="B1779">
        <v>2.4101838E-2</v>
      </c>
      <c r="C1779">
        <v>7.2284214999999999E-2</v>
      </c>
      <c r="D1779">
        <v>-9.4135947999999997E-2</v>
      </c>
      <c r="E1779">
        <v>-8.6132436000000007E-2</v>
      </c>
      <c r="F1779">
        <v>6.5549851000000006E-2</v>
      </c>
      <c r="G1779">
        <v>-0.13180871399999999</v>
      </c>
      <c r="H1779">
        <v>1.1921361565208399E-2</v>
      </c>
    </row>
    <row r="1780" spans="1:8" x14ac:dyDescent="0.25">
      <c r="A1780" t="s">
        <v>2286</v>
      </c>
      <c r="B1780">
        <v>-8.1150260000000002E-2</v>
      </c>
      <c r="C1780">
        <v>7.6458028999999997E-2</v>
      </c>
      <c r="D1780">
        <v>-4.6212067000000003E-2</v>
      </c>
      <c r="E1780">
        <v>-2.1465340999999999E-2</v>
      </c>
      <c r="F1780">
        <v>-1.2237402E-2</v>
      </c>
      <c r="G1780">
        <v>-9.2012693000000007E-2</v>
      </c>
      <c r="H1780">
        <v>4.2270773329407299E-7</v>
      </c>
    </row>
    <row r="1781" spans="1:8" x14ac:dyDescent="0.25">
      <c r="A1781" t="s">
        <v>2296</v>
      </c>
      <c r="B1781">
        <v>-6.4909045999999998E-2</v>
      </c>
      <c r="C1781">
        <v>7.2366480999999996E-2</v>
      </c>
      <c r="D1781">
        <v>-0.13019731900000001</v>
      </c>
      <c r="E1781">
        <v>8.1420401000000003E-2</v>
      </c>
      <c r="F1781">
        <v>0.166646978</v>
      </c>
      <c r="G1781">
        <v>-0.194912902</v>
      </c>
      <c r="H1781">
        <v>1.11285951072217E-10</v>
      </c>
    </row>
    <row r="1782" spans="1:8" x14ac:dyDescent="0.25">
      <c r="A1782" t="s">
        <v>2297</v>
      </c>
      <c r="B1782">
        <v>-5.9772008000000001E-2</v>
      </c>
      <c r="C1782">
        <v>8.1251088999999999E-2</v>
      </c>
      <c r="D1782">
        <v>-7.397215E-2</v>
      </c>
      <c r="E1782">
        <v>8.4025954999999999E-2</v>
      </c>
      <c r="F1782">
        <v>0.18250771700000001</v>
      </c>
      <c r="G1782">
        <v>-0.23789866300000001</v>
      </c>
      <c r="H1782">
        <v>9.2626719771067703E-9</v>
      </c>
    </row>
    <row r="1783" spans="1:8" x14ac:dyDescent="0.25">
      <c r="A1783" t="s">
        <v>2298</v>
      </c>
      <c r="B1783">
        <v>-9.6333520000000006E-2</v>
      </c>
      <c r="C1783">
        <v>9.0434048000000003E-2</v>
      </c>
      <c r="D1783">
        <v>-9.6255913999999998E-2</v>
      </c>
      <c r="E1783">
        <v>-9.6143143E-2</v>
      </c>
      <c r="F1783">
        <v>7.2893659999999999E-2</v>
      </c>
      <c r="G1783">
        <v>-0.12140387499999999</v>
      </c>
      <c r="H1783">
        <v>9.7539956439025605E-4</v>
      </c>
    </row>
    <row r="1784" spans="1:8" x14ac:dyDescent="0.25">
      <c r="A1784" t="s">
        <v>2299</v>
      </c>
      <c r="B1784">
        <v>0.293136707</v>
      </c>
      <c r="C1784">
        <v>9.6227541999999999E-2</v>
      </c>
      <c r="D1784">
        <v>-5.9926749000000001E-2</v>
      </c>
      <c r="E1784">
        <v>-2.3715347000000001E-2</v>
      </c>
      <c r="F1784">
        <v>-0.10574888</v>
      </c>
      <c r="G1784">
        <v>-0.21887598899999999</v>
      </c>
      <c r="H1784">
        <v>7.7205779514584497E-27</v>
      </c>
    </row>
    <row r="1785" spans="1:8" x14ac:dyDescent="0.25">
      <c r="A1785" t="s">
        <v>2300</v>
      </c>
      <c r="B1785">
        <v>1.7048315000000001E-2</v>
      </c>
      <c r="C1785">
        <v>0.146434868</v>
      </c>
      <c r="D1785">
        <v>-2.6246087000000001E-2</v>
      </c>
      <c r="E1785">
        <v>3.7853460000000002E-3</v>
      </c>
      <c r="F1785">
        <v>-9.5964592000000001E-2</v>
      </c>
      <c r="G1785">
        <v>-0.233980312</v>
      </c>
      <c r="H1785">
        <v>1.0329643155492099E-22</v>
      </c>
    </row>
    <row r="1786" spans="1:8" x14ac:dyDescent="0.25">
      <c r="A1786" t="s">
        <v>2301</v>
      </c>
      <c r="B1786">
        <v>0.293136707</v>
      </c>
      <c r="C1786">
        <v>9.6227541999999999E-2</v>
      </c>
      <c r="D1786">
        <v>-5.9926749000000001E-2</v>
      </c>
      <c r="E1786">
        <v>-2.3715347000000001E-2</v>
      </c>
      <c r="F1786">
        <v>-0.10574888</v>
      </c>
      <c r="G1786">
        <v>-0.21887598899999999</v>
      </c>
      <c r="H1786">
        <v>7.7205779514584497E-27</v>
      </c>
    </row>
    <row r="1787" spans="1:8" x14ac:dyDescent="0.25">
      <c r="A1787" t="s">
        <v>2302</v>
      </c>
      <c r="B1787">
        <v>0.293136707</v>
      </c>
      <c r="C1787">
        <v>9.6227541999999999E-2</v>
      </c>
      <c r="D1787">
        <v>-5.9926749000000001E-2</v>
      </c>
      <c r="E1787">
        <v>-2.3715347000000001E-2</v>
      </c>
      <c r="F1787">
        <v>-0.10574888</v>
      </c>
      <c r="G1787">
        <v>-0.21887598899999999</v>
      </c>
      <c r="H1787">
        <v>7.7205779514584497E-27</v>
      </c>
    </row>
    <row r="1788" spans="1:8" x14ac:dyDescent="0.25">
      <c r="A1788" t="s">
        <v>2303</v>
      </c>
      <c r="B1788">
        <v>0.293136707</v>
      </c>
      <c r="C1788">
        <v>9.6227541999999999E-2</v>
      </c>
      <c r="D1788">
        <v>-5.9926749000000001E-2</v>
      </c>
      <c r="E1788">
        <v>-2.3715347000000001E-2</v>
      </c>
      <c r="F1788">
        <v>-0.10574888</v>
      </c>
      <c r="G1788">
        <v>-0.21887598899999999</v>
      </c>
      <c r="H1788">
        <v>7.7205779514584497E-27</v>
      </c>
    </row>
    <row r="1789" spans="1:8" x14ac:dyDescent="0.25">
      <c r="A1789" t="s">
        <v>2304</v>
      </c>
      <c r="B1789">
        <v>5.2333650000000002E-2</v>
      </c>
      <c r="C1789">
        <v>0.15725320600000001</v>
      </c>
      <c r="D1789">
        <v>-8.1220876999999997E-2</v>
      </c>
      <c r="E1789">
        <v>6.8147870000000001E-3</v>
      </c>
      <c r="F1789">
        <v>-8.9193282999999998E-2</v>
      </c>
      <c r="G1789">
        <v>-0.25849802300000002</v>
      </c>
      <c r="H1789">
        <v>8.0086378520025403E-19</v>
      </c>
    </row>
    <row r="1790" spans="1:8" x14ac:dyDescent="0.25">
      <c r="A1790" t="s">
        <v>2305</v>
      </c>
      <c r="B1790">
        <v>1.7048315000000001E-2</v>
      </c>
      <c r="C1790">
        <v>0.146434868</v>
      </c>
      <c r="D1790">
        <v>-2.6246087000000001E-2</v>
      </c>
      <c r="E1790">
        <v>3.7853460000000002E-3</v>
      </c>
      <c r="F1790">
        <v>-9.5964592000000001E-2</v>
      </c>
      <c r="G1790">
        <v>-0.233980312</v>
      </c>
      <c r="H1790">
        <v>1.0329643155492099E-22</v>
      </c>
    </row>
    <row r="1791" spans="1:8" x14ac:dyDescent="0.25">
      <c r="A1791" t="s">
        <v>2308</v>
      </c>
      <c r="B1791">
        <v>-9.8443154000000005E-2</v>
      </c>
      <c r="C1791">
        <v>0.107312014</v>
      </c>
      <c r="D1791">
        <v>-2.1502114999999999E-2</v>
      </c>
      <c r="E1791">
        <v>-7.9618742000000006E-2</v>
      </c>
      <c r="F1791">
        <v>-0.117985486</v>
      </c>
      <c r="G1791">
        <v>-7.7674449000000007E-2</v>
      </c>
      <c r="H1791">
        <v>4.1825409059679498E-2</v>
      </c>
    </row>
    <row r="1792" spans="1:8" x14ac:dyDescent="0.25">
      <c r="A1792" t="s">
        <v>2309</v>
      </c>
      <c r="B1792">
        <v>-4.9734643000000002E-2</v>
      </c>
      <c r="C1792">
        <v>0.11755748100000001</v>
      </c>
      <c r="D1792">
        <v>-9.5551821999999995E-2</v>
      </c>
      <c r="E1792">
        <v>-4.1942948000000001E-2</v>
      </c>
      <c r="F1792">
        <v>-9.3213015999999996E-2</v>
      </c>
      <c r="G1792">
        <v>-0.12161839000000001</v>
      </c>
      <c r="H1792">
        <v>5.0999780745757098E-6</v>
      </c>
    </row>
    <row r="1793" spans="1:8" x14ac:dyDescent="0.25">
      <c r="A1793" t="s">
        <v>2310</v>
      </c>
      <c r="B1793">
        <v>0.15844844499999999</v>
      </c>
      <c r="C1793">
        <v>6.2619712999999994E-2</v>
      </c>
      <c r="D1793">
        <v>-2.3890387999999999E-2</v>
      </c>
      <c r="E1793">
        <v>-9.0107700999999998E-2</v>
      </c>
      <c r="F1793">
        <v>-3.8854229999999997E-2</v>
      </c>
      <c r="G1793">
        <v>-0.12625184</v>
      </c>
      <c r="H1793">
        <v>3.4073502804993502E-8</v>
      </c>
    </row>
    <row r="1794" spans="1:8" x14ac:dyDescent="0.25">
      <c r="A1794" t="s">
        <v>2312</v>
      </c>
      <c r="B1794">
        <v>5.9711002999999999E-2</v>
      </c>
      <c r="C1794">
        <v>0.118243289</v>
      </c>
      <c r="D1794">
        <v>4.6163080000000004E-3</v>
      </c>
      <c r="E1794">
        <v>-9.7718347999999997E-2</v>
      </c>
      <c r="F1794">
        <v>-1.6628647999999999E-2</v>
      </c>
      <c r="G1794">
        <v>-0.21322951000000001</v>
      </c>
      <c r="H1794">
        <v>6.7014841714784896E-33</v>
      </c>
    </row>
    <row r="1795" spans="1:8" x14ac:dyDescent="0.25">
      <c r="A1795" t="s">
        <v>2317</v>
      </c>
      <c r="B1795">
        <v>4.1106056000000002E-2</v>
      </c>
      <c r="C1795">
        <v>6.0939475999999999E-2</v>
      </c>
      <c r="D1795">
        <v>6.2957305000000005E-2</v>
      </c>
      <c r="E1795">
        <v>5.9045425999999998E-2</v>
      </c>
      <c r="F1795">
        <v>-2.1653609000000001E-2</v>
      </c>
      <c r="G1795">
        <v>-0.15733364</v>
      </c>
      <c r="H1795">
        <v>5.5253984822764299E-7</v>
      </c>
    </row>
    <row r="1796" spans="1:8" x14ac:dyDescent="0.25">
      <c r="A1796" t="s">
        <v>2318</v>
      </c>
      <c r="B1796">
        <v>-3.0251775000000002E-2</v>
      </c>
      <c r="C1796">
        <v>8.0638234000000003E-2</v>
      </c>
      <c r="D1796">
        <v>-3.3921695000000002E-2</v>
      </c>
      <c r="E1796">
        <v>2.8232159999999999E-3</v>
      </c>
      <c r="F1796">
        <v>3.8930063000000001E-2</v>
      </c>
      <c r="G1796">
        <v>-0.15720667199999999</v>
      </c>
      <c r="H1796">
        <v>5.87770112345624E-3</v>
      </c>
    </row>
    <row r="1797" spans="1:8" x14ac:dyDescent="0.25">
      <c r="A1797" t="s">
        <v>2320</v>
      </c>
      <c r="B1797">
        <v>-2.4856476999999998E-2</v>
      </c>
      <c r="C1797">
        <v>2.1835638000000001E-2</v>
      </c>
      <c r="D1797">
        <v>0.13119109400000001</v>
      </c>
      <c r="E1797">
        <v>-6.8058755999999998E-2</v>
      </c>
      <c r="F1797">
        <v>0.11682412</v>
      </c>
      <c r="G1797">
        <v>-0.106975338</v>
      </c>
      <c r="H1797">
        <v>1.8272548992873199E-3</v>
      </c>
    </row>
    <row r="1798" spans="1:8" x14ac:dyDescent="0.25">
      <c r="A1798" t="s">
        <v>2321</v>
      </c>
      <c r="B1798">
        <v>-3.1305938999999998E-2</v>
      </c>
      <c r="C1798">
        <v>1.9652156E-2</v>
      </c>
      <c r="D1798">
        <v>9.5685891999999995E-2</v>
      </c>
      <c r="E1798">
        <v>-2.5494129000000001E-2</v>
      </c>
      <c r="F1798">
        <v>7.6218253E-2</v>
      </c>
      <c r="G1798">
        <v>-8.3150009999999996E-2</v>
      </c>
      <c r="H1798">
        <v>3.6698343469665001E-8</v>
      </c>
    </row>
    <row r="1799" spans="1:8" x14ac:dyDescent="0.25">
      <c r="A1799" t="s">
        <v>2323</v>
      </c>
      <c r="B1799">
        <v>0.12162195200000001</v>
      </c>
      <c r="C1799">
        <v>9.4663832000000003E-2</v>
      </c>
      <c r="D1799">
        <v>-0.12554916999999999</v>
      </c>
      <c r="E1799">
        <v>-0.124863691</v>
      </c>
      <c r="F1799">
        <v>2.9642521000000002E-2</v>
      </c>
      <c r="G1799">
        <v>-0.17283834000000001</v>
      </c>
      <c r="H1799">
        <v>4.58687004145339E-3</v>
      </c>
    </row>
    <row r="1800" spans="1:8" x14ac:dyDescent="0.25">
      <c r="A1800" t="s">
        <v>2324</v>
      </c>
      <c r="B1800">
        <v>7.3644380000000001E-3</v>
      </c>
      <c r="C1800">
        <v>0.118716</v>
      </c>
      <c r="D1800">
        <v>8.0955247999999994E-2</v>
      </c>
      <c r="E1800">
        <v>1.2582203E-2</v>
      </c>
      <c r="F1800">
        <v>7.8932769999999999E-2</v>
      </c>
      <c r="G1800">
        <v>-0.29931030400000003</v>
      </c>
      <c r="H1800">
        <v>5.3901023270237395E-53</v>
      </c>
    </row>
    <row r="1801" spans="1:8" x14ac:dyDescent="0.25">
      <c r="A1801" t="s">
        <v>2326</v>
      </c>
      <c r="B1801">
        <v>2.7442060000000001E-2</v>
      </c>
      <c r="C1801">
        <v>0.129037176</v>
      </c>
      <c r="D1801">
        <v>-0.16092979499999999</v>
      </c>
      <c r="E1801">
        <v>3.0435637000000001E-2</v>
      </c>
      <c r="F1801">
        <v>3.5322582999999998E-2</v>
      </c>
      <c r="G1801">
        <v>-0.24653771399999999</v>
      </c>
      <c r="H1801">
        <v>3.6066101890911703E-18</v>
      </c>
    </row>
    <row r="1802" spans="1:8" x14ac:dyDescent="0.25">
      <c r="A1802" t="s">
        <v>2329</v>
      </c>
      <c r="B1802">
        <v>-6.8088064000000004E-2</v>
      </c>
      <c r="C1802">
        <v>8.8132825999999997E-2</v>
      </c>
      <c r="D1802">
        <v>2.3251371999999999E-2</v>
      </c>
      <c r="E1802">
        <v>-8.3067260000000004E-2</v>
      </c>
      <c r="F1802">
        <v>-2.6382440000000001E-3</v>
      </c>
      <c r="G1802">
        <v>-0.123268591</v>
      </c>
      <c r="H1802">
        <v>1.23298428216872E-2</v>
      </c>
    </row>
    <row r="1803" spans="1:8" x14ac:dyDescent="0.25">
      <c r="A1803" t="s">
        <v>2333</v>
      </c>
      <c r="B1803">
        <v>-4.3157213999999999E-2</v>
      </c>
      <c r="C1803">
        <v>9.8623969000000006E-2</v>
      </c>
      <c r="D1803">
        <v>-6.2266908000000003E-2</v>
      </c>
      <c r="E1803">
        <v>-8.3153962999999997E-2</v>
      </c>
      <c r="F1803">
        <v>-2.1030053E-2</v>
      </c>
      <c r="G1803">
        <v>-0.121042381</v>
      </c>
      <c r="H1803">
        <v>3.87496397834838E-12</v>
      </c>
    </row>
    <row r="1804" spans="1:8" x14ac:dyDescent="0.25">
      <c r="A1804" t="s">
        <v>2334</v>
      </c>
      <c r="B1804">
        <v>-8.2498129000000003E-2</v>
      </c>
      <c r="C1804">
        <v>6.9759838000000005E-2</v>
      </c>
      <c r="D1804">
        <v>-2.3830698000000001E-2</v>
      </c>
      <c r="E1804">
        <v>7.0079054000000002E-2</v>
      </c>
      <c r="F1804">
        <v>-2.6495583999999999E-2</v>
      </c>
      <c r="G1804">
        <v>-0.10581852</v>
      </c>
      <c r="H1804">
        <v>2.12431801616894E-4</v>
      </c>
    </row>
    <row r="1805" spans="1:8" x14ac:dyDescent="0.25">
      <c r="A1805" t="s">
        <v>2336</v>
      </c>
      <c r="B1805">
        <v>0.25390434899999997</v>
      </c>
      <c r="C1805">
        <v>1.7330120000000001E-2</v>
      </c>
      <c r="D1805">
        <v>-4.5751389000000003E-2</v>
      </c>
      <c r="E1805">
        <v>-6.0673615E-2</v>
      </c>
      <c r="F1805">
        <v>-6.3741819999999999E-3</v>
      </c>
      <c r="G1805">
        <v>-9.5436083000000005E-2</v>
      </c>
      <c r="H1805">
        <v>1.22892191099573E-3</v>
      </c>
    </row>
    <row r="1806" spans="1:8" x14ac:dyDescent="0.25">
      <c r="A1806" t="s">
        <v>2338</v>
      </c>
      <c r="B1806">
        <v>-4.0207198E-2</v>
      </c>
      <c r="C1806">
        <v>1.330419E-2</v>
      </c>
      <c r="D1806">
        <v>-1.7896769E-2</v>
      </c>
      <c r="E1806">
        <v>-6.0383178000000003E-2</v>
      </c>
      <c r="F1806">
        <v>7.8962320000000003E-2</v>
      </c>
      <c r="G1806">
        <v>-2.8258140000000001E-2</v>
      </c>
      <c r="H1806">
        <v>3.6112788578998099E-2</v>
      </c>
    </row>
    <row r="1807" spans="1:8" x14ac:dyDescent="0.25">
      <c r="A1807" t="s">
        <v>2348</v>
      </c>
      <c r="B1807">
        <v>-2.6627249999999999E-3</v>
      </c>
      <c r="C1807">
        <v>0.13710782099999999</v>
      </c>
      <c r="D1807">
        <v>-0.139737479</v>
      </c>
      <c r="E1807">
        <v>-5.9766749000000001E-2</v>
      </c>
      <c r="F1807">
        <v>-9.4734621000000005E-2</v>
      </c>
      <c r="G1807">
        <v>-0.15938139300000001</v>
      </c>
      <c r="H1807">
        <v>1.336367348522E-27</v>
      </c>
    </row>
    <row r="1808" spans="1:8" x14ac:dyDescent="0.25">
      <c r="A1808" t="s">
        <v>2349</v>
      </c>
      <c r="B1808">
        <v>-0.106438142</v>
      </c>
      <c r="C1808">
        <v>0.108076218</v>
      </c>
      <c r="D1808">
        <v>8.3200513000000004E-2</v>
      </c>
      <c r="E1808">
        <v>-5.1208599E-2</v>
      </c>
      <c r="F1808">
        <v>3.7940783999999998E-2</v>
      </c>
      <c r="G1808">
        <v>-0.19438717599999999</v>
      </c>
      <c r="H1808">
        <v>3.10500737826422E-7</v>
      </c>
    </row>
    <row r="1809" spans="1:8" x14ac:dyDescent="0.25">
      <c r="A1809" t="s">
        <v>2351</v>
      </c>
      <c r="B1809">
        <v>-5.4619853000000003E-2</v>
      </c>
      <c r="C1809">
        <v>0.14062028900000001</v>
      </c>
      <c r="D1809">
        <v>8.6324875999999995E-2</v>
      </c>
      <c r="E1809">
        <v>1.1112171000000001E-2</v>
      </c>
      <c r="F1809">
        <v>0.156577037</v>
      </c>
      <c r="G1809">
        <v>-0.35996678799999998</v>
      </c>
      <c r="H1809">
        <v>5.6386123643659803E-43</v>
      </c>
    </row>
    <row r="1810" spans="1:8" x14ac:dyDescent="0.25">
      <c r="A1810" t="s">
        <v>2353</v>
      </c>
      <c r="B1810">
        <v>-4.2766843999999998E-2</v>
      </c>
      <c r="C1810">
        <v>1.7993228E-2</v>
      </c>
      <c r="D1810">
        <v>-0.110602124</v>
      </c>
      <c r="E1810">
        <v>-3.4743351999999998E-2</v>
      </c>
      <c r="F1810">
        <v>8.0207455999999996E-2</v>
      </c>
      <c r="G1810">
        <v>-2.0946434999999999E-2</v>
      </c>
      <c r="H1810">
        <v>1.3643629641477599E-2</v>
      </c>
    </row>
    <row r="1811" spans="1:8" x14ac:dyDescent="0.25">
      <c r="A1811" t="s">
        <v>2354</v>
      </c>
      <c r="B1811">
        <v>-0.104144915</v>
      </c>
      <c r="C1811">
        <v>7.8090300000000001E-2</v>
      </c>
      <c r="D1811">
        <v>2.4386887999999999E-2</v>
      </c>
      <c r="E1811">
        <v>-9.6260444000000001E-2</v>
      </c>
      <c r="F1811">
        <v>-8.2547928000000007E-2</v>
      </c>
      <c r="G1811">
        <v>-4.4253596999999999E-2</v>
      </c>
      <c r="H1811">
        <v>1.1339591855986499E-7</v>
      </c>
    </row>
    <row r="1812" spans="1:8" x14ac:dyDescent="0.25">
      <c r="A1812" t="s">
        <v>2355</v>
      </c>
      <c r="B1812">
        <v>-7.6700406999999998E-2</v>
      </c>
      <c r="C1812">
        <v>8.6031140000000006E-2</v>
      </c>
      <c r="D1812">
        <v>-8.1558638000000003E-2</v>
      </c>
      <c r="E1812">
        <v>-0.120097493</v>
      </c>
      <c r="F1812">
        <v>-2.4160734999999999E-2</v>
      </c>
      <c r="G1812">
        <v>-6.5565106999999997E-2</v>
      </c>
      <c r="H1812">
        <v>1.0662122699668999E-2</v>
      </c>
    </row>
    <row r="1813" spans="1:8" x14ac:dyDescent="0.25">
      <c r="A1813" t="s">
        <v>2357</v>
      </c>
      <c r="B1813">
        <v>3.8457752999999997E-2</v>
      </c>
      <c r="C1813">
        <v>6.7250703999999994E-2</v>
      </c>
      <c r="D1813">
        <v>-1.7390956999999999E-2</v>
      </c>
      <c r="E1813">
        <v>-4.3472241000000002E-2</v>
      </c>
      <c r="F1813">
        <v>5.7100453000000002E-2</v>
      </c>
      <c r="G1813">
        <v>-0.156575363</v>
      </c>
      <c r="H1813">
        <v>2.3820723280740501E-13</v>
      </c>
    </row>
    <row r="1814" spans="1:8" x14ac:dyDescent="0.25">
      <c r="A1814" t="s">
        <v>2364</v>
      </c>
      <c r="B1814">
        <v>-7.4303699999999999E-4</v>
      </c>
      <c r="C1814">
        <v>6.7532213999999993E-2</v>
      </c>
      <c r="D1814">
        <v>-6.3287900999999994E-2</v>
      </c>
      <c r="E1814">
        <v>-0.131518212</v>
      </c>
      <c r="F1814">
        <v>-4.3404214000000003E-2</v>
      </c>
      <c r="G1814">
        <v>-4.9597765000000002E-2</v>
      </c>
      <c r="H1814">
        <v>5.5277702232942299E-4</v>
      </c>
    </row>
    <row r="1815" spans="1:8" x14ac:dyDescent="0.25">
      <c r="A1815" t="s">
        <v>2365</v>
      </c>
      <c r="B1815">
        <v>0.17388756799999999</v>
      </c>
      <c r="C1815">
        <v>5.8887430999999997E-2</v>
      </c>
      <c r="D1815">
        <v>-8.9762550000000007E-3</v>
      </c>
      <c r="E1815">
        <v>-0.11657067</v>
      </c>
      <c r="F1815">
        <v>-6.9157378000000005E-2</v>
      </c>
      <c r="G1815">
        <v>-0.10447442799999999</v>
      </c>
      <c r="H1815">
        <v>1.21226109867033E-5</v>
      </c>
    </row>
    <row r="1816" spans="1:8" x14ac:dyDescent="0.25">
      <c r="A1816" t="s">
        <v>2367</v>
      </c>
      <c r="B1816">
        <v>-4.7206792999999997E-2</v>
      </c>
      <c r="C1816">
        <v>6.5320999999999999E-3</v>
      </c>
      <c r="D1816">
        <v>7.8389494000000004E-2</v>
      </c>
      <c r="E1816">
        <v>-9.2574487999999996E-2</v>
      </c>
      <c r="F1816">
        <v>4.5321238E-2</v>
      </c>
      <c r="G1816">
        <v>-9.7405100000000008E-3</v>
      </c>
      <c r="H1816">
        <v>1.1367673600398301E-3</v>
      </c>
    </row>
    <row r="1817" spans="1:8" x14ac:dyDescent="0.25">
      <c r="A1817" t="s">
        <v>2368</v>
      </c>
      <c r="B1817">
        <v>-7.734713E-2</v>
      </c>
      <c r="C1817">
        <v>-3.2433960999999997E-2</v>
      </c>
      <c r="D1817">
        <v>0.25554336100000002</v>
      </c>
      <c r="E1817">
        <v>2.1072481000000001E-2</v>
      </c>
      <c r="F1817">
        <v>4.1604720999999997E-2</v>
      </c>
      <c r="G1817">
        <v>-3.0321060000000001E-3</v>
      </c>
      <c r="H1817">
        <v>5.9327124300775896E-3</v>
      </c>
    </row>
    <row r="1818" spans="1:8" x14ac:dyDescent="0.25">
      <c r="A1818" t="s">
        <v>2369</v>
      </c>
      <c r="B1818">
        <v>-5.3101150999999999E-2</v>
      </c>
      <c r="C1818">
        <v>9.9585187000000006E-2</v>
      </c>
      <c r="D1818">
        <v>1.7299759000000001E-2</v>
      </c>
      <c r="E1818">
        <v>0.19291640099999999</v>
      </c>
      <c r="F1818">
        <v>8.5320569999999998E-2</v>
      </c>
      <c r="G1818">
        <v>-0.28308997299999999</v>
      </c>
      <c r="H1818">
        <v>1.9368494546093999E-19</v>
      </c>
    </row>
    <row r="1819" spans="1:8" x14ac:dyDescent="0.25">
      <c r="A1819" t="s">
        <v>2371</v>
      </c>
      <c r="B1819">
        <v>-1.5533521E-2</v>
      </c>
      <c r="C1819">
        <v>3.9639937E-2</v>
      </c>
      <c r="D1819">
        <v>-2.9260089999999999E-2</v>
      </c>
      <c r="E1819">
        <v>-4.3487980000000002E-2</v>
      </c>
      <c r="F1819">
        <v>-4.0988700000000001E-3</v>
      </c>
      <c r="G1819">
        <v>-4.7339908999999999E-2</v>
      </c>
      <c r="H1819">
        <v>5.3428652870447205E-4</v>
      </c>
    </row>
    <row r="1820" spans="1:8" x14ac:dyDescent="0.25">
      <c r="A1820" t="s">
        <v>2372</v>
      </c>
      <c r="B1820">
        <v>-1.2041148999999999E-2</v>
      </c>
      <c r="C1820">
        <v>5.9687954000000001E-2</v>
      </c>
      <c r="D1820">
        <v>8.4347594999999997E-2</v>
      </c>
      <c r="E1820">
        <v>4.2300437000000003E-2</v>
      </c>
      <c r="F1820">
        <v>-7.4293797999999994E-2</v>
      </c>
      <c r="G1820">
        <v>-0.10735592200000001</v>
      </c>
      <c r="H1820">
        <v>5.8717240811937202E-3</v>
      </c>
    </row>
    <row r="1821" spans="1:8" x14ac:dyDescent="0.25">
      <c r="A1821" t="s">
        <v>2373</v>
      </c>
      <c r="B1821">
        <v>-8.1021233999999998E-2</v>
      </c>
      <c r="C1821">
        <v>0.136624839</v>
      </c>
      <c r="D1821">
        <v>2.829916E-2</v>
      </c>
      <c r="E1821">
        <v>4.6177876999999999E-2</v>
      </c>
      <c r="F1821">
        <v>2.0809957E-2</v>
      </c>
      <c r="G1821">
        <v>-0.26678984900000002</v>
      </c>
      <c r="H1821">
        <v>2.63036126387286E-8</v>
      </c>
    </row>
    <row r="1822" spans="1:8" x14ac:dyDescent="0.25">
      <c r="A1822" t="s">
        <v>2379</v>
      </c>
      <c r="B1822">
        <v>-8.8932868999999998E-2</v>
      </c>
      <c r="C1822">
        <v>6.8543630999999994E-2</v>
      </c>
      <c r="D1822">
        <v>3.1000487E-2</v>
      </c>
      <c r="E1822">
        <v>-4.7708420000000001E-2</v>
      </c>
      <c r="F1822">
        <v>6.3795132000000004E-2</v>
      </c>
      <c r="G1822">
        <v>-0.125545197</v>
      </c>
      <c r="H1822">
        <v>2.9340591762448898E-2</v>
      </c>
    </row>
    <row r="1823" spans="1:8" x14ac:dyDescent="0.25">
      <c r="A1823" t="s">
        <v>2382</v>
      </c>
      <c r="B1823">
        <v>-4.1444231999999998E-2</v>
      </c>
      <c r="C1823">
        <v>6.4416166999999996E-2</v>
      </c>
      <c r="D1823">
        <v>0.16582935800000001</v>
      </c>
      <c r="E1823">
        <v>-1.2834134000000001E-2</v>
      </c>
      <c r="F1823">
        <v>-3.263326E-3</v>
      </c>
      <c r="G1823">
        <v>-0.146518815</v>
      </c>
      <c r="H1823">
        <v>3.8044516263270101E-4</v>
      </c>
    </row>
    <row r="1824" spans="1:8" x14ac:dyDescent="0.25">
      <c r="A1824" t="s">
        <v>2393</v>
      </c>
      <c r="B1824">
        <v>0.229901458</v>
      </c>
      <c r="C1824">
        <v>-7.6987423999999999E-2</v>
      </c>
      <c r="D1824">
        <v>5.8519586999999998E-2</v>
      </c>
      <c r="E1824">
        <v>3.2305263000000001E-2</v>
      </c>
      <c r="F1824">
        <v>2.8748500999999999E-2</v>
      </c>
      <c r="G1824">
        <v>2.1276812999999999E-2</v>
      </c>
      <c r="H1824">
        <v>1.98673020080023E-6</v>
      </c>
    </row>
    <row r="1825" spans="1:8" x14ac:dyDescent="0.25">
      <c r="A1825" t="s">
        <v>2404</v>
      </c>
      <c r="B1825">
        <v>-6.2095908999999998E-2</v>
      </c>
      <c r="C1825">
        <v>6.8663618999999995E-2</v>
      </c>
      <c r="D1825">
        <v>-1.7311944999999999E-2</v>
      </c>
      <c r="E1825">
        <v>-9.9648777999999993E-2</v>
      </c>
      <c r="F1825">
        <v>3.2384528000000003E-2</v>
      </c>
      <c r="G1825">
        <v>-9.0421413000000006E-2</v>
      </c>
      <c r="H1825">
        <v>2.38143093716767E-5</v>
      </c>
    </row>
    <row r="1826" spans="1:8" x14ac:dyDescent="0.25">
      <c r="A1826" t="s">
        <v>2407</v>
      </c>
      <c r="B1826">
        <v>3.4466403E-2</v>
      </c>
      <c r="C1826">
        <v>5.3187776999999999E-2</v>
      </c>
      <c r="D1826">
        <v>-7.5499970999999999E-2</v>
      </c>
      <c r="E1826">
        <v>-9.5652565999999994E-2</v>
      </c>
      <c r="F1826">
        <v>3.7235374000000002E-2</v>
      </c>
      <c r="G1826">
        <v>-8.5722873000000005E-2</v>
      </c>
      <c r="H1826">
        <v>4.2676605329796199E-5</v>
      </c>
    </row>
    <row r="1827" spans="1:8" x14ac:dyDescent="0.25">
      <c r="A1827" t="s">
        <v>2409</v>
      </c>
      <c r="B1827">
        <v>0.118734588</v>
      </c>
      <c r="C1827">
        <v>5.8065804999999998E-2</v>
      </c>
      <c r="D1827">
        <v>-5.3106550000000001E-3</v>
      </c>
      <c r="E1827">
        <v>3.6402840000000001E-3</v>
      </c>
      <c r="F1827">
        <v>-1.2196E-4</v>
      </c>
      <c r="G1827">
        <v>-0.15721448099999999</v>
      </c>
      <c r="H1827">
        <v>1.1527400585927201E-3</v>
      </c>
    </row>
    <row r="1828" spans="1:8" x14ac:dyDescent="0.25">
      <c r="A1828" t="s">
        <v>2412</v>
      </c>
      <c r="B1828">
        <v>-2.7635593999999999E-2</v>
      </c>
      <c r="C1828">
        <v>4.7298402000000003E-2</v>
      </c>
      <c r="D1828">
        <v>-1.645216E-2</v>
      </c>
      <c r="E1828">
        <v>-6.2903993000000005E-2</v>
      </c>
      <c r="F1828">
        <v>-2.6663484000000001E-2</v>
      </c>
      <c r="G1828">
        <v>-4.2920135999999998E-2</v>
      </c>
      <c r="H1828">
        <v>2.63926703640536E-2</v>
      </c>
    </row>
    <row r="1829" spans="1:8" x14ac:dyDescent="0.25">
      <c r="A1829" t="s">
        <v>2418</v>
      </c>
      <c r="B1829">
        <v>-6.2925757999999998E-2</v>
      </c>
      <c r="C1829">
        <v>7.2702973000000004E-2</v>
      </c>
      <c r="D1829">
        <v>3.8245482999999997E-2</v>
      </c>
      <c r="E1829">
        <v>4.2711532000000003E-2</v>
      </c>
      <c r="F1829">
        <v>-7.7222933999999993E-2</v>
      </c>
      <c r="G1829">
        <v>-9.9818412999999995E-2</v>
      </c>
      <c r="H1829">
        <v>2.51072062735999E-7</v>
      </c>
    </row>
    <row r="1830" spans="1:8" x14ac:dyDescent="0.25">
      <c r="A1830" t="s">
        <v>2425</v>
      </c>
      <c r="B1830">
        <v>0.12324544</v>
      </c>
      <c r="C1830">
        <v>2.5694912E-2</v>
      </c>
      <c r="D1830">
        <v>0.101103992</v>
      </c>
      <c r="E1830">
        <v>-2.0274657000000001E-2</v>
      </c>
      <c r="F1830">
        <v>8.4964669000000007E-2</v>
      </c>
      <c r="G1830">
        <v>-0.16115913500000001</v>
      </c>
      <c r="H1830">
        <v>9.0835363481438602E-12</v>
      </c>
    </row>
    <row r="1831" spans="1:8" x14ac:dyDescent="0.25">
      <c r="A1831" t="s">
        <v>2426</v>
      </c>
      <c r="B1831">
        <v>-2.5962750999999999E-2</v>
      </c>
      <c r="C1831">
        <v>5.0031810000000003E-2</v>
      </c>
      <c r="D1831">
        <v>-5.1442495999999997E-2</v>
      </c>
      <c r="E1831">
        <v>-3.9993991E-2</v>
      </c>
      <c r="F1831">
        <v>-1.7927801E-2</v>
      </c>
      <c r="G1831">
        <v>-5.1557474999999998E-2</v>
      </c>
      <c r="H1831">
        <v>2.8372231883055699E-7</v>
      </c>
    </row>
    <row r="1832" spans="1:8" x14ac:dyDescent="0.25">
      <c r="A1832" t="s">
        <v>2427</v>
      </c>
      <c r="B1832">
        <v>-0.11941929599999999</v>
      </c>
      <c r="C1832">
        <v>0.107271059</v>
      </c>
      <c r="D1832">
        <v>5.2745871E-2</v>
      </c>
      <c r="E1832">
        <v>8.8599452999999995E-2</v>
      </c>
      <c r="F1832">
        <v>-8.7275665000000002E-2</v>
      </c>
      <c r="G1832">
        <v>-0.15834026300000001</v>
      </c>
      <c r="H1832">
        <v>2.57039288467426E-3</v>
      </c>
    </row>
    <row r="1833" spans="1:8" x14ac:dyDescent="0.25">
      <c r="A1833" t="s">
        <v>2428</v>
      </c>
      <c r="B1833">
        <v>-1.4032305E-2</v>
      </c>
      <c r="C1833">
        <v>4.7029811999999997E-2</v>
      </c>
      <c r="D1833">
        <v>-4.5995539000000002E-2</v>
      </c>
      <c r="E1833">
        <v>-5.3756043000000003E-2</v>
      </c>
      <c r="F1833">
        <v>-2.0421554000000001E-2</v>
      </c>
      <c r="G1833">
        <v>-4.6028659999999999E-2</v>
      </c>
      <c r="H1833">
        <v>3.8789703160649898E-2</v>
      </c>
    </row>
    <row r="1834" spans="1:8" x14ac:dyDescent="0.25">
      <c r="A1834" t="s">
        <v>2429</v>
      </c>
      <c r="B1834">
        <v>-0.16381320099999999</v>
      </c>
      <c r="C1834">
        <v>5.1259700999999998E-2</v>
      </c>
      <c r="D1834">
        <v>-1.0641036E-2</v>
      </c>
      <c r="E1834">
        <v>5.0335224999999997E-2</v>
      </c>
      <c r="F1834">
        <v>6.4217498999999997E-2</v>
      </c>
      <c r="G1834">
        <v>-8.4018274000000004E-2</v>
      </c>
      <c r="H1834">
        <v>1.8966866804517198E-2</v>
      </c>
    </row>
    <row r="1835" spans="1:8" x14ac:dyDescent="0.25">
      <c r="A1835" t="s">
        <v>2431</v>
      </c>
      <c r="B1835">
        <v>0.106255292</v>
      </c>
      <c r="C1835">
        <v>7.6149680999999997E-2</v>
      </c>
      <c r="D1835">
        <v>-0.11857783399999999</v>
      </c>
      <c r="E1835">
        <v>-3.3232941000000002E-2</v>
      </c>
      <c r="F1835">
        <v>9.1244159999999998E-3</v>
      </c>
      <c r="G1835">
        <v>-0.15115662799999999</v>
      </c>
      <c r="H1835">
        <v>1.92415410915655E-16</v>
      </c>
    </row>
    <row r="1836" spans="1:8" x14ac:dyDescent="0.25">
      <c r="A1836" t="s">
        <v>2432</v>
      </c>
      <c r="B1836">
        <v>-7.7159539999999997E-3</v>
      </c>
      <c r="C1836">
        <v>0.17678713400000001</v>
      </c>
      <c r="D1836">
        <v>-8.3147638999999995E-2</v>
      </c>
      <c r="E1836">
        <v>-0.11126467299999999</v>
      </c>
      <c r="F1836">
        <v>-8.4888916999999994E-2</v>
      </c>
      <c r="G1836">
        <v>-0.23796766799999999</v>
      </c>
      <c r="H1836">
        <v>1.7533665979530901E-13</v>
      </c>
    </row>
    <row r="1837" spans="1:8" x14ac:dyDescent="0.25">
      <c r="A1837" t="s">
        <v>2433</v>
      </c>
      <c r="B1837">
        <v>-6.7417010000000001E-3</v>
      </c>
      <c r="C1837">
        <v>4.1967947999999998E-2</v>
      </c>
      <c r="D1837">
        <v>-3.5186506999999999E-2</v>
      </c>
      <c r="E1837">
        <v>-4.9587317999999998E-2</v>
      </c>
      <c r="F1837">
        <v>-1.7502470999999999E-2</v>
      </c>
      <c r="G1837">
        <v>-4.4663904999999997E-2</v>
      </c>
      <c r="H1837">
        <v>7.9980217206670995E-8</v>
      </c>
    </row>
    <row r="1838" spans="1:8" x14ac:dyDescent="0.25">
      <c r="A1838" t="s">
        <v>2435</v>
      </c>
      <c r="B1838">
        <v>-9.4120859000000001E-2</v>
      </c>
      <c r="C1838">
        <v>6.4694399E-2</v>
      </c>
      <c r="D1838">
        <v>5.7330499999999997E-4</v>
      </c>
      <c r="E1838">
        <v>-6.4532576999999994E-2</v>
      </c>
      <c r="F1838">
        <v>9.4585975000000003E-2</v>
      </c>
      <c r="G1838">
        <v>-0.119050671</v>
      </c>
      <c r="H1838">
        <v>6.22676166029313E-3</v>
      </c>
    </row>
    <row r="1839" spans="1:8" x14ac:dyDescent="0.25">
      <c r="A1839" t="s">
        <v>2436</v>
      </c>
      <c r="B1839">
        <v>-5.5005111000000002E-2</v>
      </c>
      <c r="C1839">
        <v>0.100725885</v>
      </c>
      <c r="D1839">
        <v>-9.0147611000000002E-2</v>
      </c>
      <c r="E1839">
        <v>-5.3879203000000001E-2</v>
      </c>
      <c r="F1839">
        <v>-3.8019888000000002E-2</v>
      </c>
      <c r="G1839">
        <v>-0.11366983999999999</v>
      </c>
      <c r="H1839">
        <v>3.18823838900858E-3</v>
      </c>
    </row>
    <row r="1840" spans="1:8" x14ac:dyDescent="0.25">
      <c r="A1840" t="s">
        <v>2440</v>
      </c>
      <c r="B1840">
        <v>-3.5625314999999998E-2</v>
      </c>
      <c r="C1840">
        <v>5.1783696999999997E-2</v>
      </c>
      <c r="D1840">
        <v>-3.7534987999999998E-2</v>
      </c>
      <c r="E1840">
        <v>-3.7856743999999998E-2</v>
      </c>
      <c r="F1840">
        <v>-3.2964074000000003E-2</v>
      </c>
      <c r="G1840">
        <v>-4.7683441999999999E-2</v>
      </c>
      <c r="H1840">
        <v>6.7008275379864303E-21</v>
      </c>
    </row>
    <row r="1841" spans="1:8" x14ac:dyDescent="0.25">
      <c r="A1841" t="s">
        <v>2443</v>
      </c>
      <c r="B1841">
        <v>-8.8582854000000003E-2</v>
      </c>
      <c r="C1841">
        <v>6.8670911000000001E-2</v>
      </c>
      <c r="D1841">
        <v>6.22055E-3</v>
      </c>
      <c r="E1841">
        <v>3.5952989999999997E-2</v>
      </c>
      <c r="F1841">
        <v>-2.2610175999999999E-2</v>
      </c>
      <c r="G1841">
        <v>-0.100491836</v>
      </c>
      <c r="H1841">
        <v>3.2162062720820402E-2</v>
      </c>
    </row>
    <row r="1842" spans="1:8" x14ac:dyDescent="0.25">
      <c r="A1842" t="s">
        <v>2445</v>
      </c>
      <c r="B1842">
        <v>-2.1124637000000002E-2</v>
      </c>
      <c r="C1842">
        <v>0.100612716</v>
      </c>
      <c r="D1842">
        <v>-4.9247099000000003E-2</v>
      </c>
      <c r="E1842">
        <v>-2.8957242000000001E-2</v>
      </c>
      <c r="F1842">
        <v>-3.5192753E-2</v>
      </c>
      <c r="G1842">
        <v>-0.14634285299999999</v>
      </c>
      <c r="H1842">
        <v>5.5222562757286295E-22</v>
      </c>
    </row>
    <row r="1843" spans="1:8" x14ac:dyDescent="0.25">
      <c r="A1843" t="s">
        <v>2448</v>
      </c>
      <c r="B1843">
        <v>1.7132682999999999E-2</v>
      </c>
      <c r="C1843">
        <v>1.9336620000000001E-3</v>
      </c>
      <c r="D1843">
        <v>0.155568704</v>
      </c>
      <c r="E1843">
        <v>-0.201711208</v>
      </c>
      <c r="F1843">
        <v>9.3589915999999995E-2</v>
      </c>
      <c r="G1843">
        <v>-3.6246358999999999E-2</v>
      </c>
      <c r="H1843">
        <v>1.13245606229402E-3</v>
      </c>
    </row>
    <row r="1844" spans="1:8" x14ac:dyDescent="0.25">
      <c r="A1844" t="s">
        <v>2449</v>
      </c>
      <c r="B1844">
        <v>-7.3045900999999996E-2</v>
      </c>
      <c r="C1844">
        <v>5.7623513000000001E-2</v>
      </c>
      <c r="D1844">
        <v>-3.0431639999999999E-2</v>
      </c>
      <c r="E1844">
        <v>-5.0344450000000002E-3</v>
      </c>
      <c r="F1844">
        <v>2.1426238E-2</v>
      </c>
      <c r="G1844">
        <v>-8.5618817E-2</v>
      </c>
      <c r="H1844">
        <v>1.5751906411415001E-3</v>
      </c>
    </row>
    <row r="1845" spans="1:8" x14ac:dyDescent="0.25">
      <c r="A1845" t="s">
        <v>2452</v>
      </c>
      <c r="B1845">
        <v>3.5325348999999999E-2</v>
      </c>
      <c r="C1845">
        <v>7.9828373999999994E-2</v>
      </c>
      <c r="D1845">
        <v>0.25085803699999998</v>
      </c>
      <c r="E1845">
        <v>0.110500575</v>
      </c>
      <c r="F1845">
        <v>-9.1521784999999994E-2</v>
      </c>
      <c r="G1845">
        <v>-0.220282276</v>
      </c>
      <c r="H1845">
        <v>4.0775801109772701E-12</v>
      </c>
    </row>
    <row r="1846" spans="1:8" x14ac:dyDescent="0.25">
      <c r="A1846" t="s">
        <v>2454</v>
      </c>
      <c r="B1846">
        <v>-1.3890698999999999E-2</v>
      </c>
      <c r="C1846">
        <v>0.108683184</v>
      </c>
      <c r="D1846">
        <v>-6.2708393000000001E-2</v>
      </c>
      <c r="E1846">
        <v>0.131936216</v>
      </c>
      <c r="F1846">
        <v>6.4311727999999999E-2</v>
      </c>
      <c r="G1846">
        <v>-0.26439073699999999</v>
      </c>
      <c r="H1846">
        <v>1.10153933120828E-15</v>
      </c>
    </row>
    <row r="1847" spans="1:8" x14ac:dyDescent="0.25">
      <c r="A1847" t="s">
        <v>2456</v>
      </c>
      <c r="B1847">
        <v>3.5819963000000003E-2</v>
      </c>
      <c r="C1847">
        <v>3.5491146000000001E-2</v>
      </c>
      <c r="D1847">
        <v>0.13896698699999999</v>
      </c>
      <c r="E1847">
        <v>-5.8037568999999997E-2</v>
      </c>
      <c r="F1847">
        <v>-3.5460290999999998E-2</v>
      </c>
      <c r="G1847">
        <v>-8.1588834999999998E-2</v>
      </c>
      <c r="H1847">
        <v>1.31430033069374E-3</v>
      </c>
    </row>
    <row r="1848" spans="1:8" x14ac:dyDescent="0.25">
      <c r="A1848" t="s">
        <v>2458</v>
      </c>
      <c r="B1848">
        <v>-3.5486109000000002E-2</v>
      </c>
      <c r="C1848">
        <v>0.107937213</v>
      </c>
      <c r="D1848">
        <v>1.7777662999999999E-2</v>
      </c>
      <c r="E1848">
        <v>-2.9227477000000002E-2</v>
      </c>
      <c r="F1848">
        <v>-8.2370605E-2</v>
      </c>
      <c r="G1848">
        <v>-0.147677489</v>
      </c>
      <c r="H1848">
        <v>1.06836058319951E-31</v>
      </c>
    </row>
    <row r="1849" spans="1:8" x14ac:dyDescent="0.25">
      <c r="A1849" t="s">
        <v>2460</v>
      </c>
      <c r="B1849">
        <v>-7.6499932000000007E-2</v>
      </c>
      <c r="C1849">
        <v>2.3344599000000001E-2</v>
      </c>
      <c r="D1849">
        <v>-3.3638059999999997E-2</v>
      </c>
      <c r="E1849">
        <v>1.0934381999999999E-2</v>
      </c>
      <c r="F1849">
        <v>1.7992144000000002E-2</v>
      </c>
      <c r="G1849">
        <v>-2.0325904999999998E-2</v>
      </c>
      <c r="H1849">
        <v>5.7640026008344601E-16</v>
      </c>
    </row>
    <row r="1850" spans="1:8" x14ac:dyDescent="0.25">
      <c r="A1850" t="s">
        <v>2463</v>
      </c>
      <c r="B1850">
        <v>7.4326673999999995E-2</v>
      </c>
      <c r="C1850">
        <v>0.120019561</v>
      </c>
      <c r="D1850">
        <v>-0.15499012500000001</v>
      </c>
      <c r="E1850">
        <v>-4.0147587999999998E-2</v>
      </c>
      <c r="F1850">
        <v>7.6781335000000006E-2</v>
      </c>
      <c r="G1850">
        <v>-0.24788817199999999</v>
      </c>
      <c r="H1850">
        <v>1.2155568002323E-26</v>
      </c>
    </row>
    <row r="1851" spans="1:8" x14ac:dyDescent="0.25">
      <c r="A1851" t="s">
        <v>2464</v>
      </c>
      <c r="B1851">
        <v>-0.16114808</v>
      </c>
      <c r="C1851">
        <v>3.3092413000000001E-2</v>
      </c>
      <c r="D1851">
        <v>-5.6290264E-2</v>
      </c>
      <c r="E1851">
        <v>7.3546456999999996E-2</v>
      </c>
      <c r="F1851">
        <v>4.3175866E-2</v>
      </c>
      <c r="G1851">
        <v>-3.4213502E-2</v>
      </c>
      <c r="H1851">
        <v>7.9335230873802998E-5</v>
      </c>
    </row>
    <row r="1852" spans="1:8" x14ac:dyDescent="0.25">
      <c r="A1852" t="s">
        <v>2465</v>
      </c>
      <c r="B1852">
        <v>-1.2530313E-2</v>
      </c>
      <c r="C1852">
        <v>0.13846944899999999</v>
      </c>
      <c r="D1852">
        <v>-9.2846218999999994E-2</v>
      </c>
      <c r="E1852">
        <v>1.4540948E-2</v>
      </c>
      <c r="F1852">
        <v>-4.6212462000000003E-2</v>
      </c>
      <c r="G1852">
        <v>-0.219511019</v>
      </c>
      <c r="H1852">
        <v>5.5571328576732501E-53</v>
      </c>
    </row>
    <row r="1853" spans="1:8" x14ac:dyDescent="0.25">
      <c r="A1853" t="s">
        <v>2467</v>
      </c>
      <c r="B1853">
        <v>-4.0253981000000001E-2</v>
      </c>
      <c r="C1853">
        <v>4.6765516E-2</v>
      </c>
      <c r="D1853">
        <v>5.8021557000000001E-2</v>
      </c>
      <c r="E1853">
        <v>-2.2982605999999999E-2</v>
      </c>
      <c r="F1853">
        <v>-7.4676159999999998E-3</v>
      </c>
      <c r="G1853">
        <v>-7.9242458000000002E-2</v>
      </c>
      <c r="H1853">
        <v>6.0581332348374501E-3</v>
      </c>
    </row>
    <row r="1854" spans="1:8" x14ac:dyDescent="0.25">
      <c r="A1854" t="s">
        <v>2469</v>
      </c>
      <c r="B1854">
        <v>-0.122004113</v>
      </c>
      <c r="C1854">
        <v>9.7679081000000001E-2</v>
      </c>
      <c r="D1854">
        <v>3.0103865E-2</v>
      </c>
      <c r="E1854">
        <v>4.1877620999999997E-2</v>
      </c>
      <c r="F1854">
        <v>-5.2697446000000002E-2</v>
      </c>
      <c r="G1854">
        <v>-0.136279285</v>
      </c>
      <c r="H1854">
        <v>2.0066700691877501E-4</v>
      </c>
    </row>
    <row r="1855" spans="1:8" x14ac:dyDescent="0.25">
      <c r="A1855" t="s">
        <v>2470</v>
      </c>
      <c r="B1855">
        <v>-5.4546114E-2</v>
      </c>
      <c r="C1855">
        <v>9.4393199999999997E-4</v>
      </c>
      <c r="D1855">
        <v>0.26750678700000002</v>
      </c>
      <c r="E1855">
        <v>-0.110764398</v>
      </c>
      <c r="F1855">
        <v>0.10553795000000001</v>
      </c>
      <c r="G1855">
        <v>-7.1371317000000004E-2</v>
      </c>
      <c r="H1855">
        <v>2.05573325708834E-4</v>
      </c>
    </row>
    <row r="1856" spans="1:8" x14ac:dyDescent="0.25">
      <c r="A1856" t="s">
        <v>2472</v>
      </c>
      <c r="B1856">
        <v>-2.6649149E-2</v>
      </c>
      <c r="C1856">
        <v>9.2580834000000001E-2</v>
      </c>
      <c r="D1856">
        <v>2.7709083999999998E-2</v>
      </c>
      <c r="E1856">
        <v>-5.6268352000000001E-2</v>
      </c>
      <c r="F1856">
        <v>-5.9365033999999997E-2</v>
      </c>
      <c r="G1856">
        <v>-0.12742321000000001</v>
      </c>
      <c r="H1856">
        <v>2.54361530680984E-50</v>
      </c>
    </row>
    <row r="1857" spans="1:8" x14ac:dyDescent="0.25">
      <c r="A1857" t="s">
        <v>2473</v>
      </c>
      <c r="B1857">
        <v>-8.4120329999999993E-2</v>
      </c>
      <c r="C1857">
        <v>0.13848199899999999</v>
      </c>
      <c r="D1857">
        <v>-2.8711190000000001E-2</v>
      </c>
      <c r="E1857">
        <v>-7.6065638000000005E-2</v>
      </c>
      <c r="F1857">
        <v>-9.5155379999999998E-2</v>
      </c>
      <c r="G1857">
        <v>-0.154722423</v>
      </c>
      <c r="H1857">
        <v>8.2921006776404992E-12</v>
      </c>
    </row>
    <row r="1858" spans="1:8" x14ac:dyDescent="0.25">
      <c r="A1858" t="s">
        <v>2475</v>
      </c>
      <c r="B1858">
        <v>-8.0950463E-2</v>
      </c>
      <c r="C1858">
        <v>1.2401169E-2</v>
      </c>
      <c r="D1858">
        <v>0.21103439600000001</v>
      </c>
      <c r="E1858">
        <v>-9.0798824E-2</v>
      </c>
      <c r="F1858">
        <v>0.12845854000000001</v>
      </c>
      <c r="G1858">
        <v>-8.7172642999999994E-2</v>
      </c>
      <c r="H1858">
        <v>5.0387371321340604E-3</v>
      </c>
    </row>
    <row r="1859" spans="1:8" x14ac:dyDescent="0.25">
      <c r="A1859" t="s">
        <v>2480</v>
      </c>
      <c r="B1859">
        <v>-0.12749645300000001</v>
      </c>
      <c r="C1859">
        <v>8.1769472999999995E-2</v>
      </c>
      <c r="D1859">
        <v>7.2299916000000006E-2</v>
      </c>
      <c r="E1859">
        <v>-2.6456057000000002E-2</v>
      </c>
      <c r="F1859">
        <v>-8.4243809000000003E-2</v>
      </c>
      <c r="G1859">
        <v>-7.6198677000000006E-2</v>
      </c>
      <c r="H1859">
        <v>1.6892775228116899E-2</v>
      </c>
    </row>
    <row r="1860" spans="1:8" x14ac:dyDescent="0.25">
      <c r="A1860" t="s">
        <v>2482</v>
      </c>
      <c r="B1860">
        <v>1.4822181E-2</v>
      </c>
      <c r="C1860">
        <v>6.7926322999999997E-2</v>
      </c>
      <c r="D1860">
        <v>-8.8911254999999995E-2</v>
      </c>
      <c r="E1860">
        <v>-9.1030876999999996E-2</v>
      </c>
      <c r="F1860">
        <v>6.9958399000000004E-2</v>
      </c>
      <c r="G1860">
        <v>-0.121978979</v>
      </c>
      <c r="H1860">
        <v>1.15648947032883E-10</v>
      </c>
    </row>
    <row r="1861" spans="1:8" x14ac:dyDescent="0.25">
      <c r="A1861" t="s">
        <v>2483</v>
      </c>
      <c r="B1861">
        <v>9.0354992999999995E-2</v>
      </c>
      <c r="C1861">
        <v>9.3810746E-2</v>
      </c>
      <c r="D1861">
        <v>-7.1304330999999999E-2</v>
      </c>
      <c r="E1861">
        <v>-9.2075090999999998E-2</v>
      </c>
      <c r="F1861">
        <v>-8.1850384999999998E-2</v>
      </c>
      <c r="G1861">
        <v>-0.12522984400000001</v>
      </c>
      <c r="H1861">
        <v>1.4103697224200001E-10</v>
      </c>
    </row>
    <row r="1862" spans="1:8" x14ac:dyDescent="0.25">
      <c r="A1862" t="s">
        <v>2493</v>
      </c>
      <c r="B1862">
        <v>-2.6936183999999998E-2</v>
      </c>
      <c r="C1862">
        <v>6.1356430000000003E-2</v>
      </c>
      <c r="D1862">
        <v>-5.1343293999999998E-2</v>
      </c>
      <c r="E1862">
        <v>-5.0297833E-2</v>
      </c>
      <c r="F1862">
        <v>-6.0555426000000002E-2</v>
      </c>
      <c r="G1862">
        <v>-4.7479926999999998E-2</v>
      </c>
      <c r="H1862">
        <v>5.5688166094305803E-5</v>
      </c>
    </row>
    <row r="1863" spans="1:8" x14ac:dyDescent="0.25">
      <c r="A1863" t="s">
        <v>2494</v>
      </c>
      <c r="B1863">
        <v>-6.3269349000000003E-2</v>
      </c>
      <c r="C1863">
        <v>6.5435392999999994E-2</v>
      </c>
      <c r="D1863">
        <v>-3.3040715999999998E-2</v>
      </c>
      <c r="E1863">
        <v>-6.8341896999999999E-2</v>
      </c>
      <c r="F1863">
        <v>-1.7578905999999998E-2</v>
      </c>
      <c r="G1863">
        <v>-6.3254749999999998E-2</v>
      </c>
      <c r="H1863">
        <v>1.8285615982448301E-2</v>
      </c>
    </row>
    <row r="1864" spans="1:8" x14ac:dyDescent="0.25">
      <c r="A1864" t="s">
        <v>2500</v>
      </c>
      <c r="B1864">
        <v>9.9178872000000001E-2</v>
      </c>
      <c r="C1864">
        <v>0.119297107</v>
      </c>
      <c r="D1864">
        <v>-9.0135504000000005E-2</v>
      </c>
      <c r="E1864">
        <v>-6.8211701999999999E-2</v>
      </c>
      <c r="F1864">
        <v>-9.4177737999999997E-2</v>
      </c>
      <c r="G1864">
        <v>-0.17409184</v>
      </c>
      <c r="H1864">
        <v>9.4634310084488306E-8</v>
      </c>
    </row>
    <row r="1865" spans="1:8" x14ac:dyDescent="0.25">
      <c r="A1865" t="s">
        <v>2501</v>
      </c>
      <c r="B1865">
        <v>-9.3723326999999995E-2</v>
      </c>
      <c r="C1865">
        <v>4.0389094E-2</v>
      </c>
      <c r="D1865">
        <v>0.24758560199999999</v>
      </c>
      <c r="E1865">
        <v>-1.0413586000000001E-2</v>
      </c>
      <c r="F1865">
        <v>-7.3083499999999996E-2</v>
      </c>
      <c r="G1865">
        <v>-6.5536261999999998E-2</v>
      </c>
      <c r="H1865">
        <v>1.7379145971478599E-3</v>
      </c>
    </row>
    <row r="1866" spans="1:8" x14ac:dyDescent="0.25">
      <c r="A1866" t="s">
        <v>2502</v>
      </c>
      <c r="B1866">
        <v>-8.8726500000000004E-4</v>
      </c>
      <c r="C1866">
        <v>6.9624729999999996E-2</v>
      </c>
      <c r="D1866">
        <v>-6.1534030000000003E-2</v>
      </c>
      <c r="E1866">
        <v>-1.3201502E-2</v>
      </c>
      <c r="F1866">
        <v>-3.1519863000000002E-2</v>
      </c>
      <c r="G1866">
        <v>-9.7713172000000001E-2</v>
      </c>
      <c r="H1866">
        <v>3.46374353602949E-10</v>
      </c>
    </row>
    <row r="1867" spans="1:8" x14ac:dyDescent="0.25">
      <c r="A1867" t="s">
        <v>2505</v>
      </c>
      <c r="B1867">
        <v>4.9391857999999997E-2</v>
      </c>
      <c r="C1867">
        <v>0.14540397199999999</v>
      </c>
      <c r="D1867">
        <v>-3.6162419000000001E-2</v>
      </c>
      <c r="E1867">
        <v>-7.1253677000000001E-2</v>
      </c>
      <c r="F1867">
        <v>-2.0946197999999999E-2</v>
      </c>
      <c r="G1867">
        <v>-0.25737828600000001</v>
      </c>
      <c r="H1867">
        <v>5.3891604895044902E-31</v>
      </c>
    </row>
    <row r="1868" spans="1:8" x14ac:dyDescent="0.25">
      <c r="A1868" t="s">
        <v>2510</v>
      </c>
      <c r="B1868">
        <v>-5.0357686999999998E-2</v>
      </c>
      <c r="C1868">
        <v>0.15545972699999999</v>
      </c>
      <c r="D1868">
        <v>-6.1818884999999997E-2</v>
      </c>
      <c r="E1868">
        <v>1.2012517E-2</v>
      </c>
      <c r="F1868">
        <v>-6.9821496999999996E-2</v>
      </c>
      <c r="G1868">
        <v>-0.232947131</v>
      </c>
      <c r="H1868">
        <v>3.5921320088236899E-23</v>
      </c>
    </row>
    <row r="1869" spans="1:8" x14ac:dyDescent="0.25">
      <c r="A1869" t="s">
        <v>2512</v>
      </c>
      <c r="B1869">
        <v>-3.1944492999999997E-2</v>
      </c>
      <c r="C1869">
        <v>0.12153823699999999</v>
      </c>
      <c r="D1869">
        <v>9.3113014999999993E-2</v>
      </c>
      <c r="E1869">
        <v>-1.7055964999999999E-2</v>
      </c>
      <c r="F1869">
        <v>8.6799636999999999E-2</v>
      </c>
      <c r="G1869">
        <v>-0.28779603999999998</v>
      </c>
      <c r="H1869">
        <v>3.8966270854526602E-12</v>
      </c>
    </row>
    <row r="1870" spans="1:8" x14ac:dyDescent="0.25">
      <c r="A1870" t="s">
        <v>2515</v>
      </c>
      <c r="B1870">
        <v>0.141373832</v>
      </c>
      <c r="C1870">
        <v>6.8706399999999999E-3</v>
      </c>
      <c r="D1870">
        <v>-4.8876067000000002E-2</v>
      </c>
      <c r="E1870">
        <v>0.119536198</v>
      </c>
      <c r="F1870">
        <v>0.12114794199999999</v>
      </c>
      <c r="G1870">
        <v>-0.15568479599999999</v>
      </c>
      <c r="H1870">
        <v>3.5702021621617403E-11</v>
      </c>
    </row>
    <row r="1871" spans="1:8" x14ac:dyDescent="0.25">
      <c r="A1871" t="s">
        <v>2518</v>
      </c>
      <c r="B1871">
        <v>-0.13215063199999999</v>
      </c>
      <c r="C1871">
        <v>0.13204788200000001</v>
      </c>
      <c r="D1871">
        <v>3.3939842999999997E-2</v>
      </c>
      <c r="E1871" s="1">
        <v>-3.7599999999999999E-5</v>
      </c>
      <c r="F1871">
        <v>-0.231246284</v>
      </c>
      <c r="G1871">
        <v>-9.2878537999999997E-2</v>
      </c>
      <c r="H1871">
        <v>8.4413247066876095E-3</v>
      </c>
    </row>
    <row r="1872" spans="1:8" x14ac:dyDescent="0.25">
      <c r="A1872" t="s">
        <v>2519</v>
      </c>
      <c r="B1872">
        <v>-4.8099656999999997E-2</v>
      </c>
      <c r="C1872">
        <v>5.7367614999999997E-2</v>
      </c>
      <c r="D1872">
        <v>-4.7170803999999997E-2</v>
      </c>
      <c r="E1872">
        <v>-3.5831531E-2</v>
      </c>
      <c r="F1872">
        <v>-3.0381938000000001E-2</v>
      </c>
      <c r="G1872">
        <v>-5.3248897000000003E-2</v>
      </c>
      <c r="H1872">
        <v>6.7215573017812202E-3</v>
      </c>
    </row>
    <row r="1873" spans="1:8" x14ac:dyDescent="0.25">
      <c r="A1873" t="s">
        <v>2522</v>
      </c>
      <c r="B1873">
        <v>-0.17776634299999999</v>
      </c>
      <c r="C1873">
        <v>5.7896932999999998E-2</v>
      </c>
      <c r="D1873">
        <v>-5.1080622999999999E-2</v>
      </c>
      <c r="E1873">
        <v>7.6289774000000005E-2</v>
      </c>
      <c r="F1873">
        <v>3.9307821999999999E-2</v>
      </c>
      <c r="G1873">
        <v>-7.6141222999999994E-2</v>
      </c>
      <c r="H1873">
        <v>3.2962676185755699E-2</v>
      </c>
    </row>
    <row r="1874" spans="1:8" x14ac:dyDescent="0.25">
      <c r="A1874" t="s">
        <v>2532</v>
      </c>
      <c r="B1874">
        <v>0.22362621699999999</v>
      </c>
      <c r="C1874">
        <v>-6.4185980000000002E-3</v>
      </c>
      <c r="D1874">
        <v>-9.4481132999999995E-2</v>
      </c>
      <c r="E1874">
        <v>9.285972E-3</v>
      </c>
      <c r="F1874">
        <v>8.980989E-3</v>
      </c>
      <c r="G1874">
        <v>-5.5433194999999998E-2</v>
      </c>
      <c r="H1874">
        <v>3.5214356690604203E-5</v>
      </c>
    </row>
    <row r="1875" spans="1:8" x14ac:dyDescent="0.25">
      <c r="A1875" t="s">
        <v>2535</v>
      </c>
      <c r="B1875">
        <v>-0.15840278099999999</v>
      </c>
      <c r="C1875">
        <v>0.118780917</v>
      </c>
      <c r="D1875">
        <v>-0.14999504599999999</v>
      </c>
      <c r="E1875">
        <v>0.130094086</v>
      </c>
      <c r="F1875">
        <v>1.9186887E-2</v>
      </c>
      <c r="G1875">
        <v>-0.18203830800000001</v>
      </c>
      <c r="H1875">
        <v>2.1157032454181399E-14</v>
      </c>
    </row>
    <row r="1876" spans="1:8" x14ac:dyDescent="0.25">
      <c r="A1876" t="s">
        <v>2536</v>
      </c>
      <c r="B1876">
        <v>-2.3552007E-2</v>
      </c>
      <c r="C1876">
        <v>4.8139644000000002E-2</v>
      </c>
      <c r="D1876">
        <v>-3.9001354000000002E-2</v>
      </c>
      <c r="E1876">
        <v>-3.3054464999999998E-2</v>
      </c>
      <c r="F1876">
        <v>-3.4408543E-2</v>
      </c>
      <c r="G1876">
        <v>-4.5583596999999997E-2</v>
      </c>
      <c r="H1876">
        <v>1.9648639539166101E-21</v>
      </c>
    </row>
    <row r="1877" spans="1:8" x14ac:dyDescent="0.25">
      <c r="A1877" t="s">
        <v>2538</v>
      </c>
      <c r="B1877">
        <v>-6.3997003999999996E-2</v>
      </c>
      <c r="C1877">
        <v>7.4721367999999996E-2</v>
      </c>
      <c r="D1877">
        <v>-9.7499476000000002E-2</v>
      </c>
      <c r="E1877">
        <v>-5.2086762000000002E-2</v>
      </c>
      <c r="F1877">
        <v>7.1482744000000001E-2</v>
      </c>
      <c r="G1877">
        <v>-0.116106943</v>
      </c>
      <c r="H1877">
        <v>1.90647478676567E-3</v>
      </c>
    </row>
    <row r="1878" spans="1:8" x14ac:dyDescent="0.25">
      <c r="A1878" t="s">
        <v>2541</v>
      </c>
      <c r="B1878">
        <v>0.15481905700000001</v>
      </c>
      <c r="C1878">
        <v>0.14956733899999999</v>
      </c>
      <c r="D1878">
        <v>-0.20812855899999999</v>
      </c>
      <c r="E1878">
        <v>9.8937032999999994E-2</v>
      </c>
      <c r="F1878">
        <v>-6.3574748E-2</v>
      </c>
      <c r="G1878">
        <v>-0.29199075800000002</v>
      </c>
      <c r="H1878">
        <v>1.4660508577461601E-17</v>
      </c>
    </row>
    <row r="1879" spans="1:8" x14ac:dyDescent="0.25">
      <c r="A1879" t="s">
        <v>2546</v>
      </c>
      <c r="B1879">
        <v>-6.3606403000000006E-2</v>
      </c>
      <c r="C1879">
        <v>8.6961381000000004E-2</v>
      </c>
      <c r="D1879">
        <v>-5.4755472999999999E-2</v>
      </c>
      <c r="E1879">
        <v>-3.4969910000000001E-3</v>
      </c>
      <c r="F1879">
        <v>-2.5111259999999998E-3</v>
      </c>
      <c r="G1879">
        <v>-0.127578109</v>
      </c>
      <c r="H1879">
        <v>4.194941293893E-3</v>
      </c>
    </row>
    <row r="1880" spans="1:8" x14ac:dyDescent="0.25">
      <c r="A1880" t="s">
        <v>2555</v>
      </c>
      <c r="B1880">
        <v>8.9882013999999996E-2</v>
      </c>
      <c r="C1880">
        <v>0.112403957</v>
      </c>
      <c r="D1880">
        <v>-0.16677646400000001</v>
      </c>
      <c r="E1880">
        <v>-0.129219153</v>
      </c>
      <c r="F1880">
        <v>-1.3653182E-2</v>
      </c>
      <c r="G1880">
        <v>-0.160260712</v>
      </c>
      <c r="H1880">
        <v>7.3390341036210898E-7</v>
      </c>
    </row>
    <row r="1881" spans="1:8" x14ac:dyDescent="0.25">
      <c r="A1881" t="s">
        <v>2556</v>
      </c>
      <c r="B1881">
        <v>8.9882013999999996E-2</v>
      </c>
      <c r="C1881">
        <v>0.112403957</v>
      </c>
      <c r="D1881">
        <v>-0.16677646400000001</v>
      </c>
      <c r="E1881">
        <v>-0.129219153</v>
      </c>
      <c r="F1881">
        <v>-1.3653182E-2</v>
      </c>
      <c r="G1881">
        <v>-0.160260712</v>
      </c>
      <c r="H1881">
        <v>7.3390341036210898E-7</v>
      </c>
    </row>
    <row r="1882" spans="1:8" x14ac:dyDescent="0.25">
      <c r="A1882" t="s">
        <v>2562</v>
      </c>
      <c r="B1882">
        <v>-4.6676324999999998E-2</v>
      </c>
      <c r="C1882">
        <v>8.3465294999999995E-2</v>
      </c>
      <c r="D1882">
        <v>7.7957040000000005E-2</v>
      </c>
      <c r="E1882">
        <v>-5.2537348999999997E-2</v>
      </c>
      <c r="F1882">
        <v>1.2479028E-2</v>
      </c>
      <c r="G1882">
        <v>-0.15422511799999999</v>
      </c>
      <c r="H1882">
        <v>1.43290951361699E-6</v>
      </c>
    </row>
    <row r="1883" spans="1:8" x14ac:dyDescent="0.25">
      <c r="A1883" t="s">
        <v>2563</v>
      </c>
      <c r="B1883">
        <v>-9.2529390000000003E-2</v>
      </c>
      <c r="C1883">
        <v>0.19964035199999999</v>
      </c>
      <c r="D1883">
        <v>-9.3105806999999999E-2</v>
      </c>
      <c r="E1883">
        <v>6.8585534000000004E-2</v>
      </c>
      <c r="F1883">
        <v>7.6334701000000005E-2</v>
      </c>
      <c r="G1883">
        <v>-0.38907243400000002</v>
      </c>
      <c r="H1883">
        <v>8.6677950143524201E-64</v>
      </c>
    </row>
    <row r="1884" spans="1:8" x14ac:dyDescent="0.25">
      <c r="A1884" t="s">
        <v>2566</v>
      </c>
      <c r="B1884">
        <v>-5.0101675999999998E-2</v>
      </c>
      <c r="C1884">
        <v>7.9571058E-2</v>
      </c>
      <c r="D1884">
        <v>9.1112277000000005E-2</v>
      </c>
      <c r="E1884">
        <v>-0.10433893800000001</v>
      </c>
      <c r="F1884">
        <v>-9.0232437999999998E-2</v>
      </c>
      <c r="G1884">
        <v>-7.8440468999999999E-2</v>
      </c>
      <c r="H1884">
        <v>1.0099912283322399E-2</v>
      </c>
    </row>
    <row r="1885" spans="1:8" x14ac:dyDescent="0.25">
      <c r="A1885" t="s">
        <v>2567</v>
      </c>
      <c r="B1885">
        <v>-9.3052773000000005E-2</v>
      </c>
      <c r="C1885">
        <v>0.122472831</v>
      </c>
      <c r="D1885">
        <v>-3.1951126000000003E-2</v>
      </c>
      <c r="E1885">
        <v>3.3169456999999999E-2</v>
      </c>
      <c r="F1885">
        <v>-5.6195118000000002E-2</v>
      </c>
      <c r="G1885">
        <v>-0.174503766</v>
      </c>
      <c r="H1885">
        <v>2.3641789039595499E-4</v>
      </c>
    </row>
    <row r="1886" spans="1:8" x14ac:dyDescent="0.25">
      <c r="A1886" t="s">
        <v>2568</v>
      </c>
      <c r="B1886">
        <v>-5.2028188000000003E-2</v>
      </c>
      <c r="C1886">
        <v>8.7034299999999995E-2</v>
      </c>
      <c r="D1886">
        <v>5.8135167000000001E-2</v>
      </c>
      <c r="E1886">
        <v>-6.4813764999999995E-2</v>
      </c>
      <c r="F1886">
        <v>1.9479902E-2</v>
      </c>
      <c r="G1886">
        <v>-0.153734182</v>
      </c>
      <c r="H1886">
        <v>6.5068203786375505E-5</v>
      </c>
    </row>
    <row r="1887" spans="1:8" x14ac:dyDescent="0.25">
      <c r="A1887" t="s">
        <v>2572</v>
      </c>
      <c r="B1887">
        <v>1.8836764999999998E-2</v>
      </c>
      <c r="C1887">
        <v>8.8672326999999995E-2</v>
      </c>
      <c r="D1887">
        <v>-3.7590150000000001E-3</v>
      </c>
      <c r="E1887">
        <v>-4.0279357000000002E-2</v>
      </c>
      <c r="F1887">
        <v>-1.8606270000000001E-2</v>
      </c>
      <c r="G1887">
        <v>-0.15538613600000001</v>
      </c>
      <c r="H1887">
        <v>8.3058923554528603E-4</v>
      </c>
    </row>
    <row r="1888" spans="1:8" x14ac:dyDescent="0.25">
      <c r="A1888" t="s">
        <v>2576</v>
      </c>
      <c r="B1888">
        <v>0.19516641900000001</v>
      </c>
      <c r="C1888">
        <v>-1.3266534E-2</v>
      </c>
      <c r="D1888">
        <v>0.25057867299999997</v>
      </c>
      <c r="E1888">
        <v>-0.120306621</v>
      </c>
      <c r="F1888">
        <v>-0.117216661</v>
      </c>
      <c r="G1888">
        <v>-1.4068069000000001E-2</v>
      </c>
      <c r="H1888">
        <v>6.90212204054061E-3</v>
      </c>
    </row>
    <row r="1889" spans="1:8" x14ac:dyDescent="0.25">
      <c r="A1889" t="s">
        <v>2579</v>
      </c>
      <c r="B1889">
        <v>0.23227587099999999</v>
      </c>
      <c r="C1889">
        <v>-7.3237395999999996E-2</v>
      </c>
      <c r="D1889">
        <v>0.146510216</v>
      </c>
      <c r="E1889">
        <v>0.112058742</v>
      </c>
      <c r="F1889">
        <v>7.5652667000000007E-2</v>
      </c>
      <c r="G1889">
        <v>-5.9716750999999998E-2</v>
      </c>
      <c r="H1889">
        <v>6.6855135749260396E-4</v>
      </c>
    </row>
    <row r="1890" spans="1:8" x14ac:dyDescent="0.25">
      <c r="A1890" t="s">
        <v>2580</v>
      </c>
      <c r="B1890">
        <v>-9.3026288999999998E-2</v>
      </c>
      <c r="C1890">
        <v>9.7426389000000002E-2</v>
      </c>
      <c r="D1890">
        <v>-4.6368964999999998E-2</v>
      </c>
      <c r="E1890">
        <v>-0.112620357</v>
      </c>
      <c r="F1890">
        <v>2.6477898E-2</v>
      </c>
      <c r="G1890">
        <v>-0.119604693</v>
      </c>
      <c r="H1890">
        <v>2.65969706102349E-3</v>
      </c>
    </row>
    <row r="1891" spans="1:8" x14ac:dyDescent="0.25">
      <c r="A1891" t="s">
        <v>2581</v>
      </c>
      <c r="B1891">
        <v>-9.5388115999999995E-2</v>
      </c>
      <c r="C1891">
        <v>0.12565607000000001</v>
      </c>
      <c r="D1891">
        <v>-6.7155108000000005E-2</v>
      </c>
      <c r="E1891">
        <v>0.17831019400000001</v>
      </c>
      <c r="F1891">
        <v>3.1232968E-2</v>
      </c>
      <c r="G1891">
        <v>-0.262453669</v>
      </c>
      <c r="H1891">
        <v>5.3485266050783797E-60</v>
      </c>
    </row>
    <row r="1892" spans="1:8" x14ac:dyDescent="0.25">
      <c r="A1892" t="s">
        <v>2585</v>
      </c>
      <c r="B1892">
        <v>-3.3335895999999997E-2</v>
      </c>
      <c r="C1892">
        <v>4.8130301E-2</v>
      </c>
      <c r="D1892">
        <v>-4.2452148000000002E-2</v>
      </c>
      <c r="E1892">
        <v>-4.6321835999999998E-2</v>
      </c>
      <c r="F1892">
        <v>-2.1922229000000001E-2</v>
      </c>
      <c r="G1892">
        <v>-4.3321566999999998E-2</v>
      </c>
      <c r="H1892">
        <v>5.2060565929487802E-5</v>
      </c>
    </row>
    <row r="1893" spans="1:8" x14ac:dyDescent="0.25">
      <c r="A1893" t="s">
        <v>2586</v>
      </c>
      <c r="B1893">
        <v>-2.442124E-2</v>
      </c>
      <c r="C1893">
        <v>7.5536968999999995E-2</v>
      </c>
      <c r="D1893">
        <v>-3.8476781000000002E-2</v>
      </c>
      <c r="E1893">
        <v>-6.4579466000000002E-2</v>
      </c>
      <c r="F1893">
        <v>5.4938406000000002E-2</v>
      </c>
      <c r="G1893">
        <v>-0.135453197</v>
      </c>
      <c r="H1893">
        <v>1.15209519717019E-3</v>
      </c>
    </row>
    <row r="1894" spans="1:8" x14ac:dyDescent="0.25">
      <c r="A1894" t="s">
        <v>2587</v>
      </c>
      <c r="B1894">
        <v>-9.7108554E-2</v>
      </c>
      <c r="C1894">
        <v>0.18298460499999999</v>
      </c>
      <c r="D1894">
        <v>-8.4433754E-2</v>
      </c>
      <c r="E1894">
        <v>7.3881354999999996E-2</v>
      </c>
      <c r="F1894">
        <v>-0.222212468</v>
      </c>
      <c r="G1894">
        <v>-0.202069793</v>
      </c>
      <c r="H1894">
        <v>1.4611152824046901E-13</v>
      </c>
    </row>
    <row r="1895" spans="1:8" x14ac:dyDescent="0.25">
      <c r="A1895" t="s">
        <v>2589</v>
      </c>
      <c r="B1895">
        <v>8.5082987999999998E-2</v>
      </c>
      <c r="C1895">
        <v>7.9534221000000002E-2</v>
      </c>
      <c r="D1895">
        <v>0.14074093400000001</v>
      </c>
      <c r="E1895">
        <v>6.6533457000000004E-2</v>
      </c>
      <c r="F1895">
        <v>-0.24125936100000001</v>
      </c>
      <c r="G1895">
        <v>-0.117248294</v>
      </c>
      <c r="H1895">
        <v>2.1577266177014698E-3</v>
      </c>
    </row>
    <row r="1896" spans="1:8" x14ac:dyDescent="0.25">
      <c r="A1896" t="s">
        <v>2591</v>
      </c>
      <c r="B1896">
        <v>0.15909261199999999</v>
      </c>
      <c r="C1896">
        <v>4.4552287000000003E-2</v>
      </c>
      <c r="D1896">
        <v>-7.3222321000000007E-2</v>
      </c>
      <c r="E1896">
        <v>-8.6314415000000005E-2</v>
      </c>
      <c r="F1896">
        <v>-7.4024471999999994E-2</v>
      </c>
      <c r="G1896">
        <v>-6.1345574E-2</v>
      </c>
      <c r="H1896">
        <v>4.7946587513596303E-2</v>
      </c>
    </row>
    <row r="1897" spans="1:8" x14ac:dyDescent="0.25">
      <c r="A1897" t="s">
        <v>2597</v>
      </c>
      <c r="B1897">
        <v>-7.4912884999999999E-2</v>
      </c>
      <c r="C1897">
        <v>7.1457454000000004E-2</v>
      </c>
      <c r="D1897">
        <v>0.33276557099999998</v>
      </c>
      <c r="E1897">
        <v>-0.139576637</v>
      </c>
      <c r="F1897">
        <v>0.14001882199999999</v>
      </c>
      <c r="G1897">
        <v>-0.226250654</v>
      </c>
      <c r="H1897">
        <v>3.1166830212855402E-6</v>
      </c>
    </row>
    <row r="1898" spans="1:8" x14ac:dyDescent="0.25">
      <c r="A1898" t="s">
        <v>2598</v>
      </c>
      <c r="B1898">
        <v>-4.1813488000000003E-2</v>
      </c>
      <c r="C1898">
        <v>7.4651210999999995E-2</v>
      </c>
      <c r="D1898">
        <v>0.225574206</v>
      </c>
      <c r="E1898">
        <v>-0.13076934100000001</v>
      </c>
      <c r="F1898">
        <v>9.0824760000000004E-2</v>
      </c>
      <c r="G1898">
        <v>-0.19395668799999999</v>
      </c>
      <c r="H1898">
        <v>3.1608395733919202E-6</v>
      </c>
    </row>
    <row r="1899" spans="1:8" x14ac:dyDescent="0.25">
      <c r="A1899" t="s">
        <v>2603</v>
      </c>
      <c r="B1899">
        <v>-6.6961588000000002E-2</v>
      </c>
      <c r="C1899">
        <v>7.2078931999999998E-2</v>
      </c>
      <c r="D1899">
        <v>0.176649631</v>
      </c>
      <c r="E1899">
        <v>-9.6846504E-2</v>
      </c>
      <c r="F1899">
        <v>6.5991749000000002E-2</v>
      </c>
      <c r="G1899">
        <v>-0.16434158900000001</v>
      </c>
      <c r="H1899">
        <v>3.58320143335389E-9</v>
      </c>
    </row>
    <row r="1900" spans="1:8" x14ac:dyDescent="0.25">
      <c r="A1900" t="s">
        <v>2604</v>
      </c>
      <c r="B1900">
        <v>-4.2892351000000002E-2</v>
      </c>
      <c r="C1900">
        <v>6.6394649E-2</v>
      </c>
      <c r="D1900">
        <v>-4.4206545999999999E-2</v>
      </c>
      <c r="E1900">
        <v>-4.7801459999999997E-2</v>
      </c>
      <c r="F1900">
        <v>-5.2329669000000002E-2</v>
      </c>
      <c r="G1900">
        <v>-5.8158568000000001E-2</v>
      </c>
      <c r="H1900">
        <v>1.1134655721603701E-2</v>
      </c>
    </row>
    <row r="1901" spans="1:8" x14ac:dyDescent="0.25">
      <c r="A1901" t="s">
        <v>2609</v>
      </c>
      <c r="B1901">
        <v>-5.8279803999999998E-2</v>
      </c>
      <c r="C1901">
        <v>4.0402603000000002E-2</v>
      </c>
      <c r="D1901">
        <v>1.038707E-3</v>
      </c>
      <c r="E1901">
        <v>-3.4017579999999999E-2</v>
      </c>
      <c r="F1901">
        <v>5.7411336E-2</v>
      </c>
      <c r="G1901">
        <v>-7.5831106999999995E-2</v>
      </c>
      <c r="H1901">
        <v>3.1634787182313099E-3</v>
      </c>
    </row>
    <row r="1902" spans="1:8" x14ac:dyDescent="0.25">
      <c r="A1902" t="s">
        <v>2617</v>
      </c>
      <c r="B1902">
        <v>-4.0606349999999999E-3</v>
      </c>
      <c r="C1902">
        <v>5.5083307999999997E-2</v>
      </c>
      <c r="D1902">
        <v>7.6306869999999997E-3</v>
      </c>
      <c r="E1902">
        <v>-1.5548085999999999E-2</v>
      </c>
      <c r="F1902">
        <v>3.113206E-2</v>
      </c>
      <c r="G1902">
        <v>-0.11858238</v>
      </c>
      <c r="H1902">
        <v>2.1145772819802699E-7</v>
      </c>
    </row>
    <row r="1903" spans="1:8" x14ac:dyDescent="0.25">
      <c r="A1903" t="s">
        <v>2621</v>
      </c>
      <c r="B1903">
        <v>-8.0852494999999996E-2</v>
      </c>
      <c r="C1903">
        <v>4.7384059999999999E-2</v>
      </c>
      <c r="D1903">
        <v>1.831731E-2</v>
      </c>
      <c r="E1903">
        <v>-6.4520146E-2</v>
      </c>
      <c r="F1903">
        <v>-4.2392500000000002E-4</v>
      </c>
      <c r="G1903">
        <v>-4.524624E-2</v>
      </c>
      <c r="H1903">
        <v>2.1595193560714501E-2</v>
      </c>
    </row>
    <row r="1904" spans="1:8" x14ac:dyDescent="0.25">
      <c r="A1904" t="s">
        <v>2625</v>
      </c>
      <c r="B1904">
        <v>-0.12635506699999999</v>
      </c>
      <c r="C1904">
        <v>8.2780214000000005E-2</v>
      </c>
      <c r="D1904">
        <v>0.220162886</v>
      </c>
      <c r="E1904">
        <v>-8.6491648000000004E-2</v>
      </c>
      <c r="F1904">
        <v>5.7280101E-2</v>
      </c>
      <c r="G1904">
        <v>-0.172576643</v>
      </c>
      <c r="H1904">
        <v>7.0509127629066494E-5</v>
      </c>
    </row>
    <row r="1905" spans="1:8" x14ac:dyDescent="0.25">
      <c r="A1905" t="s">
        <v>2626</v>
      </c>
      <c r="B1905">
        <v>-0.11660588299999999</v>
      </c>
      <c r="C1905">
        <v>7.6638108999999996E-2</v>
      </c>
      <c r="D1905">
        <v>4.3917431999999999E-2</v>
      </c>
      <c r="E1905">
        <v>5.579886E-3</v>
      </c>
      <c r="F1905">
        <v>6.6814302000000006E-2</v>
      </c>
      <c r="G1905">
        <v>-0.15252866500000001</v>
      </c>
      <c r="H1905">
        <v>4.0965148598699503E-3</v>
      </c>
    </row>
    <row r="1906" spans="1:8" x14ac:dyDescent="0.25">
      <c r="A1906" t="s">
        <v>2628</v>
      </c>
      <c r="B1906">
        <v>3.9357676000000001E-2</v>
      </c>
      <c r="C1906">
        <v>6.4742091000000002E-2</v>
      </c>
      <c r="D1906">
        <v>-1.1311303E-2</v>
      </c>
      <c r="E1906">
        <v>-7.3681328000000004E-2</v>
      </c>
      <c r="F1906">
        <v>-6.4914849999999996E-2</v>
      </c>
      <c r="G1906">
        <v>-7.9949542999999998E-2</v>
      </c>
      <c r="H1906">
        <v>1.0634647099063E-5</v>
      </c>
    </row>
    <row r="1907" spans="1:8" x14ac:dyDescent="0.25">
      <c r="A1907" t="s">
        <v>2629</v>
      </c>
      <c r="B1907">
        <v>4.9827575999999998E-2</v>
      </c>
      <c r="C1907">
        <v>7.6617585000000002E-2</v>
      </c>
      <c r="D1907">
        <v>-8.1534867999999996E-2</v>
      </c>
      <c r="E1907">
        <v>-0.103631603</v>
      </c>
      <c r="F1907">
        <v>0.11965627199999999</v>
      </c>
      <c r="G1907">
        <v>-0.17616015300000001</v>
      </c>
      <c r="H1907">
        <v>6.1364581009968806E-8</v>
      </c>
    </row>
    <row r="1908" spans="1:8" x14ac:dyDescent="0.25">
      <c r="A1908" t="s">
        <v>2635</v>
      </c>
      <c r="B1908">
        <v>-4.7195758999999997E-2</v>
      </c>
      <c r="C1908">
        <v>5.9370778999999999E-2</v>
      </c>
      <c r="D1908">
        <v>-5.0937086999999999E-2</v>
      </c>
      <c r="E1908">
        <v>-4.7743055E-2</v>
      </c>
      <c r="F1908">
        <v>-4.3755131000000003E-2</v>
      </c>
      <c r="G1908">
        <v>-4.5692348000000001E-2</v>
      </c>
      <c r="H1908">
        <v>1.5914357763528199E-4</v>
      </c>
    </row>
    <row r="1909" spans="1:8" x14ac:dyDescent="0.25">
      <c r="A1909" t="s">
        <v>2638</v>
      </c>
      <c r="B1909">
        <v>-2.3601269000000001E-2</v>
      </c>
      <c r="C1909">
        <v>6.1201975999999998E-2</v>
      </c>
      <c r="D1909">
        <v>0.11316867899999999</v>
      </c>
      <c r="E1909">
        <v>-4.0841860000000001E-3</v>
      </c>
      <c r="F1909">
        <v>-1.9165499999999999E-4</v>
      </c>
      <c r="G1909">
        <v>-0.13770811899999999</v>
      </c>
      <c r="H1909">
        <v>1.75840582160247E-13</v>
      </c>
    </row>
    <row r="1910" spans="1:8" x14ac:dyDescent="0.25">
      <c r="A1910" t="s">
        <v>2639</v>
      </c>
      <c r="B1910">
        <v>-9.8344095000000006E-2</v>
      </c>
      <c r="C1910">
        <v>2.5716808000000001E-2</v>
      </c>
      <c r="D1910">
        <v>0.16260450100000001</v>
      </c>
      <c r="E1910">
        <v>1.1812885E-2</v>
      </c>
      <c r="F1910">
        <v>9.7777209999999996E-3</v>
      </c>
      <c r="G1910">
        <v>-6.3784852000000003E-2</v>
      </c>
      <c r="H1910">
        <v>1.5415061590915401E-2</v>
      </c>
    </row>
    <row r="1911" spans="1:8" x14ac:dyDescent="0.25">
      <c r="A1911" t="s">
        <v>2641</v>
      </c>
      <c r="B1911">
        <v>-4.8023327999999997E-2</v>
      </c>
      <c r="C1911">
        <v>3.8227345000000003E-2</v>
      </c>
      <c r="D1911">
        <v>-1.5838748E-2</v>
      </c>
      <c r="E1911">
        <v>1.5860259999999999E-3</v>
      </c>
      <c r="F1911">
        <v>0.118246712</v>
      </c>
      <c r="G1911">
        <v>-0.114345839</v>
      </c>
      <c r="H1911">
        <v>4.22865913185921E-4</v>
      </c>
    </row>
    <row r="1912" spans="1:8" x14ac:dyDescent="0.25">
      <c r="A1912" t="s">
        <v>2642</v>
      </c>
      <c r="B1912">
        <v>-5.4658630999999999E-2</v>
      </c>
      <c r="C1912">
        <v>8.0542293000000001E-2</v>
      </c>
      <c r="D1912">
        <v>4.3445987999999998E-2</v>
      </c>
      <c r="E1912">
        <v>6.7784843999999997E-2</v>
      </c>
      <c r="F1912">
        <v>-1.1982977000000001E-2</v>
      </c>
      <c r="G1912">
        <v>-0.16171929500000001</v>
      </c>
      <c r="H1912">
        <v>4.3196834831786901E-3</v>
      </c>
    </row>
    <row r="1913" spans="1:8" x14ac:dyDescent="0.25">
      <c r="A1913" t="s">
        <v>2643</v>
      </c>
      <c r="B1913">
        <v>-4.7713499999999997E-3</v>
      </c>
      <c r="C1913">
        <v>0.118562022</v>
      </c>
      <c r="D1913">
        <v>-0.155563654</v>
      </c>
      <c r="E1913">
        <v>-0.11010152600000001</v>
      </c>
      <c r="F1913">
        <v>-5.4951369999999999E-2</v>
      </c>
      <c r="G1913">
        <v>-0.123531565</v>
      </c>
      <c r="H1913">
        <v>6.8397368643791495E-7</v>
      </c>
    </row>
    <row r="1914" spans="1:8" x14ac:dyDescent="0.25">
      <c r="A1914" t="s">
        <v>2644</v>
      </c>
      <c r="B1914">
        <v>-6.1859754000000003E-2</v>
      </c>
      <c r="C1914">
        <v>5.8268650999999998E-2</v>
      </c>
      <c r="D1914">
        <v>-2.5807482E-2</v>
      </c>
      <c r="E1914">
        <v>-8.5717949000000002E-2</v>
      </c>
      <c r="F1914">
        <v>3.9501070999999999E-2</v>
      </c>
      <c r="G1914">
        <v>-7.6308361000000005E-2</v>
      </c>
      <c r="H1914">
        <v>4.9407116694908399E-3</v>
      </c>
    </row>
    <row r="1915" spans="1:8" x14ac:dyDescent="0.25">
      <c r="A1915" t="s">
        <v>2645</v>
      </c>
      <c r="B1915">
        <v>-6.7006006000000007E-2</v>
      </c>
      <c r="C1915">
        <v>8.6320273000000003E-2</v>
      </c>
      <c r="D1915">
        <v>-0.12933834799999999</v>
      </c>
      <c r="E1915">
        <v>4.9026317999999999E-2</v>
      </c>
      <c r="F1915">
        <v>0.131975114</v>
      </c>
      <c r="G1915">
        <v>-0.19289652900000001</v>
      </c>
      <c r="H1915">
        <v>1.69209735536578E-12</v>
      </c>
    </row>
    <row r="1916" spans="1:8" x14ac:dyDescent="0.25">
      <c r="A1916" t="s">
        <v>2646</v>
      </c>
      <c r="B1916">
        <v>3.7315715999999999E-2</v>
      </c>
      <c r="C1916">
        <v>3.7144502000000003E-2</v>
      </c>
      <c r="D1916">
        <v>-3.3019647999999999E-2</v>
      </c>
      <c r="E1916">
        <v>-0.13501347399999999</v>
      </c>
      <c r="F1916">
        <v>0.102682896</v>
      </c>
      <c r="G1916">
        <v>-8.8772983999999999E-2</v>
      </c>
      <c r="H1916">
        <v>3.56241398360755E-9</v>
      </c>
    </row>
    <row r="1917" spans="1:8" x14ac:dyDescent="0.25">
      <c r="A1917" t="s">
        <v>2648</v>
      </c>
      <c r="B1917">
        <v>-6.8984243000000001E-2</v>
      </c>
      <c r="C1917">
        <v>6.2017655999999997E-2</v>
      </c>
      <c r="D1917">
        <v>2.3910902000000001E-2</v>
      </c>
      <c r="E1917">
        <v>-6.2475789999999996E-3</v>
      </c>
      <c r="F1917">
        <v>8.4237019999999999E-3</v>
      </c>
      <c r="G1917">
        <v>-0.102627785</v>
      </c>
      <c r="H1917">
        <v>4.3393073853254596E-3</v>
      </c>
    </row>
    <row r="1918" spans="1:8" x14ac:dyDescent="0.25">
      <c r="A1918" t="s">
        <v>2658</v>
      </c>
      <c r="B1918">
        <v>-6.0304984999999998E-2</v>
      </c>
      <c r="C1918">
        <v>5.5900814E-2</v>
      </c>
      <c r="D1918">
        <v>-3.7077624000000003E-2</v>
      </c>
      <c r="E1918">
        <v>2.3787362999999999E-2</v>
      </c>
      <c r="F1918">
        <v>-9.7718159999999991E-3</v>
      </c>
      <c r="G1918">
        <v>-7.8096183999999999E-2</v>
      </c>
      <c r="H1918">
        <v>5.3454620802894101E-3</v>
      </c>
    </row>
    <row r="1919" spans="1:8" x14ac:dyDescent="0.25">
      <c r="A1919" t="s">
        <v>2661</v>
      </c>
      <c r="B1919">
        <v>-0.10575796</v>
      </c>
      <c r="C1919">
        <v>7.0641908000000003E-2</v>
      </c>
      <c r="D1919">
        <v>0.138805453</v>
      </c>
      <c r="E1919">
        <v>-0.12677691099999999</v>
      </c>
      <c r="F1919">
        <v>-4.1536629999999998E-2</v>
      </c>
      <c r="G1919">
        <v>-7.0973938E-2</v>
      </c>
      <c r="H1919">
        <v>3.3871087873872199E-3</v>
      </c>
    </row>
    <row r="1920" spans="1:8" x14ac:dyDescent="0.25">
      <c r="A1920" t="s">
        <v>2662</v>
      </c>
      <c r="B1920">
        <v>-8.1705872999999998E-2</v>
      </c>
      <c r="C1920">
        <v>6.5943692999999998E-2</v>
      </c>
      <c r="D1920">
        <v>-9.4568580000000003E-3</v>
      </c>
      <c r="E1920">
        <v>-1.288768E-2</v>
      </c>
      <c r="F1920">
        <v>-6.4589649999999997E-3</v>
      </c>
      <c r="G1920">
        <v>-8.6776430000000002E-2</v>
      </c>
      <c r="H1920">
        <v>9.2050467940465799E-3</v>
      </c>
    </row>
    <row r="1921" spans="1:8" x14ac:dyDescent="0.25">
      <c r="A1921" t="s">
        <v>2673</v>
      </c>
      <c r="B1921">
        <v>3.1593167999999998E-2</v>
      </c>
      <c r="C1921">
        <v>0.150927956</v>
      </c>
      <c r="D1921">
        <v>-0.1535561</v>
      </c>
      <c r="E1921">
        <v>0.17648265899999999</v>
      </c>
      <c r="F1921">
        <v>-7.9033588000000002E-2</v>
      </c>
      <c r="G1921">
        <v>-0.278498362</v>
      </c>
      <c r="H1921">
        <v>5.0344331914687603E-17</v>
      </c>
    </row>
    <row r="1922" spans="1:8" x14ac:dyDescent="0.25">
      <c r="A1922" t="s">
        <v>2675</v>
      </c>
      <c r="B1922">
        <v>-5.5696097999999999E-2</v>
      </c>
      <c r="C1922">
        <v>3.0450438999999999E-2</v>
      </c>
      <c r="D1922">
        <v>7.2949247999999994E-2</v>
      </c>
      <c r="E1922">
        <v>-7.9635391999999999E-2</v>
      </c>
      <c r="F1922">
        <v>0.123709939</v>
      </c>
      <c r="G1922">
        <v>-9.6723835999999994E-2</v>
      </c>
      <c r="H1922">
        <v>2.6715430198856099E-5</v>
      </c>
    </row>
    <row r="1923" spans="1:8" x14ac:dyDescent="0.25">
      <c r="A1923" t="s">
        <v>2676</v>
      </c>
      <c r="B1923">
        <v>-1.6368408000000001E-2</v>
      </c>
      <c r="C1923">
        <v>0.10678272900000001</v>
      </c>
      <c r="D1923">
        <v>-4.9484413999999997E-2</v>
      </c>
      <c r="E1923">
        <v>7.3128914000000003E-2</v>
      </c>
      <c r="F1923">
        <v>0.26165746400000001</v>
      </c>
      <c r="G1923">
        <v>-0.34836740999999999</v>
      </c>
      <c r="H1923">
        <v>1.6873404459136201E-16</v>
      </c>
    </row>
    <row r="1924" spans="1:8" x14ac:dyDescent="0.25">
      <c r="A1924" t="s">
        <v>2677</v>
      </c>
      <c r="B1924">
        <v>0.13575954600000001</v>
      </c>
      <c r="C1924">
        <v>0.13007159400000001</v>
      </c>
      <c r="D1924">
        <v>-0.21736322699999999</v>
      </c>
      <c r="E1924">
        <v>1.6512391000000001E-2</v>
      </c>
      <c r="F1924">
        <v>-3.2212602999999999E-2</v>
      </c>
      <c r="G1924">
        <v>-0.23501478100000001</v>
      </c>
      <c r="H1924">
        <v>3.4051814949347501E-23</v>
      </c>
    </row>
    <row r="1925" spans="1:8" x14ac:dyDescent="0.25">
      <c r="A1925" t="s">
        <v>2685</v>
      </c>
      <c r="B1925">
        <v>-9.1305768999999995E-2</v>
      </c>
      <c r="C1925">
        <v>9.6997899999999998E-3</v>
      </c>
      <c r="D1925">
        <v>6.0059980999999998E-2</v>
      </c>
      <c r="E1925">
        <v>3.9682316000000002E-2</v>
      </c>
      <c r="F1925">
        <v>1.3691356999999999E-2</v>
      </c>
      <c r="G1925">
        <v>-1.955351E-2</v>
      </c>
      <c r="H1925">
        <v>1.13300307868989E-9</v>
      </c>
    </row>
    <row r="1926" spans="1:8" x14ac:dyDescent="0.25">
      <c r="A1926" t="s">
        <v>2687</v>
      </c>
      <c r="B1926">
        <v>-7.9695956999999998E-2</v>
      </c>
      <c r="C1926">
        <v>5.5693012E-2</v>
      </c>
      <c r="D1926">
        <v>4.6155921000000003E-2</v>
      </c>
      <c r="E1926">
        <v>-1.5892963999999999E-2</v>
      </c>
      <c r="F1926">
        <v>3.7273524000000002E-2</v>
      </c>
      <c r="G1926">
        <v>-0.10423318600000001</v>
      </c>
      <c r="H1926">
        <v>8.2225687208306304E-4</v>
      </c>
    </row>
    <row r="1927" spans="1:8" x14ac:dyDescent="0.25">
      <c r="A1927" t="s">
        <v>2689</v>
      </c>
      <c r="B1927">
        <v>-4.3634371999999998E-2</v>
      </c>
      <c r="C1927">
        <v>6.4640094999999995E-2</v>
      </c>
      <c r="D1927">
        <v>-2.5280091000000001E-2</v>
      </c>
      <c r="E1927">
        <v>-3.518748E-2</v>
      </c>
      <c r="F1927">
        <v>-6.5458484999999997E-2</v>
      </c>
      <c r="G1927">
        <v>-5.6503099000000001E-2</v>
      </c>
      <c r="H1927">
        <v>4.8337127375201296E-3</v>
      </c>
    </row>
    <row r="1928" spans="1:8" x14ac:dyDescent="0.25">
      <c r="A1928" t="s">
        <v>2692</v>
      </c>
      <c r="B1928">
        <v>-0.118412481</v>
      </c>
      <c r="C1928">
        <v>8.2477110000000006E-2</v>
      </c>
      <c r="D1928">
        <v>0.11204581</v>
      </c>
      <c r="E1928">
        <v>-0.13060872500000001</v>
      </c>
      <c r="F1928">
        <v>0.12620751299999999</v>
      </c>
      <c r="G1928">
        <v>-0.16908344</v>
      </c>
      <c r="H1928">
        <v>1.25338727024032E-2</v>
      </c>
    </row>
    <row r="1929" spans="1:8" x14ac:dyDescent="0.25">
      <c r="A1929" t="s">
        <v>2700</v>
      </c>
      <c r="B1929">
        <v>-2.6123530999999998E-2</v>
      </c>
      <c r="C1929">
        <v>0.103801635</v>
      </c>
      <c r="D1929">
        <v>-0.15190141300000001</v>
      </c>
      <c r="E1929">
        <v>-0.20862806</v>
      </c>
      <c r="F1929">
        <v>-8.1537659999999998E-3</v>
      </c>
      <c r="G1929">
        <v>-8.1244083999999994E-2</v>
      </c>
      <c r="H1929">
        <v>2.87556921791138E-3</v>
      </c>
    </row>
    <row r="1930" spans="1:8" x14ac:dyDescent="0.25">
      <c r="A1930" t="s">
        <v>2702</v>
      </c>
      <c r="B1930">
        <v>-5.6517329999999999E-3</v>
      </c>
      <c r="C1930">
        <v>4.1951175E-2</v>
      </c>
      <c r="D1930">
        <v>-1.3344585000000001E-2</v>
      </c>
      <c r="E1930">
        <v>-2.5753482000000001E-2</v>
      </c>
      <c r="F1930">
        <v>2.2706560000000001E-2</v>
      </c>
      <c r="G1930">
        <v>-7.9416840000000002E-2</v>
      </c>
      <c r="H1930">
        <v>6.6143044617816602E-37</v>
      </c>
    </row>
    <row r="1931" spans="1:8" x14ac:dyDescent="0.25">
      <c r="A1931" t="s">
        <v>2705</v>
      </c>
      <c r="B1931">
        <v>-9.4531119999999996E-3</v>
      </c>
      <c r="C1931">
        <v>7.3088691999999997E-2</v>
      </c>
      <c r="D1931">
        <v>8.7668369999999995E-3</v>
      </c>
      <c r="E1931">
        <v>-2.9180945E-2</v>
      </c>
      <c r="F1931">
        <v>-1.5398152E-2</v>
      </c>
      <c r="G1931">
        <v>-0.122933367</v>
      </c>
      <c r="H1931">
        <v>4.6657589114863E-2</v>
      </c>
    </row>
    <row r="1932" spans="1:8" x14ac:dyDescent="0.25">
      <c r="A1932" t="s">
        <v>2706</v>
      </c>
      <c r="B1932">
        <v>4.6296687000000003E-2</v>
      </c>
      <c r="C1932">
        <v>4.0266568000000003E-2</v>
      </c>
      <c r="D1932">
        <v>1.3373520999999999E-2</v>
      </c>
      <c r="E1932">
        <v>-0.18299438600000001</v>
      </c>
      <c r="F1932">
        <v>0.13522506400000001</v>
      </c>
      <c r="G1932">
        <v>-0.112265357</v>
      </c>
      <c r="H1932">
        <v>7.6098363190338697E-3</v>
      </c>
    </row>
    <row r="1933" spans="1:8" x14ac:dyDescent="0.25">
      <c r="A1933" t="s">
        <v>2707</v>
      </c>
      <c r="B1933">
        <v>6.6809848000000005E-2</v>
      </c>
      <c r="C1933">
        <v>8.1789336000000004E-2</v>
      </c>
      <c r="D1933">
        <v>2.5675052E-2</v>
      </c>
      <c r="E1933">
        <v>-3.6634839999999998E-3</v>
      </c>
      <c r="F1933">
        <v>-7.5796669999999997E-2</v>
      </c>
      <c r="G1933">
        <v>-0.149450742</v>
      </c>
      <c r="H1933">
        <v>4.3972304497940898E-6</v>
      </c>
    </row>
    <row r="1934" spans="1:8" x14ac:dyDescent="0.25">
      <c r="A1934" t="s">
        <v>2711</v>
      </c>
      <c r="B1934">
        <v>-5.9396982000000001E-2</v>
      </c>
      <c r="C1934">
        <v>6.9478022E-2</v>
      </c>
      <c r="D1934">
        <v>-5.5277794999999998E-2</v>
      </c>
      <c r="E1934">
        <v>-5.8229568000000002E-2</v>
      </c>
      <c r="F1934">
        <v>-4.5435926000000001E-2</v>
      </c>
      <c r="G1934">
        <v>-5.5306096999999999E-2</v>
      </c>
      <c r="H1934">
        <v>4.1454841928144403E-3</v>
      </c>
    </row>
    <row r="1935" spans="1:8" x14ac:dyDescent="0.25">
      <c r="A1935" t="s">
        <v>2712</v>
      </c>
      <c r="B1935">
        <v>-4.0679396999999999E-2</v>
      </c>
      <c r="C1935">
        <v>4.9660378999999998E-2</v>
      </c>
      <c r="D1935">
        <v>-3.6689887999999997E-2</v>
      </c>
      <c r="E1935">
        <v>-3.9678632999999998E-2</v>
      </c>
      <c r="F1935">
        <v>-3.5557521000000002E-2</v>
      </c>
      <c r="G1935">
        <v>-3.9934349000000001E-2</v>
      </c>
      <c r="H1935">
        <v>4.2216294106032599E-3</v>
      </c>
    </row>
    <row r="1936" spans="1:8" x14ac:dyDescent="0.25">
      <c r="A1936" t="s">
        <v>2714</v>
      </c>
      <c r="B1936">
        <v>-8.7323239999999996E-3</v>
      </c>
      <c r="C1936">
        <v>3.8148005999999998E-2</v>
      </c>
      <c r="D1936">
        <v>0.18354927100000001</v>
      </c>
      <c r="E1936">
        <v>-8.8885812999999994E-2</v>
      </c>
      <c r="F1936">
        <v>-7.5726681000000004E-2</v>
      </c>
      <c r="G1936">
        <v>-5.0537383999999998E-2</v>
      </c>
      <c r="H1936">
        <v>2.2132020747610199E-10</v>
      </c>
    </row>
    <row r="1937" spans="1:8" x14ac:dyDescent="0.25">
      <c r="A1937" t="s">
        <v>2717</v>
      </c>
      <c r="B1937">
        <v>-7.8771578999999994E-2</v>
      </c>
      <c r="C1937">
        <v>0.15401022</v>
      </c>
      <c r="D1937">
        <v>1.8638479999999999E-2</v>
      </c>
      <c r="E1937">
        <v>-2.5961850000000002E-2</v>
      </c>
      <c r="F1937">
        <v>-5.6913593999999998E-2</v>
      </c>
      <c r="G1937">
        <v>-0.23512497900000001</v>
      </c>
      <c r="H1937">
        <v>1.8908814200978501E-17</v>
      </c>
    </row>
    <row r="1938" spans="1:8" x14ac:dyDescent="0.25">
      <c r="A1938" t="s">
        <v>2718</v>
      </c>
      <c r="B1938">
        <v>-8.2774023000000002E-2</v>
      </c>
      <c r="C1938">
        <v>0.25770941000000003</v>
      </c>
      <c r="D1938">
        <v>-8.5346996999999994E-2</v>
      </c>
      <c r="E1938">
        <v>8.4611210000000003E-3</v>
      </c>
      <c r="F1938">
        <v>7.4203981000000002E-2</v>
      </c>
      <c r="G1938">
        <v>-0.48713210200000001</v>
      </c>
      <c r="H1938">
        <v>5.3633620204344798E-53</v>
      </c>
    </row>
    <row r="1939" spans="1:8" x14ac:dyDescent="0.25">
      <c r="A1939" t="s">
        <v>2727</v>
      </c>
      <c r="B1939">
        <v>-6.3623736E-2</v>
      </c>
      <c r="C1939">
        <v>4.1638973000000003E-2</v>
      </c>
      <c r="D1939">
        <v>-2.9009881000000001E-2</v>
      </c>
      <c r="E1939">
        <v>-5.8217265999999997E-2</v>
      </c>
      <c r="F1939">
        <v>-7.7463640000000004E-3</v>
      </c>
      <c r="G1939">
        <v>-2.6454222999999999E-2</v>
      </c>
      <c r="H1939">
        <v>2.9597985461861001E-2</v>
      </c>
    </row>
    <row r="1940" spans="1:8" x14ac:dyDescent="0.25">
      <c r="A1940" t="s">
        <v>2739</v>
      </c>
      <c r="B1940">
        <v>-3.9322273999999997E-2</v>
      </c>
      <c r="C1940">
        <v>3.9911131000000002E-2</v>
      </c>
      <c r="D1940">
        <v>-4.3499385000000002E-2</v>
      </c>
      <c r="E1940">
        <v>-5.4615865999999999E-2</v>
      </c>
      <c r="F1940">
        <v>6.2517275999999997E-2</v>
      </c>
      <c r="G1940">
        <v>-6.6624842000000004E-2</v>
      </c>
      <c r="H1940">
        <v>1.5013490971137301E-33</v>
      </c>
    </row>
    <row r="1941" spans="1:8" x14ac:dyDescent="0.25">
      <c r="A1941" t="s">
        <v>2750</v>
      </c>
      <c r="B1941">
        <v>0.34162088600000001</v>
      </c>
      <c r="C1941">
        <v>-8.8353087999999996E-2</v>
      </c>
      <c r="D1941">
        <v>0.18988839199999999</v>
      </c>
      <c r="E1941">
        <v>0.13180424199999999</v>
      </c>
      <c r="F1941">
        <v>1.7800977999999999E-2</v>
      </c>
      <c r="G1941">
        <v>-5.9079428000000003E-2</v>
      </c>
      <c r="H1941">
        <v>1.68695682292156E-3</v>
      </c>
    </row>
    <row r="1942" spans="1:8" x14ac:dyDescent="0.25">
      <c r="A1942" t="s">
        <v>2758</v>
      </c>
      <c r="B1942">
        <v>6.7469649999999997E-3</v>
      </c>
      <c r="C1942">
        <v>2.3545856E-2</v>
      </c>
      <c r="D1942">
        <v>0.29118888100000001</v>
      </c>
      <c r="E1942">
        <v>-5.9289160000000002E-3</v>
      </c>
      <c r="F1942">
        <v>-2.4148239999999999E-3</v>
      </c>
      <c r="G1942">
        <v>-0.12098086800000001</v>
      </c>
      <c r="H1942">
        <v>2.05134097498874E-19</v>
      </c>
    </row>
    <row r="1943" spans="1:8" x14ac:dyDescent="0.25">
      <c r="A1943" t="s">
        <v>2759</v>
      </c>
      <c r="B1943">
        <v>-0.12663833499999999</v>
      </c>
      <c r="C1943">
        <v>5.7312921000000003E-2</v>
      </c>
      <c r="D1943">
        <v>0.30164974300000003</v>
      </c>
      <c r="E1943">
        <v>0.112579468</v>
      </c>
      <c r="F1943">
        <v>1.7696664000000001E-2</v>
      </c>
      <c r="G1943">
        <v>-0.186541296</v>
      </c>
      <c r="H1943">
        <v>7.25115834102623E-20</v>
      </c>
    </row>
    <row r="1944" spans="1:8" x14ac:dyDescent="0.25">
      <c r="A1944" t="s">
        <v>2760</v>
      </c>
      <c r="B1944">
        <v>-5.1908609000000001E-2</v>
      </c>
      <c r="C1944">
        <v>5.0828512999999999E-2</v>
      </c>
      <c r="D1944">
        <v>2.5112145999999998E-2</v>
      </c>
      <c r="E1944">
        <v>-4.3912400999999997E-2</v>
      </c>
      <c r="F1944">
        <v>-2.7716305E-2</v>
      </c>
      <c r="G1944">
        <v>-5.6841445999999997E-2</v>
      </c>
      <c r="H1944">
        <v>8.7569945004803092E-9</v>
      </c>
    </row>
    <row r="1945" spans="1:8" x14ac:dyDescent="0.25">
      <c r="A1945" t="s">
        <v>2769</v>
      </c>
      <c r="B1945">
        <v>-4.2066465999999997E-2</v>
      </c>
      <c r="C1945">
        <v>3.1152172999999998E-2</v>
      </c>
      <c r="D1945">
        <v>9.5231623000000001E-2</v>
      </c>
      <c r="E1945">
        <v>-9.8841308000000003E-2</v>
      </c>
      <c r="F1945">
        <v>0.100143159</v>
      </c>
      <c r="G1945">
        <v>-9.0605560000000002E-2</v>
      </c>
      <c r="H1945">
        <v>2.1060310159027401E-2</v>
      </c>
    </row>
    <row r="1946" spans="1:8" x14ac:dyDescent="0.25">
      <c r="A1946" t="s">
        <v>2770</v>
      </c>
      <c r="B1946">
        <v>-4.2066465999999997E-2</v>
      </c>
      <c r="C1946">
        <v>3.1152172999999998E-2</v>
      </c>
      <c r="D1946">
        <v>9.5231623000000001E-2</v>
      </c>
      <c r="E1946">
        <v>-9.8841308000000003E-2</v>
      </c>
      <c r="F1946">
        <v>0.100143159</v>
      </c>
      <c r="G1946">
        <v>-9.0605560000000002E-2</v>
      </c>
      <c r="H1946">
        <v>2.1060310159027401E-2</v>
      </c>
    </row>
    <row r="1947" spans="1:8" x14ac:dyDescent="0.25">
      <c r="A1947" t="s">
        <v>2772</v>
      </c>
      <c r="B1947">
        <v>9.8579040000000007E-3</v>
      </c>
      <c r="C1947">
        <v>6.0488651999999997E-2</v>
      </c>
      <c r="D1947">
        <v>-4.2178670000000001E-2</v>
      </c>
      <c r="E1947">
        <v>-2.3236776000000001E-2</v>
      </c>
      <c r="F1947">
        <v>-4.5156850000000002E-3</v>
      </c>
      <c r="G1947">
        <v>-0.10016789700000001</v>
      </c>
      <c r="H1947">
        <v>8.4573385862488902E-10</v>
      </c>
    </row>
    <row r="1948" spans="1:8" x14ac:dyDescent="0.25">
      <c r="A1948" t="s">
        <v>2775</v>
      </c>
      <c r="B1948">
        <v>3.2884143999999997E-2</v>
      </c>
      <c r="C1948">
        <v>0.10984635700000001</v>
      </c>
      <c r="D1948">
        <v>-0.102033389</v>
      </c>
      <c r="E1948">
        <v>-9.5334591999999996E-2</v>
      </c>
      <c r="F1948">
        <v>-3.5754086999999997E-2</v>
      </c>
      <c r="G1948">
        <v>-0.14966532900000001</v>
      </c>
      <c r="H1948">
        <v>1.0822088212741E-17</v>
      </c>
    </row>
    <row r="1949" spans="1:8" x14ac:dyDescent="0.25">
      <c r="A1949" t="s">
        <v>2776</v>
      </c>
      <c r="B1949">
        <v>7.3238048E-2</v>
      </c>
      <c r="C1949">
        <v>1.0277863999999999E-2</v>
      </c>
      <c r="D1949">
        <v>-0.20813193399999999</v>
      </c>
      <c r="E1949">
        <v>2.2241376E-2</v>
      </c>
      <c r="F1949">
        <v>5.2616888000000001E-2</v>
      </c>
      <c r="G1949">
        <v>-2.8093495999999999E-2</v>
      </c>
      <c r="H1949">
        <v>1.2847119234098399E-18</v>
      </c>
    </row>
    <row r="1950" spans="1:8" x14ac:dyDescent="0.25">
      <c r="A1950" t="s">
        <v>2782</v>
      </c>
      <c r="B1950">
        <v>-6.3295538999999998E-2</v>
      </c>
      <c r="C1950">
        <v>8.1777435999999995E-2</v>
      </c>
      <c r="D1950">
        <v>-5.4453520999999998E-2</v>
      </c>
      <c r="E1950">
        <v>-5.7732704000000003E-2</v>
      </c>
      <c r="F1950">
        <v>-6.2910476000000007E-2</v>
      </c>
      <c r="G1950">
        <v>-6.8833715000000004E-2</v>
      </c>
      <c r="H1950">
        <v>1.6515738082623299E-2</v>
      </c>
    </row>
    <row r="1951" spans="1:8" x14ac:dyDescent="0.25">
      <c r="A1951" t="s">
        <v>2783</v>
      </c>
      <c r="B1951">
        <v>-0.19858146199999999</v>
      </c>
      <c r="C1951">
        <v>5.3196681000000003E-2</v>
      </c>
      <c r="D1951">
        <v>0.256920708</v>
      </c>
      <c r="E1951">
        <v>-0.17679399900000001</v>
      </c>
      <c r="F1951">
        <v>-5.2617362000000001E-2</v>
      </c>
      <c r="G1951">
        <v>-1.1137118999999999E-2</v>
      </c>
      <c r="H1951">
        <v>1.31532493740011E-2</v>
      </c>
    </row>
    <row r="1952" spans="1:8" x14ac:dyDescent="0.25">
      <c r="A1952" t="s">
        <v>2785</v>
      </c>
      <c r="B1952">
        <v>-7.2279105999999996E-2</v>
      </c>
      <c r="C1952">
        <v>2.9594942999999999E-2</v>
      </c>
      <c r="D1952">
        <v>5.8300399999999999E-3</v>
      </c>
      <c r="E1952">
        <v>0.106214777</v>
      </c>
      <c r="F1952">
        <v>7.9797624999999997E-2</v>
      </c>
      <c r="G1952">
        <v>-0.106947733</v>
      </c>
      <c r="H1952">
        <v>8.4758168850086607E-3</v>
      </c>
    </row>
    <row r="1953" spans="1:8" x14ac:dyDescent="0.25">
      <c r="A1953" t="s">
        <v>2789</v>
      </c>
      <c r="B1953">
        <v>-0.18395904299999999</v>
      </c>
      <c r="C1953">
        <v>0.22327699600000001</v>
      </c>
      <c r="D1953">
        <v>-0.21265752499999999</v>
      </c>
      <c r="E1953">
        <v>8.4359978000000002E-2</v>
      </c>
      <c r="F1953">
        <v>0.197985312</v>
      </c>
      <c r="G1953">
        <v>-0.437909518</v>
      </c>
      <c r="H1953">
        <v>1.1592925180816199E-46</v>
      </c>
    </row>
    <row r="1954" spans="1:8" x14ac:dyDescent="0.25">
      <c r="A1954" t="s">
        <v>2795</v>
      </c>
      <c r="B1954">
        <v>-7.6109321999999993E-2</v>
      </c>
      <c r="C1954">
        <v>4.1814762999999998E-2</v>
      </c>
      <c r="D1954">
        <v>-7.6536851000000003E-2</v>
      </c>
      <c r="E1954">
        <v>6.0145577999999998E-2</v>
      </c>
      <c r="F1954">
        <v>0.14011651</v>
      </c>
      <c r="G1954">
        <v>-0.12481600299999999</v>
      </c>
      <c r="H1954">
        <v>1.7993930481440899E-5</v>
      </c>
    </row>
    <row r="1955" spans="1:8" x14ac:dyDescent="0.25">
      <c r="A1955" t="s">
        <v>2796</v>
      </c>
      <c r="B1955">
        <v>-9.8091169999999991E-3</v>
      </c>
      <c r="C1955">
        <v>0.108609734</v>
      </c>
      <c r="D1955">
        <v>-5.9846305000000002E-2</v>
      </c>
      <c r="E1955">
        <v>-5.5444073000000003E-2</v>
      </c>
      <c r="F1955">
        <v>3.2409395000000001E-2</v>
      </c>
      <c r="G1955">
        <v>-0.19052237899999999</v>
      </c>
      <c r="H1955">
        <v>1.9761401865973601E-61</v>
      </c>
    </row>
    <row r="1956" spans="1:8" x14ac:dyDescent="0.25">
      <c r="A1956" t="s">
        <v>2800</v>
      </c>
      <c r="B1956">
        <v>-7.1473098999999998E-2</v>
      </c>
      <c r="C1956">
        <v>9.3145913999999996E-2</v>
      </c>
      <c r="D1956">
        <v>8.9038613000000003E-2</v>
      </c>
      <c r="E1956">
        <v>-3.5096372000000001E-2</v>
      </c>
      <c r="F1956">
        <v>-3.7738084999999998E-2</v>
      </c>
      <c r="G1956">
        <v>-0.14557214900000001</v>
      </c>
      <c r="H1956">
        <v>4.1984950775375997E-14</v>
      </c>
    </row>
    <row r="1957" spans="1:8" x14ac:dyDescent="0.25">
      <c r="A1957" t="s">
        <v>2809</v>
      </c>
      <c r="B1957">
        <v>7.4223712999999997E-2</v>
      </c>
      <c r="C1957">
        <v>6.6832924000000002E-2</v>
      </c>
      <c r="D1957">
        <v>-1.0224195E-2</v>
      </c>
      <c r="E1957">
        <v>-5.0769987000000003E-2</v>
      </c>
      <c r="F1957">
        <v>7.1510026000000004E-2</v>
      </c>
      <c r="G1957">
        <v>-0.17647449500000001</v>
      </c>
      <c r="H1957">
        <v>8.2621560597274205E-7</v>
      </c>
    </row>
    <row r="1958" spans="1:8" x14ac:dyDescent="0.25">
      <c r="A1958" t="s">
        <v>2810</v>
      </c>
      <c r="B1958">
        <v>-4.6705245999999999E-2</v>
      </c>
      <c r="C1958">
        <v>8.7749116000000002E-2</v>
      </c>
      <c r="D1958">
        <v>3.1892779000000003E-2</v>
      </c>
      <c r="E1958">
        <v>2.4810969999999998E-3</v>
      </c>
      <c r="F1958">
        <v>3.7298639999999998E-3</v>
      </c>
      <c r="G1958">
        <v>-0.163291882</v>
      </c>
      <c r="H1958">
        <v>1.50821953109942E-7</v>
      </c>
    </row>
    <row r="1959" spans="1:8" x14ac:dyDescent="0.25">
      <c r="A1959" t="s">
        <v>2811</v>
      </c>
      <c r="B1959">
        <v>-0.108251424</v>
      </c>
      <c r="C1959">
        <v>8.1037394999999998E-2</v>
      </c>
      <c r="D1959">
        <v>-5.5537490000000002E-3</v>
      </c>
      <c r="E1959">
        <v>-0.10685454699999999</v>
      </c>
      <c r="F1959">
        <v>-5.9731510000000003E-3</v>
      </c>
      <c r="G1959">
        <v>-7.7497417999999998E-2</v>
      </c>
      <c r="H1959">
        <v>9.6498939360542202E-5</v>
      </c>
    </row>
    <row r="1960" spans="1:8" x14ac:dyDescent="0.25">
      <c r="A1960" t="s">
        <v>2813</v>
      </c>
      <c r="B1960">
        <v>-4.0966346000000001E-2</v>
      </c>
      <c r="C1960">
        <v>0.14613200500000001</v>
      </c>
      <c r="D1960">
        <v>-8.0727999999999994E-2</v>
      </c>
      <c r="E1960">
        <v>-9.3331573000000001E-2</v>
      </c>
      <c r="F1960">
        <v>0.13696335500000001</v>
      </c>
      <c r="G1960">
        <v>-0.28890697799999998</v>
      </c>
      <c r="H1960">
        <v>6.97066305629539E-14</v>
      </c>
    </row>
    <row r="1961" spans="1:8" x14ac:dyDescent="0.25">
      <c r="A1961" t="s">
        <v>2815</v>
      </c>
      <c r="B1961">
        <v>-5.5355455999999997E-2</v>
      </c>
      <c r="C1961">
        <v>6.5409375000000006E-2</v>
      </c>
      <c r="D1961">
        <v>-3.7296970999999998E-2</v>
      </c>
      <c r="E1961">
        <v>0.105211032</v>
      </c>
      <c r="F1961">
        <v>-2.3434189999999998E-3</v>
      </c>
      <c r="G1961">
        <v>-0.127984496</v>
      </c>
      <c r="H1961">
        <v>5.66480524937209E-3</v>
      </c>
    </row>
    <row r="1962" spans="1:8" x14ac:dyDescent="0.25">
      <c r="A1962" t="s">
        <v>2818</v>
      </c>
      <c r="B1962">
        <v>-5.5078670000000003E-2</v>
      </c>
      <c r="C1962">
        <v>0.22678284000000001</v>
      </c>
      <c r="D1962">
        <v>-9.5139372E-2</v>
      </c>
      <c r="E1962">
        <v>7.7004028000000002E-2</v>
      </c>
      <c r="F1962">
        <v>0.22694328699999999</v>
      </c>
      <c r="G1962">
        <v>-0.53715660099999996</v>
      </c>
      <c r="H1962">
        <v>1.4296178774970599E-26</v>
      </c>
    </row>
    <row r="1963" spans="1:8" x14ac:dyDescent="0.25">
      <c r="A1963" t="s">
        <v>2819</v>
      </c>
      <c r="B1963">
        <v>2.880914E-3</v>
      </c>
      <c r="C1963">
        <v>-3.7880170999999997E-2</v>
      </c>
      <c r="D1963">
        <v>0.24582747699999999</v>
      </c>
      <c r="E1963">
        <v>-0.18981329</v>
      </c>
      <c r="F1963">
        <v>0.10322170999999999</v>
      </c>
      <c r="G1963">
        <v>1.3899915000000001E-2</v>
      </c>
      <c r="H1963">
        <v>2.3145912263449901E-8</v>
      </c>
    </row>
    <row r="1964" spans="1:8" x14ac:dyDescent="0.25">
      <c r="A1964" t="s">
        <v>2821</v>
      </c>
      <c r="B1964">
        <v>9.1514149000000003E-2</v>
      </c>
      <c r="C1964">
        <v>5.4899815999999997E-2</v>
      </c>
      <c r="D1964">
        <v>-6.2649546E-2</v>
      </c>
      <c r="E1964">
        <v>-7.8654825999999997E-2</v>
      </c>
      <c r="F1964">
        <v>6.9295370999999994E-2</v>
      </c>
      <c r="G1964">
        <v>-0.136265993</v>
      </c>
      <c r="H1964">
        <v>2.0734895430923499E-6</v>
      </c>
    </row>
    <row r="1965" spans="1:8" x14ac:dyDescent="0.25">
      <c r="A1965" t="s">
        <v>2822</v>
      </c>
      <c r="B1965">
        <v>4.1468299999999998E-3</v>
      </c>
      <c r="C1965">
        <v>6.0931709000000001E-2</v>
      </c>
      <c r="D1965">
        <v>0.15398182299999999</v>
      </c>
      <c r="E1965">
        <v>1.2921291E-2</v>
      </c>
      <c r="F1965">
        <v>3.31391E-4</v>
      </c>
      <c r="G1965">
        <v>-0.16401269499999999</v>
      </c>
      <c r="H1965">
        <v>1.81109435097317E-4</v>
      </c>
    </row>
    <row r="1966" spans="1:8" x14ac:dyDescent="0.25">
      <c r="A1966" t="s">
        <v>2827</v>
      </c>
      <c r="B1966">
        <v>-0.115964026</v>
      </c>
      <c r="C1966">
        <v>3.6065720000000002E-2</v>
      </c>
      <c r="D1966">
        <v>7.9320214E-2</v>
      </c>
      <c r="E1966">
        <v>-8.5859153999999993E-2</v>
      </c>
      <c r="F1966">
        <v>2.4452614000000001E-2</v>
      </c>
      <c r="G1966">
        <v>-3.2246070000000002E-2</v>
      </c>
      <c r="H1966">
        <v>3.9606234705240103E-3</v>
      </c>
    </row>
    <row r="1967" spans="1:8" x14ac:dyDescent="0.25">
      <c r="A1967" t="s">
        <v>2828</v>
      </c>
      <c r="B1967">
        <v>-6.8241590000000005E-2</v>
      </c>
      <c r="C1967">
        <v>7.1413009999999999E-2</v>
      </c>
      <c r="D1967">
        <v>5.2573983999999997E-2</v>
      </c>
      <c r="E1967">
        <v>0.16465086500000001</v>
      </c>
      <c r="F1967">
        <v>-2.3335755E-2</v>
      </c>
      <c r="G1967">
        <v>-0.16592679499999999</v>
      </c>
      <c r="H1967">
        <v>5.5744181864253303E-3</v>
      </c>
    </row>
    <row r="1968" spans="1:8" x14ac:dyDescent="0.25">
      <c r="A1968" t="s">
        <v>2829</v>
      </c>
      <c r="B1968">
        <v>3.8448568000000002E-2</v>
      </c>
      <c r="C1968">
        <v>2.5056908999999999E-2</v>
      </c>
      <c r="D1968">
        <v>-2.2205989999999998E-2</v>
      </c>
      <c r="E1968">
        <v>2.2862397999999999E-2</v>
      </c>
      <c r="F1968">
        <v>8.0599899000000003E-2</v>
      </c>
      <c r="G1968">
        <v>-0.10692541799999999</v>
      </c>
      <c r="H1968">
        <v>6.1403284172291297E-4</v>
      </c>
    </row>
    <row r="1969" spans="1:8" x14ac:dyDescent="0.25">
      <c r="A1969" t="s">
        <v>2830</v>
      </c>
      <c r="B1969">
        <v>-2.1540068999999998E-2</v>
      </c>
      <c r="C1969">
        <v>0.16833674800000001</v>
      </c>
      <c r="D1969">
        <v>-2.4379502000000001E-2</v>
      </c>
      <c r="E1969">
        <v>-0.153873815</v>
      </c>
      <c r="F1969">
        <v>-4.2391947999999999E-2</v>
      </c>
      <c r="G1969">
        <v>-0.24055367</v>
      </c>
      <c r="H1969">
        <v>4.4585336084585696E-19</v>
      </c>
    </row>
    <row r="1970" spans="1:8" x14ac:dyDescent="0.25">
      <c r="A1970" t="s">
        <v>2832</v>
      </c>
      <c r="B1970">
        <v>5.9839238000000003E-2</v>
      </c>
      <c r="C1970">
        <v>7.0893836000000002E-2</v>
      </c>
      <c r="D1970">
        <v>0.14431274599999999</v>
      </c>
      <c r="E1970">
        <v>-0.144659397</v>
      </c>
      <c r="F1970">
        <v>-0.141180261</v>
      </c>
      <c r="G1970">
        <v>-7.7697476000000001E-2</v>
      </c>
      <c r="H1970">
        <v>2.6370634270200099E-3</v>
      </c>
    </row>
    <row r="1971" spans="1:8" x14ac:dyDescent="0.25">
      <c r="A1971" t="s">
        <v>2835</v>
      </c>
      <c r="B1971">
        <v>-2.2537944000000001E-2</v>
      </c>
      <c r="C1971">
        <v>8.6251329000000002E-2</v>
      </c>
      <c r="D1971">
        <v>-8.4448125999999998E-2</v>
      </c>
      <c r="E1971">
        <v>-5.8043690000000002E-3</v>
      </c>
      <c r="F1971">
        <v>6.5403711000000003E-2</v>
      </c>
      <c r="G1971">
        <v>-0.169012949</v>
      </c>
      <c r="H1971">
        <v>4.0618025570374298E-3</v>
      </c>
    </row>
    <row r="1972" spans="1:8" x14ac:dyDescent="0.25">
      <c r="A1972" t="s">
        <v>2836</v>
      </c>
      <c r="B1972">
        <v>-8.5694402000000003E-2</v>
      </c>
      <c r="C1972">
        <v>0.13926994700000001</v>
      </c>
      <c r="D1972">
        <v>0.218076821</v>
      </c>
      <c r="E1972">
        <v>-4.5447373999999999E-2</v>
      </c>
      <c r="F1972">
        <v>-5.0922332000000001E-2</v>
      </c>
      <c r="G1972">
        <v>-0.252965304</v>
      </c>
      <c r="H1972">
        <v>9.2446396146082203E-55</v>
      </c>
    </row>
    <row r="1973" spans="1:8" x14ac:dyDescent="0.25">
      <c r="A1973" t="s">
        <v>2838</v>
      </c>
      <c r="B1973">
        <v>-0.107371917</v>
      </c>
      <c r="C1973">
        <v>0.10496348</v>
      </c>
      <c r="D1973">
        <v>-6.5235654000000004E-2</v>
      </c>
      <c r="E1973">
        <v>2.1265071999999999E-2</v>
      </c>
      <c r="F1973">
        <v>6.6206870000000001E-3</v>
      </c>
      <c r="G1973">
        <v>-0.15573361699999999</v>
      </c>
      <c r="H1973">
        <v>5.6991445475678698E-8</v>
      </c>
    </row>
    <row r="1974" spans="1:8" x14ac:dyDescent="0.25">
      <c r="A1974" t="s">
        <v>2842</v>
      </c>
      <c r="B1974">
        <v>-6.6780245000000002E-2</v>
      </c>
      <c r="C1974">
        <v>5.2437619999999997E-2</v>
      </c>
      <c r="D1974">
        <v>0.19040325599999999</v>
      </c>
      <c r="E1974">
        <v>0.13489443100000001</v>
      </c>
      <c r="F1974">
        <v>8.9428100000000003E-4</v>
      </c>
      <c r="G1974">
        <v>-0.16901438299999999</v>
      </c>
      <c r="H1974">
        <v>1.1413041732699601E-13</v>
      </c>
    </row>
    <row r="1975" spans="1:8" x14ac:dyDescent="0.25">
      <c r="A1975" t="s">
        <v>2845</v>
      </c>
      <c r="B1975">
        <v>-5.3868535000000002E-2</v>
      </c>
      <c r="C1975">
        <v>-2.3956799999999999E-3</v>
      </c>
      <c r="D1975">
        <v>0.13362918700000001</v>
      </c>
      <c r="E1975">
        <v>8.8533961999999994E-2</v>
      </c>
      <c r="F1975">
        <v>0.16015660500000001</v>
      </c>
      <c r="G1975">
        <v>-0.121967625</v>
      </c>
      <c r="H1975">
        <v>9.8723210973132493E-3</v>
      </c>
    </row>
    <row r="1976" spans="1:8" x14ac:dyDescent="0.25">
      <c r="A1976" t="s">
        <v>2848</v>
      </c>
      <c r="B1976">
        <v>-0.135445238</v>
      </c>
      <c r="C1976">
        <v>0.105833871</v>
      </c>
      <c r="D1976">
        <v>9.9749397000000004E-2</v>
      </c>
      <c r="E1976">
        <v>0.13422613799999999</v>
      </c>
      <c r="F1976">
        <v>-2.182893E-2</v>
      </c>
      <c r="G1976">
        <v>-0.21056979300000001</v>
      </c>
      <c r="H1976">
        <v>1.6816681648044299E-9</v>
      </c>
    </row>
    <row r="1977" spans="1:8" x14ac:dyDescent="0.25">
      <c r="A1977" t="s">
        <v>2850</v>
      </c>
      <c r="B1977">
        <v>-3.0277643999999999E-2</v>
      </c>
      <c r="C1977">
        <v>4.6079371000000001E-2</v>
      </c>
      <c r="D1977">
        <v>-3.0664723000000001E-2</v>
      </c>
      <c r="E1977">
        <v>-3.1079756E-2</v>
      </c>
      <c r="F1977">
        <v>-2.9646816999999999E-2</v>
      </c>
      <c r="G1977">
        <v>-4.4343712E-2</v>
      </c>
      <c r="H1977">
        <v>6.8032808933381804E-3</v>
      </c>
    </row>
    <row r="1978" spans="1:8" x14ac:dyDescent="0.25">
      <c r="A1978" t="s">
        <v>2852</v>
      </c>
      <c r="B1978">
        <v>-0.16085897699999999</v>
      </c>
      <c r="C1978">
        <v>6.7382120000000004E-2</v>
      </c>
      <c r="D1978">
        <v>-8.5883978E-2</v>
      </c>
      <c r="E1978">
        <v>-9.8200169000000004E-2</v>
      </c>
      <c r="F1978">
        <v>4.8144714999999998E-2</v>
      </c>
      <c r="G1978">
        <v>-4.1318845999999999E-2</v>
      </c>
      <c r="H1978">
        <v>3.98510914536419E-7</v>
      </c>
    </row>
    <row r="1979" spans="1:8" x14ac:dyDescent="0.25">
      <c r="A1979" t="s">
        <v>2853</v>
      </c>
      <c r="B1979">
        <v>-0.153285632</v>
      </c>
      <c r="C1979">
        <v>6.7899115999999995E-2</v>
      </c>
      <c r="D1979">
        <v>-9.3323557000000001E-2</v>
      </c>
      <c r="E1979">
        <v>-0.10021917599999999</v>
      </c>
      <c r="F1979">
        <v>4.8944423000000001E-2</v>
      </c>
      <c r="G1979">
        <v>-4.3035042000000003E-2</v>
      </c>
      <c r="H1979">
        <v>8.4569811544028503E-7</v>
      </c>
    </row>
    <row r="1980" spans="1:8" x14ac:dyDescent="0.25">
      <c r="A1980" t="s">
        <v>2863</v>
      </c>
      <c r="B1980">
        <v>-6.3804690999999997E-2</v>
      </c>
      <c r="C1980">
        <v>2.5257420999999999E-2</v>
      </c>
      <c r="D1980">
        <v>6.9154157999999993E-2</v>
      </c>
      <c r="E1980">
        <v>-0.150309251</v>
      </c>
      <c r="F1980">
        <v>0.117777991</v>
      </c>
      <c r="G1980">
        <v>-5.7133570000000002E-2</v>
      </c>
      <c r="H1980">
        <v>7.2733168196822901E-7</v>
      </c>
    </row>
    <row r="1981" spans="1:8" x14ac:dyDescent="0.25">
      <c r="A1981" t="s">
        <v>2866</v>
      </c>
      <c r="B1981">
        <v>-2.5312665000000002E-2</v>
      </c>
      <c r="C1981">
        <v>0.12929759499999999</v>
      </c>
      <c r="D1981">
        <v>-0.16269910800000001</v>
      </c>
      <c r="E1981">
        <v>7.4659208000000005E-2</v>
      </c>
      <c r="F1981">
        <v>-7.9846344999999999E-2</v>
      </c>
      <c r="G1981">
        <v>-0.180003309</v>
      </c>
      <c r="H1981">
        <v>4.6895367942011E-7</v>
      </c>
    </row>
    <row r="1982" spans="1:8" x14ac:dyDescent="0.25">
      <c r="A1982" t="s">
        <v>2869</v>
      </c>
      <c r="B1982">
        <v>-8.7783016000000005E-2</v>
      </c>
      <c r="C1982">
        <v>9.1016080999999999E-2</v>
      </c>
      <c r="D1982">
        <v>-2.1303922999999999E-2</v>
      </c>
      <c r="E1982">
        <v>-9.9398395E-2</v>
      </c>
      <c r="F1982">
        <v>-3.7554559000000001E-2</v>
      </c>
      <c r="G1982">
        <v>-8.6237247000000003E-2</v>
      </c>
      <c r="H1982">
        <v>1.92396949521586E-2</v>
      </c>
    </row>
    <row r="1983" spans="1:8" x14ac:dyDescent="0.25">
      <c r="A1983" t="s">
        <v>2870</v>
      </c>
      <c r="B1983">
        <v>-1.7388138000000001E-2</v>
      </c>
      <c r="C1983">
        <v>5.1283111999999999E-2</v>
      </c>
      <c r="D1983">
        <v>-7.7577617000000001E-2</v>
      </c>
      <c r="E1983">
        <v>-8.0691417000000001E-2</v>
      </c>
      <c r="F1983">
        <v>4.5959965999999998E-2</v>
      </c>
      <c r="G1983">
        <v>-7.1133214E-2</v>
      </c>
      <c r="H1983">
        <v>1.49585137571649E-2</v>
      </c>
    </row>
    <row r="1984" spans="1:8" x14ac:dyDescent="0.25">
      <c r="A1984" t="s">
        <v>2872</v>
      </c>
      <c r="B1984">
        <v>-6.5089398000000007E-2</v>
      </c>
      <c r="C1984">
        <v>6.4201820000000007E-2</v>
      </c>
      <c r="D1984">
        <v>6.6106960000000001E-3</v>
      </c>
      <c r="E1984">
        <v>-0.110976594</v>
      </c>
      <c r="F1984">
        <v>-2.1171736E-2</v>
      </c>
      <c r="G1984">
        <v>-5.5148803000000003E-2</v>
      </c>
      <c r="H1984">
        <v>1.06164383894821E-2</v>
      </c>
    </row>
    <row r="1985" spans="1:8" x14ac:dyDescent="0.25">
      <c r="A1985" t="s">
        <v>2873</v>
      </c>
      <c r="B1985">
        <v>-1.8091776E-2</v>
      </c>
      <c r="C1985">
        <v>0.110239002</v>
      </c>
      <c r="D1985">
        <v>0.160766875</v>
      </c>
      <c r="E1985">
        <v>-0.12354030000000001</v>
      </c>
      <c r="F1985">
        <v>-0.14144257900000001</v>
      </c>
      <c r="G1985">
        <v>-0.135161373</v>
      </c>
      <c r="H1985">
        <v>6.1608180492966794E-11</v>
      </c>
    </row>
    <row r="1986" spans="1:8" x14ac:dyDescent="0.25">
      <c r="A1986" t="s">
        <v>2875</v>
      </c>
      <c r="B1986">
        <v>3.1876138999999998E-2</v>
      </c>
      <c r="C1986">
        <v>0.17887497799999999</v>
      </c>
      <c r="D1986">
        <v>-0.18291890299999999</v>
      </c>
      <c r="E1986">
        <v>-7.2320135999999993E-2</v>
      </c>
      <c r="F1986">
        <v>-0.12882518000000001</v>
      </c>
      <c r="G1986">
        <v>-0.22022466800000001</v>
      </c>
      <c r="H1986">
        <v>6.2793336482820205E-26</v>
      </c>
    </row>
    <row r="1987" spans="1:8" x14ac:dyDescent="0.25">
      <c r="A1987" t="s">
        <v>2876</v>
      </c>
      <c r="B1987">
        <v>-9.3290575000000001E-2</v>
      </c>
      <c r="C1987">
        <v>8.6180185000000006E-2</v>
      </c>
      <c r="D1987">
        <v>0.19854008300000001</v>
      </c>
      <c r="E1987">
        <v>-6.5407177999999996E-2</v>
      </c>
      <c r="F1987">
        <v>5.9350622999999998E-2</v>
      </c>
      <c r="G1987">
        <v>-0.19382252799999999</v>
      </c>
      <c r="H1987">
        <v>2.82917426722488E-5</v>
      </c>
    </row>
    <row r="1988" spans="1:8" x14ac:dyDescent="0.25">
      <c r="A1988" t="s">
        <v>2877</v>
      </c>
      <c r="B1988">
        <v>3.6936439999999998E-3</v>
      </c>
      <c r="C1988">
        <v>4.9588985000000002E-2</v>
      </c>
      <c r="D1988">
        <v>7.5111036000000006E-2</v>
      </c>
      <c r="E1988">
        <v>-0.114996311</v>
      </c>
      <c r="F1988">
        <v>0.10664583900000001</v>
      </c>
      <c r="G1988">
        <v>-0.136737994</v>
      </c>
      <c r="H1988">
        <v>5.9505538235227499E-3</v>
      </c>
    </row>
    <row r="1989" spans="1:8" x14ac:dyDescent="0.25">
      <c r="A1989" t="s">
        <v>2879</v>
      </c>
      <c r="B1989">
        <v>-0.11420878</v>
      </c>
      <c r="C1989">
        <v>2.2385431000000001E-2</v>
      </c>
      <c r="D1989">
        <v>7.3809837000000003E-2</v>
      </c>
      <c r="E1989">
        <v>2.1128886E-2</v>
      </c>
      <c r="F1989">
        <v>6.7502993999999997E-2</v>
      </c>
      <c r="G1989">
        <v>-6.1440619000000002E-2</v>
      </c>
      <c r="H1989">
        <v>1.59566138603581E-3</v>
      </c>
    </row>
    <row r="1990" spans="1:8" x14ac:dyDescent="0.25">
      <c r="A1990" t="s">
        <v>2881</v>
      </c>
      <c r="B1990">
        <v>0.105586841</v>
      </c>
      <c r="C1990">
        <v>0.14985802600000001</v>
      </c>
      <c r="D1990">
        <v>-0.11546862099999999</v>
      </c>
      <c r="E1990">
        <v>0.20918669300000001</v>
      </c>
      <c r="F1990">
        <v>1.8337519E-2</v>
      </c>
      <c r="G1990">
        <v>-0.37596705800000002</v>
      </c>
      <c r="H1990">
        <v>2.36274920724204E-20</v>
      </c>
    </row>
    <row r="1991" spans="1:8" x14ac:dyDescent="0.25">
      <c r="A1991" t="s">
        <v>2882</v>
      </c>
      <c r="B1991">
        <v>-3.2413293000000003E-2</v>
      </c>
      <c r="C1991">
        <v>7.0879427999999994E-2</v>
      </c>
      <c r="D1991">
        <v>-1.5005862E-2</v>
      </c>
      <c r="E1991">
        <v>-4.6550105000000001E-2</v>
      </c>
      <c r="F1991">
        <v>-1.8916973E-2</v>
      </c>
      <c r="G1991">
        <v>-9.6398779000000004E-2</v>
      </c>
      <c r="H1991">
        <v>1.1348565566481E-14</v>
      </c>
    </row>
    <row r="1992" spans="1:8" x14ac:dyDescent="0.25">
      <c r="A1992" t="s">
        <v>2884</v>
      </c>
      <c r="B1992">
        <v>-2.2405047000000001E-2</v>
      </c>
      <c r="C1992">
        <v>9.4624838000000003E-2</v>
      </c>
      <c r="D1992">
        <v>8.4005595000000002E-2</v>
      </c>
      <c r="E1992">
        <v>0.124325692</v>
      </c>
      <c r="F1992">
        <v>-9.5144055000000005E-2</v>
      </c>
      <c r="G1992">
        <v>-0.18597451100000001</v>
      </c>
      <c r="H1992">
        <v>6.4593049556017305E-4</v>
      </c>
    </row>
    <row r="1993" spans="1:8" x14ac:dyDescent="0.25">
      <c r="A1993" t="s">
        <v>2885</v>
      </c>
      <c r="B1993">
        <v>-0.100347617</v>
      </c>
      <c r="C1993">
        <v>8.7791394999999994E-2</v>
      </c>
      <c r="D1993">
        <v>-9.4890128000000004E-2</v>
      </c>
      <c r="E1993">
        <v>-7.1377546E-2</v>
      </c>
      <c r="F1993">
        <v>-2.8526760000000002E-3</v>
      </c>
      <c r="G1993">
        <v>-8.3130649000000001E-2</v>
      </c>
      <c r="H1993">
        <v>2.62339319890314E-3</v>
      </c>
    </row>
    <row r="1994" spans="1:8" x14ac:dyDescent="0.25">
      <c r="A1994" t="s">
        <v>2886</v>
      </c>
      <c r="B1994">
        <v>-9.5177908000000006E-2</v>
      </c>
      <c r="C1994">
        <v>7.2293581999999995E-2</v>
      </c>
      <c r="D1994">
        <v>0.31931643999999998</v>
      </c>
      <c r="E1994">
        <v>-0.16789325199999999</v>
      </c>
      <c r="F1994">
        <v>7.8313260999999995E-2</v>
      </c>
      <c r="G1994">
        <v>-0.175280097</v>
      </c>
      <c r="H1994">
        <v>1.36576368220591E-11</v>
      </c>
    </row>
    <row r="1995" spans="1:8" x14ac:dyDescent="0.25">
      <c r="A1995" t="s">
        <v>2887</v>
      </c>
      <c r="B1995">
        <v>-6.6386811000000004E-2</v>
      </c>
      <c r="C1995">
        <v>5.6489066999999997E-2</v>
      </c>
      <c r="D1995">
        <v>-6.2034840000000001E-2</v>
      </c>
      <c r="E1995">
        <v>-1.1576919999999999E-2</v>
      </c>
      <c r="F1995">
        <v>6.6846194999999997E-2</v>
      </c>
      <c r="G1995">
        <v>-9.9512252999999995E-2</v>
      </c>
      <c r="H1995">
        <v>5.7651237177406096E-3</v>
      </c>
    </row>
    <row r="1996" spans="1:8" x14ac:dyDescent="0.25">
      <c r="A1996" t="s">
        <v>2888</v>
      </c>
      <c r="B1996">
        <v>5.0740971000000003E-2</v>
      </c>
      <c r="C1996">
        <v>8.0663425999999996E-2</v>
      </c>
      <c r="D1996">
        <v>-8.2833289000000004E-2</v>
      </c>
      <c r="E1996">
        <v>-0.14189462799999999</v>
      </c>
      <c r="F1996">
        <v>1.9072643E-2</v>
      </c>
      <c r="G1996">
        <v>-0.119028878</v>
      </c>
      <c r="H1996">
        <v>1.9971671065043599E-2</v>
      </c>
    </row>
    <row r="1997" spans="1:8" x14ac:dyDescent="0.25">
      <c r="A1997" t="s">
        <v>2891</v>
      </c>
      <c r="B1997">
        <v>-7.4569734999999998E-2</v>
      </c>
      <c r="C1997">
        <v>5.6449303999999999E-2</v>
      </c>
      <c r="D1997">
        <v>-7.4878761000000002E-2</v>
      </c>
      <c r="E1997">
        <v>5.5782391000000001E-2</v>
      </c>
      <c r="F1997">
        <v>1.021033E-2</v>
      </c>
      <c r="G1997">
        <v>-8.4506051999999998E-2</v>
      </c>
      <c r="H1997">
        <v>2.8037816343293798E-5</v>
      </c>
    </row>
    <row r="1998" spans="1:8" x14ac:dyDescent="0.25">
      <c r="A1998" t="s">
        <v>2892</v>
      </c>
      <c r="B1998">
        <v>-5.4372027000000003E-2</v>
      </c>
      <c r="C1998">
        <v>-3.1206972999999999E-2</v>
      </c>
      <c r="D1998">
        <v>0.114676492</v>
      </c>
      <c r="E1998">
        <v>6.8876803E-2</v>
      </c>
      <c r="F1998">
        <v>0.122743012</v>
      </c>
      <c r="G1998">
        <v>-3.5148150000000003E-2</v>
      </c>
      <c r="H1998">
        <v>1.0969966282344801E-3</v>
      </c>
    </row>
    <row r="1999" spans="1:8" x14ac:dyDescent="0.25">
      <c r="A1999" t="s">
        <v>2894</v>
      </c>
      <c r="B1999">
        <v>9.6646932000000005E-2</v>
      </c>
      <c r="C1999">
        <v>4.9295661999999997E-2</v>
      </c>
      <c r="D1999">
        <v>0.147385876</v>
      </c>
      <c r="E1999">
        <v>0.10116172399999999</v>
      </c>
      <c r="F1999">
        <v>1.3629468E-2</v>
      </c>
      <c r="G1999">
        <v>-0.20974745</v>
      </c>
      <c r="H1999">
        <v>7.5117617156691006E-5</v>
      </c>
    </row>
    <row r="2000" spans="1:8" x14ac:dyDescent="0.25">
      <c r="A2000" t="s">
        <v>2897</v>
      </c>
      <c r="B2000">
        <v>-6.2874109999999997E-2</v>
      </c>
      <c r="C2000">
        <v>5.2142806999999999E-2</v>
      </c>
      <c r="D2000">
        <v>-3.1266156000000003E-2</v>
      </c>
      <c r="E2000">
        <v>-3.4492673000000001E-2</v>
      </c>
      <c r="F2000">
        <v>1.2048197E-2</v>
      </c>
      <c r="G2000">
        <v>-6.4401150000000004E-2</v>
      </c>
      <c r="H2000">
        <v>1.34489188136187E-4</v>
      </c>
    </row>
    <row r="2001" spans="1:8" x14ac:dyDescent="0.25">
      <c r="A2001" t="s">
        <v>2899</v>
      </c>
      <c r="B2001">
        <v>-7.9249255000000005E-2</v>
      </c>
      <c r="C2001">
        <v>0.116011463</v>
      </c>
      <c r="D2001">
        <v>5.5141974000000003E-2</v>
      </c>
      <c r="E2001">
        <v>-6.0938824000000003E-2</v>
      </c>
      <c r="F2001">
        <v>9.1070490000000007E-3</v>
      </c>
      <c r="G2001">
        <v>-0.19451853899999999</v>
      </c>
      <c r="H2001">
        <v>9.3457563746311693E-19</v>
      </c>
    </row>
    <row r="2002" spans="1:8" x14ac:dyDescent="0.25">
      <c r="A2002" t="s">
        <v>2901</v>
      </c>
      <c r="B2002">
        <v>5.2591363000000002E-2</v>
      </c>
      <c r="C2002">
        <v>4.6209845999999999E-2</v>
      </c>
      <c r="D2002">
        <v>-7.8900438000000003E-2</v>
      </c>
      <c r="E2002">
        <v>-7.2999189000000006E-2</v>
      </c>
      <c r="F2002">
        <v>-3.7581020999999999E-2</v>
      </c>
      <c r="G2002">
        <v>-4.6031443999999998E-2</v>
      </c>
      <c r="H2002">
        <v>4.2494370348236103E-2</v>
      </c>
    </row>
    <row r="2003" spans="1:8" x14ac:dyDescent="0.25">
      <c r="A2003" t="s">
        <v>2908</v>
      </c>
      <c r="B2003">
        <v>-2.6277558999999999E-2</v>
      </c>
      <c r="C2003">
        <v>4.3769653999999998E-2</v>
      </c>
      <c r="D2003">
        <v>7.6362519999999996E-3</v>
      </c>
      <c r="E2003">
        <v>-6.4798521999999997E-2</v>
      </c>
      <c r="F2003">
        <v>-3.4545589000000002E-2</v>
      </c>
      <c r="G2003">
        <v>-3.8142421000000003E-2</v>
      </c>
      <c r="H2003">
        <v>3.2215690639197E-9</v>
      </c>
    </row>
    <row r="2004" spans="1:8" x14ac:dyDescent="0.25">
      <c r="A2004" t="s">
        <v>2909</v>
      </c>
      <c r="B2004">
        <v>-8.5416752999999998E-2</v>
      </c>
      <c r="C2004">
        <v>9.9728227000000003E-2</v>
      </c>
      <c r="D2004">
        <v>-6.3041580999999999E-2</v>
      </c>
      <c r="E2004">
        <v>-1.0660812E-2</v>
      </c>
      <c r="F2004">
        <v>-5.2000385000000003E-2</v>
      </c>
      <c r="G2004">
        <v>-0.113585622</v>
      </c>
      <c r="H2004">
        <v>1.34565375742855E-2</v>
      </c>
    </row>
    <row r="2005" spans="1:8" x14ac:dyDescent="0.25">
      <c r="A2005" t="s">
        <v>2911</v>
      </c>
      <c r="B2005">
        <v>-5.3628662000000001E-2</v>
      </c>
      <c r="C2005">
        <v>9.6265928000000001E-2</v>
      </c>
      <c r="D2005">
        <v>-8.3732979999999995E-3</v>
      </c>
      <c r="E2005">
        <v>-9.7943781999999993E-2</v>
      </c>
      <c r="F2005">
        <v>-5.8161806000000003E-2</v>
      </c>
      <c r="G2005">
        <v>-0.102364794</v>
      </c>
      <c r="H2005">
        <v>2.7576131404210298E-10</v>
      </c>
    </row>
    <row r="2006" spans="1:8" x14ac:dyDescent="0.25">
      <c r="A2006" t="s">
        <v>2912</v>
      </c>
      <c r="B2006">
        <v>0.29417785800000001</v>
      </c>
      <c r="C2006">
        <v>0.109498161</v>
      </c>
      <c r="D2006">
        <v>-0.10806323800000001</v>
      </c>
      <c r="E2006">
        <v>-8.91752E-4</v>
      </c>
      <c r="F2006">
        <v>9.6984195999999995E-2</v>
      </c>
      <c r="G2006">
        <v>-0.34620773799999999</v>
      </c>
      <c r="H2006">
        <v>6.8105403618496195E-14</v>
      </c>
    </row>
    <row r="2007" spans="1:8" x14ac:dyDescent="0.25">
      <c r="A2007" t="s">
        <v>2913</v>
      </c>
      <c r="B2007">
        <v>-4.1399986E-2</v>
      </c>
      <c r="C2007">
        <v>5.4998071000000003E-2</v>
      </c>
      <c r="D2007">
        <v>6.9264043999999997E-2</v>
      </c>
      <c r="E2007">
        <v>-5.6708446000000003E-2</v>
      </c>
      <c r="F2007">
        <v>-2.2034907999999999E-2</v>
      </c>
      <c r="G2007">
        <v>-7.9362706000000005E-2</v>
      </c>
      <c r="H2007">
        <v>2.89241026248006E-2</v>
      </c>
    </row>
    <row r="2008" spans="1:8" x14ac:dyDescent="0.25">
      <c r="A2008" t="s">
        <v>2914</v>
      </c>
      <c r="B2008">
        <v>1.2025902E-2</v>
      </c>
      <c r="C2008">
        <v>9.3406362000000007E-2</v>
      </c>
      <c r="D2008">
        <v>0.10023309699999999</v>
      </c>
      <c r="E2008">
        <v>-0.13284892400000001</v>
      </c>
      <c r="F2008">
        <v>-5.0806050999999998E-2</v>
      </c>
      <c r="G2008">
        <v>-0.14290067000000001</v>
      </c>
      <c r="H2008">
        <v>3.6540591835531801E-2</v>
      </c>
    </row>
    <row r="2009" spans="1:8" x14ac:dyDescent="0.25">
      <c r="A2009" t="s">
        <v>2920</v>
      </c>
      <c r="B2009">
        <v>-5.2168529999999998E-2</v>
      </c>
      <c r="C2009">
        <v>4.2163510000000001E-2</v>
      </c>
      <c r="D2009">
        <v>0.22432117300000001</v>
      </c>
      <c r="E2009">
        <v>-0.12845034999999999</v>
      </c>
      <c r="F2009">
        <v>8.1939292999999996E-2</v>
      </c>
      <c r="G2009">
        <v>-0.122842041</v>
      </c>
      <c r="H2009">
        <v>4.16186792794876E-3</v>
      </c>
    </row>
    <row r="2010" spans="1:8" x14ac:dyDescent="0.25">
      <c r="A2010" t="s">
        <v>2921</v>
      </c>
      <c r="B2010">
        <v>-3.5951365999999998E-2</v>
      </c>
      <c r="C2010">
        <v>4.2008793000000003E-2</v>
      </c>
      <c r="D2010">
        <v>0.15051374200000001</v>
      </c>
      <c r="E2010">
        <v>-8.5775461999999997E-2</v>
      </c>
      <c r="F2010">
        <v>7.9401457999999994E-2</v>
      </c>
      <c r="G2010">
        <v>-0.121601745</v>
      </c>
      <c r="H2010">
        <v>1.0149552532388301E-5</v>
      </c>
    </row>
    <row r="2011" spans="1:8" x14ac:dyDescent="0.25">
      <c r="A2011" t="s">
        <v>2923</v>
      </c>
      <c r="B2011">
        <v>-0.14306938799999999</v>
      </c>
      <c r="C2011">
        <v>7.1349951999999994E-2</v>
      </c>
      <c r="D2011">
        <v>6.2299999000000002E-2</v>
      </c>
      <c r="E2011">
        <v>5.2430622000000003E-2</v>
      </c>
      <c r="F2011">
        <v>6.5226898000000005E-2</v>
      </c>
      <c r="G2011">
        <v>-0.151020721</v>
      </c>
      <c r="H2011">
        <v>5.9648848288854197E-3</v>
      </c>
    </row>
    <row r="2012" spans="1:8" x14ac:dyDescent="0.25">
      <c r="A2012" t="s">
        <v>2929</v>
      </c>
      <c r="B2012">
        <v>7.3293869999999997E-3</v>
      </c>
      <c r="C2012">
        <v>9.5104456000000004E-2</v>
      </c>
      <c r="D2012">
        <v>-0.12343325400000001</v>
      </c>
      <c r="E2012">
        <v>-5.0583498999999997E-2</v>
      </c>
      <c r="F2012">
        <v>4.0283968000000003E-2</v>
      </c>
      <c r="G2012">
        <v>-0.15995769700000001</v>
      </c>
      <c r="H2012">
        <v>3.00048107044259E-6</v>
      </c>
    </row>
    <row r="2013" spans="1:8" x14ac:dyDescent="0.25">
      <c r="A2013" t="s">
        <v>2932</v>
      </c>
      <c r="B2013">
        <v>4.0082144E-2</v>
      </c>
      <c r="C2013">
        <v>4.4309546999999998E-2</v>
      </c>
      <c r="D2013">
        <v>-7.4296336000000004E-2</v>
      </c>
      <c r="E2013">
        <v>-0.111157646</v>
      </c>
      <c r="F2013">
        <v>5.7768519999999997E-2</v>
      </c>
      <c r="G2013">
        <v>-7.6864058999999998E-2</v>
      </c>
      <c r="H2013">
        <v>1.4048280490267E-2</v>
      </c>
    </row>
    <row r="2014" spans="1:8" x14ac:dyDescent="0.25">
      <c r="A2014" t="s">
        <v>2933</v>
      </c>
      <c r="B2014">
        <v>-4.9188496999999998E-2</v>
      </c>
      <c r="C2014">
        <v>5.7219618E-2</v>
      </c>
      <c r="D2014">
        <v>-6.6190865000000002E-2</v>
      </c>
      <c r="E2014">
        <v>-6.6648089999999998E-3</v>
      </c>
      <c r="F2014">
        <v>3.8074394999999997E-2</v>
      </c>
      <c r="G2014">
        <v>-9.2796956E-2</v>
      </c>
      <c r="H2014">
        <v>4.18715708413717E-17</v>
      </c>
    </row>
    <row r="2015" spans="1:8" x14ac:dyDescent="0.25">
      <c r="A2015" t="s">
        <v>2934</v>
      </c>
      <c r="B2015">
        <v>-2.7770683000000001E-2</v>
      </c>
      <c r="C2015">
        <v>0.15999817</v>
      </c>
      <c r="D2015">
        <v>-0.13980023599999999</v>
      </c>
      <c r="E2015">
        <v>-5.0313455999999999E-2</v>
      </c>
      <c r="F2015">
        <v>-0.107422934</v>
      </c>
      <c r="G2015">
        <v>-0.19049002200000001</v>
      </c>
      <c r="H2015">
        <v>2.6740050039148199E-6</v>
      </c>
    </row>
    <row r="2016" spans="1:8" x14ac:dyDescent="0.25">
      <c r="A2016" t="s">
        <v>2940</v>
      </c>
      <c r="B2016">
        <v>-4.6526666000000001E-2</v>
      </c>
      <c r="C2016">
        <v>4.6537210000000002E-2</v>
      </c>
      <c r="D2016">
        <v>3.9129917E-2</v>
      </c>
      <c r="E2016">
        <v>-4.3621326000000002E-2</v>
      </c>
      <c r="F2016">
        <v>-6.558141E-3</v>
      </c>
      <c r="G2016">
        <v>-6.5443906999999996E-2</v>
      </c>
      <c r="H2016">
        <v>3.1496340537819799E-3</v>
      </c>
    </row>
    <row r="2017" spans="1:8" x14ac:dyDescent="0.25">
      <c r="A2017" t="s">
        <v>2941</v>
      </c>
      <c r="B2017">
        <v>-5.7432707999999999E-2</v>
      </c>
      <c r="C2017">
        <v>3.0612206999999999E-2</v>
      </c>
      <c r="D2017">
        <v>-6.2541892000000002E-2</v>
      </c>
      <c r="E2017">
        <v>-0.123993242</v>
      </c>
      <c r="F2017">
        <v>0.127573939</v>
      </c>
      <c r="G2017">
        <v>-4.9037751999999997E-2</v>
      </c>
      <c r="H2017">
        <v>1.1138430791416099E-3</v>
      </c>
    </row>
    <row r="2018" spans="1:8" x14ac:dyDescent="0.25">
      <c r="A2018" t="s">
        <v>2944</v>
      </c>
      <c r="B2018">
        <v>-7.8727911999999997E-2</v>
      </c>
      <c r="C2018">
        <v>0.12103412199999999</v>
      </c>
      <c r="D2018">
        <v>9.5777600000000003E-4</v>
      </c>
      <c r="E2018">
        <v>-0.12736884500000001</v>
      </c>
      <c r="F2018">
        <v>-0.112435576</v>
      </c>
      <c r="G2018">
        <v>-0.10540954199999999</v>
      </c>
      <c r="H2018">
        <v>1.4960850089631299E-5</v>
      </c>
    </row>
    <row r="2019" spans="1:8" x14ac:dyDescent="0.25">
      <c r="A2019" t="s">
        <v>2945</v>
      </c>
      <c r="B2019">
        <v>-0.107864076</v>
      </c>
      <c r="C2019">
        <v>5.8390769000000002E-2</v>
      </c>
      <c r="D2019">
        <v>-8.6942136000000003E-2</v>
      </c>
      <c r="E2019">
        <v>-0.12328415099999999</v>
      </c>
      <c r="F2019">
        <v>7.9787768999999995E-2</v>
      </c>
      <c r="G2019">
        <v>-5.2440260000000002E-2</v>
      </c>
      <c r="H2019">
        <v>2.0088779032552299E-2</v>
      </c>
    </row>
    <row r="2020" spans="1:8" x14ac:dyDescent="0.25">
      <c r="A2020" t="s">
        <v>2947</v>
      </c>
      <c r="B2020">
        <v>6.0078027999999999E-2</v>
      </c>
      <c r="C2020">
        <v>0.138572477</v>
      </c>
      <c r="D2020">
        <v>-6.2855658999999994E-2</v>
      </c>
      <c r="E2020">
        <v>-3.3218667E-2</v>
      </c>
      <c r="F2020">
        <v>-0.100015613</v>
      </c>
      <c r="G2020">
        <v>-0.21169944900000001</v>
      </c>
      <c r="H2020">
        <v>4.4900316972838702E-41</v>
      </c>
    </row>
    <row r="2021" spans="1:8" x14ac:dyDescent="0.25">
      <c r="A2021" t="s">
        <v>2950</v>
      </c>
      <c r="B2021">
        <v>0.31251088300000002</v>
      </c>
      <c r="C2021">
        <v>6.2874206000000002E-2</v>
      </c>
      <c r="D2021">
        <v>-8.3323540000000001E-3</v>
      </c>
      <c r="E2021">
        <v>7.4070940000000002E-2</v>
      </c>
      <c r="F2021">
        <v>-7.0632899999999998E-3</v>
      </c>
      <c r="G2021">
        <v>-0.25788825300000001</v>
      </c>
      <c r="H2021">
        <v>2.0566438251863701E-38</v>
      </c>
    </row>
    <row r="2022" spans="1:8" x14ac:dyDescent="0.25">
      <c r="A2022" t="s">
        <v>2951</v>
      </c>
      <c r="B2022">
        <v>0.102180937</v>
      </c>
      <c r="C2022">
        <v>3.1274765000000003E-2</v>
      </c>
      <c r="D2022">
        <v>0.17398624200000001</v>
      </c>
      <c r="E2022">
        <v>-9.8556604000000006E-2</v>
      </c>
      <c r="F2022">
        <v>2.6781945000000001E-2</v>
      </c>
      <c r="G2022">
        <v>-0.12764650999999999</v>
      </c>
      <c r="H2022">
        <v>9.856309445258649E-7</v>
      </c>
    </row>
    <row r="2023" spans="1:8" x14ac:dyDescent="0.25">
      <c r="A2023" t="s">
        <v>2956</v>
      </c>
      <c r="B2023">
        <v>0.18156170899999999</v>
      </c>
      <c r="C2023">
        <v>0.170204301</v>
      </c>
      <c r="D2023">
        <v>-0.101481185</v>
      </c>
      <c r="E2023">
        <v>-0.16239684200000001</v>
      </c>
      <c r="F2023">
        <v>-0.14647705899999999</v>
      </c>
      <c r="G2023">
        <v>-0.243711767</v>
      </c>
      <c r="H2023">
        <v>2.5114733937606198E-12</v>
      </c>
    </row>
    <row r="2024" spans="1:8" x14ac:dyDescent="0.25">
      <c r="A2024" t="s">
        <v>2958</v>
      </c>
      <c r="B2024">
        <v>-6.4642590999999999E-2</v>
      </c>
      <c r="C2024">
        <v>4.3087084999999997E-2</v>
      </c>
      <c r="D2024">
        <v>0.25722896699999998</v>
      </c>
      <c r="E2024">
        <v>-7.2541483000000004E-2</v>
      </c>
      <c r="F2024">
        <v>4.102799E-2</v>
      </c>
      <c r="G2024">
        <v>-0.12465414499999999</v>
      </c>
      <c r="H2024">
        <v>1.8245072387673099E-3</v>
      </c>
    </row>
    <row r="2025" spans="1:8" x14ac:dyDescent="0.25">
      <c r="A2025" t="s">
        <v>2959</v>
      </c>
      <c r="B2025">
        <v>-7.6107481000000005E-2</v>
      </c>
      <c r="C2025">
        <v>8.1595275999999994E-2</v>
      </c>
      <c r="D2025">
        <v>-7.6799644E-2</v>
      </c>
      <c r="E2025">
        <v>0.120407706</v>
      </c>
      <c r="F2025">
        <v>-3.0509006000000002E-2</v>
      </c>
      <c r="G2025">
        <v>-0.13115220999999999</v>
      </c>
      <c r="H2025">
        <v>8.3422703538265004E-4</v>
      </c>
    </row>
    <row r="2026" spans="1:8" x14ac:dyDescent="0.25">
      <c r="A2026" t="s">
        <v>2964</v>
      </c>
      <c r="B2026">
        <v>-6.5825414999999998E-2</v>
      </c>
      <c r="C2026">
        <v>7.0851987000000005E-2</v>
      </c>
      <c r="D2026">
        <v>-8.2903006000000001E-2</v>
      </c>
      <c r="E2026">
        <v>-0.10170762699999999</v>
      </c>
      <c r="F2026">
        <v>-1.9855227999999999E-2</v>
      </c>
      <c r="G2026">
        <v>-4.802087E-2</v>
      </c>
      <c r="H2026">
        <v>2.7192592752448699E-2</v>
      </c>
    </row>
    <row r="2027" spans="1:8" x14ac:dyDescent="0.25">
      <c r="A2027" t="s">
        <v>2965</v>
      </c>
      <c r="B2027">
        <v>-4.5415964000000003E-2</v>
      </c>
      <c r="C2027">
        <v>0.102699795</v>
      </c>
      <c r="D2027">
        <v>-0.17803181000000001</v>
      </c>
      <c r="E2027">
        <v>0.112328109</v>
      </c>
      <c r="F2027">
        <v>2.2820494E-2</v>
      </c>
      <c r="G2027">
        <v>-0.18274404</v>
      </c>
      <c r="H2027">
        <v>1.5389986858188199E-34</v>
      </c>
    </row>
    <row r="2028" spans="1:8" x14ac:dyDescent="0.25">
      <c r="A2028" t="s">
        <v>2973</v>
      </c>
      <c r="B2028">
        <v>2.9402553000000001E-2</v>
      </c>
      <c r="C2028">
        <v>5.2934775000000003E-2</v>
      </c>
      <c r="D2028">
        <v>0.1293233</v>
      </c>
      <c r="E2028">
        <v>-0.13019551100000001</v>
      </c>
      <c r="F2028">
        <v>0.11167864499999999</v>
      </c>
      <c r="G2028">
        <v>-0.16495510499999999</v>
      </c>
      <c r="H2028">
        <v>1.89894134773906E-17</v>
      </c>
    </row>
    <row r="2029" spans="1:8" x14ac:dyDescent="0.25">
      <c r="A2029" t="s">
        <v>2974</v>
      </c>
      <c r="B2029">
        <v>-2.3861067999999999E-2</v>
      </c>
      <c r="C2029">
        <v>0.17162865699999999</v>
      </c>
      <c r="D2029">
        <v>-0.133637485</v>
      </c>
      <c r="E2029">
        <v>-5.8752878000000001E-2</v>
      </c>
      <c r="F2029">
        <v>-0.153545922</v>
      </c>
      <c r="G2029">
        <v>-0.189191571</v>
      </c>
      <c r="H2029">
        <v>1.66798422182941E-15</v>
      </c>
    </row>
    <row r="2030" spans="1:8" x14ac:dyDescent="0.25">
      <c r="A2030" t="s">
        <v>2978</v>
      </c>
      <c r="B2030">
        <v>-3.1848861999999999E-2</v>
      </c>
      <c r="C2030">
        <v>7.3028199000000002E-2</v>
      </c>
      <c r="D2030">
        <v>-3.5701443999999999E-2</v>
      </c>
      <c r="E2030">
        <v>-0.11361444499999999</v>
      </c>
      <c r="F2030">
        <v>-6.8699169999999997E-3</v>
      </c>
      <c r="G2030">
        <v>-8.0502675999999995E-2</v>
      </c>
      <c r="H2030">
        <v>6.89493845479302E-11</v>
      </c>
    </row>
    <row r="2031" spans="1:8" x14ac:dyDescent="0.25">
      <c r="A2031" t="s">
        <v>2981</v>
      </c>
      <c r="B2031">
        <v>-3.8874292999999997E-2</v>
      </c>
      <c r="C2031">
        <v>0.100548417</v>
      </c>
      <c r="D2031">
        <v>-5.6399372000000003E-2</v>
      </c>
      <c r="E2031">
        <v>-4.8344720000000001E-2</v>
      </c>
      <c r="F2031">
        <v>-4.5029376000000003E-2</v>
      </c>
      <c r="G2031">
        <v>-0.12631600400000001</v>
      </c>
      <c r="H2031">
        <v>2.0735181515566602E-42</v>
      </c>
    </row>
    <row r="2032" spans="1:8" x14ac:dyDescent="0.25">
      <c r="A2032" t="s">
        <v>2982</v>
      </c>
      <c r="B2032">
        <v>-4.6697518E-2</v>
      </c>
      <c r="C2032">
        <v>6.0905595E-2</v>
      </c>
      <c r="D2032">
        <v>-2.0022371000000001E-2</v>
      </c>
      <c r="E2032">
        <v>2.1499758000000001E-2</v>
      </c>
      <c r="F2032">
        <v>-3.6989550000000003E-2</v>
      </c>
      <c r="G2032">
        <v>-8.2370252000000005E-2</v>
      </c>
      <c r="H2032">
        <v>3.5882294833492603E-2</v>
      </c>
    </row>
    <row r="2033" spans="1:8" x14ac:dyDescent="0.25">
      <c r="A2033" t="s">
        <v>2987</v>
      </c>
      <c r="B2033">
        <v>-9.8330429999999996E-3</v>
      </c>
      <c r="C2033">
        <v>0.13183514800000001</v>
      </c>
      <c r="D2033">
        <v>-2.1802326E-2</v>
      </c>
      <c r="E2033">
        <v>-0.19500224499999999</v>
      </c>
      <c r="F2033">
        <v>0.11669568399999999</v>
      </c>
      <c r="G2033">
        <v>-0.24559938100000001</v>
      </c>
      <c r="H2033">
        <v>1.07649172237878E-11</v>
      </c>
    </row>
    <row r="2034" spans="1:8" x14ac:dyDescent="0.25">
      <c r="A2034" t="s">
        <v>2988</v>
      </c>
      <c r="B2034">
        <v>-5.4954858000000002E-2</v>
      </c>
      <c r="C2034">
        <v>5.0508488999999997E-2</v>
      </c>
      <c r="D2034">
        <v>-3.3251888E-2</v>
      </c>
      <c r="E2034">
        <v>-1.6552196000000002E-2</v>
      </c>
      <c r="F2034">
        <v>-4.0236415999999997E-2</v>
      </c>
      <c r="G2034">
        <v>-4.1910076999999997E-2</v>
      </c>
      <c r="H2034">
        <v>1.43051206720394E-3</v>
      </c>
    </row>
    <row r="2035" spans="1:8" x14ac:dyDescent="0.25">
      <c r="A2035" t="s">
        <v>2990</v>
      </c>
      <c r="B2035">
        <v>-0.10501574299999999</v>
      </c>
      <c r="C2035">
        <v>0.123647489</v>
      </c>
      <c r="D2035">
        <v>0.15459931499999999</v>
      </c>
      <c r="E2035">
        <v>9.8600230000000007E-3</v>
      </c>
      <c r="F2035">
        <v>-3.1065748000000001E-2</v>
      </c>
      <c r="G2035">
        <v>-0.22674454599999999</v>
      </c>
      <c r="H2035">
        <v>6.6195209881637497E-7</v>
      </c>
    </row>
    <row r="2036" spans="1:8" x14ac:dyDescent="0.25">
      <c r="A2036" t="s">
        <v>2991</v>
      </c>
      <c r="B2036">
        <v>5.3051449000000001E-2</v>
      </c>
      <c r="C2036">
        <v>3.6609344000000002E-2</v>
      </c>
      <c r="D2036">
        <v>0.18969523199999999</v>
      </c>
      <c r="E2036">
        <v>-2.2354758999999998E-2</v>
      </c>
      <c r="F2036">
        <v>-4.8606818000000003E-2</v>
      </c>
      <c r="G2036">
        <v>-0.107898481</v>
      </c>
      <c r="H2036">
        <v>2.8394164571850502E-6</v>
      </c>
    </row>
    <row r="2037" spans="1:8" x14ac:dyDescent="0.25">
      <c r="A2037" t="s">
        <v>2994</v>
      </c>
      <c r="B2037">
        <v>0.109632676</v>
      </c>
      <c r="C2037">
        <v>5.8600408E-2</v>
      </c>
      <c r="D2037">
        <v>0.11461552899999999</v>
      </c>
      <c r="E2037">
        <v>2.7339986E-2</v>
      </c>
      <c r="F2037">
        <v>-9.3528743999999997E-2</v>
      </c>
      <c r="G2037">
        <v>-0.144472085</v>
      </c>
      <c r="H2037">
        <v>1.43880604726113E-6</v>
      </c>
    </row>
    <row r="2038" spans="1:8" x14ac:dyDescent="0.25">
      <c r="A2038" t="s">
        <v>3000</v>
      </c>
      <c r="B2038">
        <v>-7.9835600000000007E-2</v>
      </c>
      <c r="C2038">
        <v>1.1364235E-2</v>
      </c>
      <c r="D2038">
        <v>4.6093000000000002E-4</v>
      </c>
      <c r="E2038">
        <v>-3.6313021000000001E-2</v>
      </c>
      <c r="F2038">
        <v>0.12642968600000001</v>
      </c>
      <c r="G2038">
        <v>-4.6817333000000003E-2</v>
      </c>
      <c r="H2038">
        <v>9.6808217721451907E-7</v>
      </c>
    </row>
    <row r="2039" spans="1:8" x14ac:dyDescent="0.25">
      <c r="A2039" t="s">
        <v>3001</v>
      </c>
      <c r="B2039">
        <v>-9.6623624000000005E-2</v>
      </c>
      <c r="C2039">
        <v>5.8856923999999998E-2</v>
      </c>
      <c r="D2039">
        <v>0.15361803700000001</v>
      </c>
      <c r="E2039">
        <v>4.7076069999999998E-2</v>
      </c>
      <c r="F2039">
        <v>-2.9586835999999998E-2</v>
      </c>
      <c r="G2039">
        <v>-0.116734591</v>
      </c>
      <c r="H2039">
        <v>5.47885748126287E-3</v>
      </c>
    </row>
    <row r="2040" spans="1:8" x14ac:dyDescent="0.25">
      <c r="A2040" t="s">
        <v>3004</v>
      </c>
      <c r="B2040">
        <v>0.278448323</v>
      </c>
      <c r="C2040">
        <v>1.1728801000000001E-2</v>
      </c>
      <c r="D2040">
        <v>-1.6902176000000001E-2</v>
      </c>
      <c r="E2040">
        <v>-4.6503315000000003E-2</v>
      </c>
      <c r="F2040">
        <v>-4.6799766999999999E-2</v>
      </c>
      <c r="G2040">
        <v>-8.4656022999999997E-2</v>
      </c>
      <c r="H2040">
        <v>1.03971444484163E-11</v>
      </c>
    </row>
    <row r="2041" spans="1:8" x14ac:dyDescent="0.25">
      <c r="A2041" t="s">
        <v>3009</v>
      </c>
      <c r="B2041">
        <v>-3.3454210999999998E-2</v>
      </c>
      <c r="C2041">
        <v>4.0548843000000001E-2</v>
      </c>
      <c r="D2041">
        <v>-1.972347E-2</v>
      </c>
      <c r="E2041">
        <v>-3.8804122000000003E-2</v>
      </c>
      <c r="F2041">
        <v>7.9751690000000007E-3</v>
      </c>
      <c r="G2041">
        <v>-5.2616395000000003E-2</v>
      </c>
      <c r="H2041">
        <v>3.77524936817215E-5</v>
      </c>
    </row>
    <row r="2042" spans="1:8" x14ac:dyDescent="0.25">
      <c r="A2042" t="s">
        <v>3020</v>
      </c>
      <c r="B2042">
        <v>-0.106872392</v>
      </c>
      <c r="C2042">
        <v>8.6219723999999998E-2</v>
      </c>
      <c r="D2042">
        <v>0.26228453499999999</v>
      </c>
      <c r="E2042">
        <v>-9.6920178999999995E-2</v>
      </c>
      <c r="F2042">
        <v>-8.2558348000000004E-2</v>
      </c>
      <c r="G2042">
        <v>-0.12080956499999999</v>
      </c>
      <c r="H2042">
        <v>1.9213086366616401E-11</v>
      </c>
    </row>
    <row r="2043" spans="1:8" x14ac:dyDescent="0.25">
      <c r="A2043" t="s">
        <v>3021</v>
      </c>
      <c r="B2043">
        <v>-4.7895786000000003E-2</v>
      </c>
      <c r="C2043">
        <v>8.2607025000000001E-2</v>
      </c>
      <c r="D2043">
        <v>-5.4027223999999999E-2</v>
      </c>
      <c r="E2043">
        <v>-0.10942739999999999</v>
      </c>
      <c r="F2043" s="1">
        <v>-1.22E-5</v>
      </c>
      <c r="G2043">
        <v>-9.3113997000000004E-2</v>
      </c>
      <c r="H2043">
        <v>1.49935290131462E-2</v>
      </c>
    </row>
    <row r="2044" spans="1:8" x14ac:dyDescent="0.25">
      <c r="A2044" t="s">
        <v>3026</v>
      </c>
      <c r="B2044">
        <v>0.13148961100000001</v>
      </c>
      <c r="C2044">
        <v>6.2301644000000003E-2</v>
      </c>
      <c r="D2044">
        <v>-5.5398412000000001E-2</v>
      </c>
      <c r="E2044">
        <v>-6.9104301000000007E-2</v>
      </c>
      <c r="F2044">
        <v>-5.3841880000000002E-2</v>
      </c>
      <c r="G2044">
        <v>-0.105949403</v>
      </c>
      <c r="H2044">
        <v>3.2396537837187801E-2</v>
      </c>
    </row>
    <row r="2045" spans="1:8" x14ac:dyDescent="0.25">
      <c r="A2045" t="s">
        <v>3029</v>
      </c>
      <c r="B2045">
        <v>-7.2948870999999998E-2</v>
      </c>
      <c r="C2045">
        <v>0.124211603</v>
      </c>
      <c r="D2045">
        <v>2.0439201000000001E-2</v>
      </c>
      <c r="E2045">
        <v>-7.2190292000000003E-2</v>
      </c>
      <c r="F2045">
        <v>-4.4271367999999998E-2</v>
      </c>
      <c r="G2045">
        <v>-0.172119628</v>
      </c>
      <c r="H2045">
        <v>1.9759901990649301E-14</v>
      </c>
    </row>
    <row r="2046" spans="1:8" x14ac:dyDescent="0.25">
      <c r="A2046" t="s">
        <v>3030</v>
      </c>
      <c r="B2046">
        <v>-1.7518639999999999E-3</v>
      </c>
      <c r="C2046">
        <v>6.4741068999999998E-2</v>
      </c>
      <c r="D2046">
        <v>-6.9814822999999998E-2</v>
      </c>
      <c r="E2046">
        <v>3.2403782999999999E-2</v>
      </c>
      <c r="F2046">
        <v>-4.1016594000000003E-2</v>
      </c>
      <c r="G2046">
        <v>-9.5194713E-2</v>
      </c>
      <c r="H2046">
        <v>1.2048782065249E-3</v>
      </c>
    </row>
    <row r="2047" spans="1:8" x14ac:dyDescent="0.25">
      <c r="A2047" t="s">
        <v>3039</v>
      </c>
      <c r="B2047">
        <v>5.0403560000000002E-3</v>
      </c>
      <c r="C2047">
        <v>9.9630165000000007E-2</v>
      </c>
      <c r="D2047">
        <v>5.1305919999999998E-3</v>
      </c>
      <c r="E2047">
        <v>-8.2148566000000006E-2</v>
      </c>
      <c r="F2047">
        <v>-4.0851607999999998E-2</v>
      </c>
      <c r="G2047">
        <v>-0.14875938599999999</v>
      </c>
      <c r="H2047">
        <v>6.7518673130723295E-10</v>
      </c>
    </row>
    <row r="2048" spans="1:8" x14ac:dyDescent="0.25">
      <c r="A2048" t="s">
        <v>3040</v>
      </c>
      <c r="B2048">
        <v>8.6397690000000003E-3</v>
      </c>
      <c r="C2048">
        <v>9.5000834000000006E-2</v>
      </c>
      <c r="D2048">
        <v>5.5070300000000004E-3</v>
      </c>
      <c r="E2048">
        <v>-7.6276854000000005E-2</v>
      </c>
      <c r="F2048">
        <v>-1.8897273999999999E-2</v>
      </c>
      <c r="G2048">
        <v>-0.15465535399999999</v>
      </c>
      <c r="H2048">
        <v>6.9746943180223601E-10</v>
      </c>
    </row>
    <row r="2049" spans="1:8" x14ac:dyDescent="0.25">
      <c r="A2049" t="s">
        <v>3041</v>
      </c>
      <c r="B2049">
        <v>-1.1782957E-2</v>
      </c>
      <c r="C2049">
        <v>0.106389252</v>
      </c>
      <c r="D2049">
        <v>5.1083719E-2</v>
      </c>
      <c r="E2049">
        <v>-8.5341002999999999E-2</v>
      </c>
      <c r="F2049">
        <v>-4.7338085000000002E-2</v>
      </c>
      <c r="G2049">
        <v>-0.163034978</v>
      </c>
      <c r="H2049">
        <v>5.9842652120116497E-10</v>
      </c>
    </row>
    <row r="2050" spans="1:8" x14ac:dyDescent="0.25">
      <c r="A2050" t="s">
        <v>3047</v>
      </c>
      <c r="B2050">
        <v>2.4776239999999999E-3</v>
      </c>
      <c r="C2050">
        <v>3.9974661000000002E-2</v>
      </c>
      <c r="D2050">
        <v>-2.0659113E-2</v>
      </c>
      <c r="E2050">
        <v>4.0778462000000001E-2</v>
      </c>
      <c r="F2050">
        <v>0.103080875</v>
      </c>
      <c r="G2050">
        <v>-0.14005520699999999</v>
      </c>
      <c r="H2050">
        <v>1.2157935402502099E-2</v>
      </c>
    </row>
    <row r="2051" spans="1:8" x14ac:dyDescent="0.25">
      <c r="A2051" t="s">
        <v>3050</v>
      </c>
      <c r="B2051">
        <v>-2.5797370999999999E-2</v>
      </c>
      <c r="C2051">
        <v>8.5829705000000006E-2</v>
      </c>
      <c r="D2051">
        <v>6.0332842999999997E-2</v>
      </c>
      <c r="E2051">
        <v>-9.5379238000000005E-2</v>
      </c>
      <c r="F2051">
        <v>-1.9955638000000001E-2</v>
      </c>
      <c r="G2051">
        <v>-0.131531764</v>
      </c>
      <c r="H2051">
        <v>4.4520505698429604E-12</v>
      </c>
    </row>
    <row r="2052" spans="1:8" x14ac:dyDescent="0.25">
      <c r="A2052" t="s">
        <v>3057</v>
      </c>
      <c r="B2052">
        <v>-7.6724010999999995E-2</v>
      </c>
      <c r="C2052">
        <v>3.4538663999999997E-2</v>
      </c>
      <c r="D2052">
        <v>0.21875534199999999</v>
      </c>
      <c r="E2052">
        <v>0.13424536300000001</v>
      </c>
      <c r="F2052">
        <v>-5.4079296999999998E-2</v>
      </c>
      <c r="G2052">
        <v>-0.108867097</v>
      </c>
      <c r="H2052">
        <v>5.5826182250171604E-3</v>
      </c>
    </row>
    <row r="2053" spans="1:8" x14ac:dyDescent="0.25">
      <c r="A2053" t="s">
        <v>3067</v>
      </c>
      <c r="B2053">
        <v>-8.9019980999999998E-2</v>
      </c>
      <c r="C2053">
        <v>6.3858329000000005E-2</v>
      </c>
      <c r="D2053">
        <v>3.0988748999999999E-2</v>
      </c>
      <c r="E2053">
        <v>6.3069211E-2</v>
      </c>
      <c r="F2053">
        <v>-5.6444192999999997E-2</v>
      </c>
      <c r="G2053">
        <v>-8.8254466000000004E-2</v>
      </c>
      <c r="H2053">
        <v>1.90150377270422E-7</v>
      </c>
    </row>
    <row r="2054" spans="1:8" x14ac:dyDescent="0.25">
      <c r="A2054" t="s">
        <v>3068</v>
      </c>
      <c r="B2054">
        <v>-1.3918484E-2</v>
      </c>
      <c r="C2054">
        <v>0.10431417</v>
      </c>
      <c r="D2054">
        <v>0.191239456</v>
      </c>
      <c r="E2054">
        <v>7.9499837000000004E-2</v>
      </c>
      <c r="F2054">
        <v>-9.4840443999999996E-2</v>
      </c>
      <c r="G2054">
        <v>-0.22192008299999999</v>
      </c>
      <c r="H2054">
        <v>9.869154499260671E-13</v>
      </c>
    </row>
    <row r="2055" spans="1:8" x14ac:dyDescent="0.25">
      <c r="A2055" t="s">
        <v>3070</v>
      </c>
      <c r="B2055">
        <v>3.9949037999999999E-2</v>
      </c>
      <c r="C2055">
        <v>7.9945561999999998E-2</v>
      </c>
      <c r="D2055">
        <v>-2.2456910000000002E-3</v>
      </c>
      <c r="E2055">
        <v>-5.9173165E-2</v>
      </c>
      <c r="F2055">
        <v>-3.1613160000000001E-2</v>
      </c>
      <c r="G2055">
        <v>-0.134078316</v>
      </c>
      <c r="H2055">
        <v>6.395761939669E-48</v>
      </c>
    </row>
    <row r="2056" spans="1:8" x14ac:dyDescent="0.25">
      <c r="A2056" t="s">
        <v>3076</v>
      </c>
      <c r="B2056">
        <v>5.4332419999999996E-3</v>
      </c>
      <c r="C2056">
        <v>6.2073836E-2</v>
      </c>
      <c r="D2056">
        <v>-3.9147917999999997E-2</v>
      </c>
      <c r="E2056">
        <v>-1.600087E-2</v>
      </c>
      <c r="F2056">
        <v>5.8303648E-2</v>
      </c>
      <c r="G2056">
        <v>-0.13766135900000001</v>
      </c>
      <c r="H2056">
        <v>2.1399656896345601E-2</v>
      </c>
    </row>
    <row r="2057" spans="1:8" x14ac:dyDescent="0.25">
      <c r="A2057" t="s">
        <v>3077</v>
      </c>
      <c r="B2057">
        <v>2.0887620000000001E-3</v>
      </c>
      <c r="C2057">
        <v>4.1078494E-2</v>
      </c>
      <c r="D2057">
        <v>8.6115450999999996E-2</v>
      </c>
      <c r="E2057">
        <v>-4.7701899999999997E-3</v>
      </c>
      <c r="F2057">
        <v>-5.6482221999999999E-2</v>
      </c>
      <c r="G2057">
        <v>-7.1616016000000005E-2</v>
      </c>
      <c r="H2057">
        <v>1.57904670006432E-8</v>
      </c>
    </row>
    <row r="2058" spans="1:8" x14ac:dyDescent="0.25">
      <c r="A2058" t="s">
        <v>3078</v>
      </c>
      <c r="B2058">
        <v>8.3685108999999994E-2</v>
      </c>
      <c r="C2058">
        <v>5.4273554000000002E-2</v>
      </c>
      <c r="D2058">
        <v>0.115295809</v>
      </c>
      <c r="E2058">
        <v>3.0998644999999998E-2</v>
      </c>
      <c r="F2058">
        <v>-0.123117926</v>
      </c>
      <c r="G2058">
        <v>-0.112025861</v>
      </c>
      <c r="H2058">
        <v>2.12270501624209E-3</v>
      </c>
    </row>
    <row r="2059" spans="1:8" x14ac:dyDescent="0.25">
      <c r="A2059" t="s">
        <v>3080</v>
      </c>
      <c r="B2059">
        <v>-9.4500604000000002E-2</v>
      </c>
      <c r="C2059">
        <v>0.14802465000000001</v>
      </c>
      <c r="D2059">
        <v>3.8565398000000001E-2</v>
      </c>
      <c r="E2059">
        <v>-5.3198115999999997E-2</v>
      </c>
      <c r="F2059">
        <v>-0.128345335</v>
      </c>
      <c r="G2059">
        <v>-0.17659904200000001</v>
      </c>
      <c r="H2059">
        <v>1.7117790502673902E-24</v>
      </c>
    </row>
    <row r="2060" spans="1:8" x14ac:dyDescent="0.25">
      <c r="A2060" t="s">
        <v>3084</v>
      </c>
      <c r="B2060">
        <v>-1.5022801000000001E-2</v>
      </c>
      <c r="C2060">
        <v>5.2172125E-2</v>
      </c>
      <c r="D2060">
        <v>-6.9555117E-2</v>
      </c>
      <c r="E2060">
        <v>-0.10797768100000001</v>
      </c>
      <c r="F2060">
        <v>4.0320072999999998E-2</v>
      </c>
      <c r="G2060">
        <v>-6.4252450000000003E-2</v>
      </c>
      <c r="H2060">
        <v>3.8177513955462799E-8</v>
      </c>
    </row>
    <row r="2061" spans="1:8" x14ac:dyDescent="0.25">
      <c r="A2061" t="s">
        <v>3088</v>
      </c>
      <c r="B2061">
        <v>-7.3943259999999997E-3</v>
      </c>
      <c r="C2061">
        <v>0.10038894</v>
      </c>
      <c r="D2061">
        <v>-7.9269193000000002E-2</v>
      </c>
      <c r="E2061">
        <v>-0.17754799399999999</v>
      </c>
      <c r="F2061">
        <v>8.4189121000000006E-2</v>
      </c>
      <c r="G2061">
        <v>-0.15906036500000001</v>
      </c>
      <c r="H2061">
        <v>1.1456590069479999E-3</v>
      </c>
    </row>
    <row r="2062" spans="1:8" x14ac:dyDescent="0.25">
      <c r="A2062" t="s">
        <v>3089</v>
      </c>
      <c r="B2062">
        <v>3.7696970000000003E-2</v>
      </c>
      <c r="C2062">
        <v>8.8166360999999999E-2</v>
      </c>
      <c r="D2062">
        <v>7.1583921999999994E-2</v>
      </c>
      <c r="E2062">
        <v>8.8133507999999999E-2</v>
      </c>
      <c r="F2062">
        <v>0.19809653099999999</v>
      </c>
      <c r="G2062">
        <v>-0.33574104500000002</v>
      </c>
      <c r="H2062">
        <v>5.6404772341538303E-16</v>
      </c>
    </row>
    <row r="2063" spans="1:8" x14ac:dyDescent="0.25">
      <c r="A2063" t="s">
        <v>3097</v>
      </c>
      <c r="B2063">
        <v>-7.5056379000000006E-2</v>
      </c>
      <c r="C2063">
        <v>0.12463363700000001</v>
      </c>
      <c r="D2063">
        <v>-7.1135217000000001E-2</v>
      </c>
      <c r="E2063">
        <v>3.9714760000000002E-2</v>
      </c>
      <c r="F2063">
        <v>-4.5315411E-2</v>
      </c>
      <c r="G2063">
        <v>-0.18308449299999999</v>
      </c>
      <c r="H2063">
        <v>2.26079941045876E-10</v>
      </c>
    </row>
    <row r="2064" spans="1:8" x14ac:dyDescent="0.25">
      <c r="A2064" t="s">
        <v>3098</v>
      </c>
      <c r="B2064">
        <v>3.8815649000000001E-2</v>
      </c>
      <c r="C2064">
        <v>4.2389625E-2</v>
      </c>
      <c r="D2064">
        <v>0.125555422</v>
      </c>
      <c r="E2064">
        <v>-0.117544237</v>
      </c>
      <c r="F2064">
        <v>-5.5011694E-2</v>
      </c>
      <c r="G2064">
        <v>-6.3493208999999995E-2</v>
      </c>
      <c r="H2064">
        <v>7.0500377223729104E-7</v>
      </c>
    </row>
    <row r="2065" spans="1:8" x14ac:dyDescent="0.25">
      <c r="A2065" t="s">
        <v>3100</v>
      </c>
      <c r="B2065">
        <v>0.21205822699999999</v>
      </c>
      <c r="C2065">
        <v>-3.6057473999999999E-2</v>
      </c>
      <c r="D2065">
        <v>-3.9854588000000003E-2</v>
      </c>
      <c r="E2065">
        <v>9.0053936000000001E-2</v>
      </c>
      <c r="F2065">
        <v>9.2539313999999998E-2</v>
      </c>
      <c r="G2065">
        <v>-7.7356000999999994E-2</v>
      </c>
      <c r="H2065">
        <v>4.8559551586546903E-7</v>
      </c>
    </row>
    <row r="2066" spans="1:8" x14ac:dyDescent="0.25">
      <c r="A2066" t="s">
        <v>3101</v>
      </c>
      <c r="B2066">
        <v>0.21657971300000001</v>
      </c>
      <c r="C2066">
        <v>-4.7480960000000003E-3</v>
      </c>
      <c r="D2066">
        <v>3.8347191000000003E-2</v>
      </c>
      <c r="E2066">
        <v>2.5673563999999999E-2</v>
      </c>
      <c r="F2066">
        <v>8.3575712999999996E-2</v>
      </c>
      <c r="G2066">
        <v>-0.13504132399999999</v>
      </c>
      <c r="H2066">
        <v>1.3567536564747301E-2</v>
      </c>
    </row>
    <row r="2067" spans="1:8" x14ac:dyDescent="0.25">
      <c r="A2067" t="s">
        <v>3102</v>
      </c>
      <c r="B2067">
        <v>-4.3660573000000001E-2</v>
      </c>
      <c r="C2067">
        <v>0.122974049</v>
      </c>
      <c r="D2067">
        <v>-0.150482263</v>
      </c>
      <c r="E2067">
        <v>-1.4245849999999999E-2</v>
      </c>
      <c r="F2067">
        <v>0.175008947</v>
      </c>
      <c r="G2067">
        <v>-0.26984411800000002</v>
      </c>
      <c r="H2067">
        <v>9.5944151447516799E-48</v>
      </c>
    </row>
    <row r="2068" spans="1:8" x14ac:dyDescent="0.25">
      <c r="A2068" t="s">
        <v>3105</v>
      </c>
      <c r="B2068">
        <v>0.100400094</v>
      </c>
      <c r="C2068">
        <v>3.9347115000000002E-2</v>
      </c>
      <c r="D2068">
        <v>-0.19063168899999999</v>
      </c>
      <c r="E2068">
        <v>8.2584161000000003E-2</v>
      </c>
      <c r="F2068">
        <v>-4.5102114999999998E-2</v>
      </c>
      <c r="G2068">
        <v>-6.6976109000000006E-2</v>
      </c>
      <c r="H2068">
        <v>6.3365825306311799E-3</v>
      </c>
    </row>
    <row r="2069" spans="1:8" x14ac:dyDescent="0.25">
      <c r="A2069" t="s">
        <v>3107</v>
      </c>
      <c r="B2069">
        <v>0.145409278</v>
      </c>
      <c r="C2069">
        <v>4.2783533999999998E-2</v>
      </c>
      <c r="D2069">
        <v>8.5883110999999998E-2</v>
      </c>
      <c r="E2069">
        <v>-6.0339161000000002E-2</v>
      </c>
      <c r="F2069">
        <v>2.0432344000000002E-2</v>
      </c>
      <c r="G2069">
        <v>-0.15210227900000001</v>
      </c>
      <c r="H2069">
        <v>7.9497556734347601E-18</v>
      </c>
    </row>
    <row r="2070" spans="1:8" x14ac:dyDescent="0.25">
      <c r="A2070" t="s">
        <v>3109</v>
      </c>
      <c r="B2070">
        <v>-0.121612126</v>
      </c>
      <c r="C2070">
        <v>8.8069306E-2</v>
      </c>
      <c r="D2070">
        <v>-0.10252409799999999</v>
      </c>
      <c r="E2070">
        <v>-0.118166148</v>
      </c>
      <c r="F2070">
        <v>2.5201016999999999E-2</v>
      </c>
      <c r="G2070">
        <v>-7.3561456999999997E-2</v>
      </c>
      <c r="H2070">
        <v>3.5219579003824997E-5</v>
      </c>
    </row>
    <row r="2071" spans="1:8" x14ac:dyDescent="0.25">
      <c r="A2071" t="s">
        <v>3112</v>
      </c>
      <c r="B2071">
        <v>-1.5238481999999999E-2</v>
      </c>
      <c r="C2071">
        <v>8.4144028999999995E-2</v>
      </c>
      <c r="D2071">
        <v>-2.1373429999999999E-2</v>
      </c>
      <c r="E2071">
        <v>-5.5267918999999999E-2</v>
      </c>
      <c r="F2071">
        <v>1.3150356E-2</v>
      </c>
      <c r="G2071">
        <v>-0.14104583900000001</v>
      </c>
      <c r="H2071">
        <v>5.7342028438259699E-3</v>
      </c>
    </row>
    <row r="2072" spans="1:8" x14ac:dyDescent="0.25">
      <c r="A2072" t="s">
        <v>3116</v>
      </c>
      <c r="B2072">
        <v>-3.4657332999999999E-2</v>
      </c>
      <c r="C2072">
        <v>6.6989053000000007E-2</v>
      </c>
      <c r="D2072">
        <v>0.128039346</v>
      </c>
      <c r="E2072">
        <v>-4.4330273000000003E-2</v>
      </c>
      <c r="F2072">
        <v>-6.0355218000000002E-2</v>
      </c>
      <c r="G2072">
        <v>-0.104246889</v>
      </c>
      <c r="H2072">
        <v>3.9978565123684699E-3</v>
      </c>
    </row>
    <row r="2073" spans="1:8" x14ac:dyDescent="0.25">
      <c r="A2073" t="s">
        <v>3117</v>
      </c>
      <c r="B2073">
        <v>-0.212011531</v>
      </c>
      <c r="C2073">
        <v>5.2140592999999999E-2</v>
      </c>
      <c r="D2073">
        <v>0.140020746</v>
      </c>
      <c r="E2073">
        <v>3.2393308000000003E-2</v>
      </c>
      <c r="F2073">
        <v>-5.4235753999999997E-2</v>
      </c>
      <c r="G2073">
        <v>-3.8795503000000002E-2</v>
      </c>
      <c r="H2073">
        <v>2.0864384182049298E-3</v>
      </c>
    </row>
    <row r="2074" spans="1:8" x14ac:dyDescent="0.25">
      <c r="A2074" t="s">
        <v>3122</v>
      </c>
      <c r="B2074">
        <v>-1.6250961000000001E-2</v>
      </c>
      <c r="C2074">
        <v>4.7675787999999997E-2</v>
      </c>
      <c r="D2074">
        <v>-5.8883135000000003E-2</v>
      </c>
      <c r="E2074">
        <v>1.9589245000000002E-2</v>
      </c>
      <c r="F2074">
        <v>-6.5240833999999998E-2</v>
      </c>
      <c r="G2074">
        <v>-4.2706978E-2</v>
      </c>
      <c r="H2074">
        <v>1.8203299809159301E-2</v>
      </c>
    </row>
    <row r="2075" spans="1:8" x14ac:dyDescent="0.25">
      <c r="A2075" t="s">
        <v>3123</v>
      </c>
      <c r="B2075">
        <v>-3.3419773999999999E-2</v>
      </c>
      <c r="C2075">
        <v>5.1384394E-2</v>
      </c>
      <c r="D2075">
        <v>-2.7663269999999998E-3</v>
      </c>
      <c r="E2075">
        <v>-4.9853134E-2</v>
      </c>
      <c r="F2075">
        <v>-3.9695068E-2</v>
      </c>
      <c r="G2075">
        <v>-4.9485305E-2</v>
      </c>
      <c r="H2075">
        <v>1.6892775228116899E-2</v>
      </c>
    </row>
    <row r="2076" spans="1:8" x14ac:dyDescent="0.25">
      <c r="A2076" t="s">
        <v>3125</v>
      </c>
      <c r="B2076">
        <v>-5.6985889999999997E-2</v>
      </c>
      <c r="C2076">
        <v>9.2126462000000006E-2</v>
      </c>
      <c r="D2076">
        <v>-4.9303238999999999E-2</v>
      </c>
      <c r="E2076">
        <v>-2.6362759999999999E-3</v>
      </c>
      <c r="F2076">
        <v>-2.2046943999999999E-2</v>
      </c>
      <c r="G2076">
        <v>-0.13151842499999999</v>
      </c>
      <c r="H2076">
        <v>6.7045118817705598E-7</v>
      </c>
    </row>
    <row r="2077" spans="1:8" x14ac:dyDescent="0.25">
      <c r="A2077" t="s">
        <v>3126</v>
      </c>
      <c r="B2077">
        <v>-5.9930473999999997E-2</v>
      </c>
      <c r="C2077">
        <v>1.4102506000000001E-2</v>
      </c>
      <c r="D2077">
        <v>0.28172757500000001</v>
      </c>
      <c r="E2077">
        <v>-6.0127463999999999E-2</v>
      </c>
      <c r="F2077">
        <v>-1.9602070999999999E-2</v>
      </c>
      <c r="G2077">
        <v>-4.8749604000000002E-2</v>
      </c>
      <c r="H2077">
        <v>2.26344270936387E-2</v>
      </c>
    </row>
    <row r="2078" spans="1:8" x14ac:dyDescent="0.25">
      <c r="A2078" t="s">
        <v>3128</v>
      </c>
      <c r="B2078">
        <v>3.7649114999999997E-2</v>
      </c>
      <c r="C2078">
        <v>0.147883238</v>
      </c>
      <c r="D2078">
        <v>-2.5008072999999999E-2</v>
      </c>
      <c r="E2078">
        <v>-7.5406535999999996E-2</v>
      </c>
      <c r="F2078">
        <v>-9.2242766000000004E-2</v>
      </c>
      <c r="G2078">
        <v>-0.22184094200000001</v>
      </c>
      <c r="H2078">
        <v>1.3010427247396101E-7</v>
      </c>
    </row>
    <row r="2079" spans="1:8" x14ac:dyDescent="0.25">
      <c r="A2079" t="s">
        <v>3131</v>
      </c>
      <c r="B2079">
        <v>3.2293348999999999E-2</v>
      </c>
      <c r="C2079">
        <v>5.4513362000000003E-2</v>
      </c>
      <c r="D2079">
        <v>-2.7251167999999999E-2</v>
      </c>
      <c r="E2079">
        <v>-5.5738870000000003E-2</v>
      </c>
      <c r="F2079">
        <v>-1.1728260000000001E-3</v>
      </c>
      <c r="G2079">
        <v>-9.2482357000000001E-2</v>
      </c>
      <c r="H2079">
        <v>4.0448292781843399E-2</v>
      </c>
    </row>
    <row r="2080" spans="1:8" x14ac:dyDescent="0.25">
      <c r="A2080" t="s">
        <v>3132</v>
      </c>
      <c r="B2080">
        <v>-5.4826952999999998E-2</v>
      </c>
      <c r="C2080">
        <v>6.5679987999999995E-2</v>
      </c>
      <c r="D2080">
        <v>-4.4319111000000001E-2</v>
      </c>
      <c r="E2080">
        <v>-2.0687535999999999E-2</v>
      </c>
      <c r="F2080">
        <v>5.8663976E-2</v>
      </c>
      <c r="G2080">
        <v>-0.119138542</v>
      </c>
      <c r="H2080">
        <v>1.3509544133229899E-2</v>
      </c>
    </row>
    <row r="2081" spans="1:8" x14ac:dyDescent="0.25">
      <c r="A2081" t="s">
        <v>3133</v>
      </c>
      <c r="B2081">
        <v>-6.0284889000000001E-2</v>
      </c>
      <c r="C2081">
        <v>8.7860136000000005E-2</v>
      </c>
      <c r="D2081">
        <v>0.16458405800000001</v>
      </c>
      <c r="E2081">
        <v>-3.9710361999999999E-2</v>
      </c>
      <c r="F2081">
        <v>-1.1870932000000001E-2</v>
      </c>
      <c r="G2081">
        <v>-0.171426887</v>
      </c>
      <c r="H2081">
        <v>6.2766504912256795E-5</v>
      </c>
    </row>
    <row r="2082" spans="1:8" x14ac:dyDescent="0.25">
      <c r="A2082" t="s">
        <v>3151</v>
      </c>
      <c r="B2082">
        <v>-8.5017639000000006E-2</v>
      </c>
      <c r="C2082">
        <v>1.5565499999999999E-2</v>
      </c>
      <c r="D2082">
        <v>3.4371390000000002E-2</v>
      </c>
      <c r="E2082">
        <v>3.6924582999999997E-2</v>
      </c>
      <c r="F2082">
        <v>7.1622162000000003E-2</v>
      </c>
      <c r="G2082">
        <v>-5.6180345E-2</v>
      </c>
      <c r="H2082">
        <v>4.7373567679754198E-4</v>
      </c>
    </row>
    <row r="2083" spans="1:8" x14ac:dyDescent="0.25">
      <c r="A2083" t="s">
        <v>3153</v>
      </c>
      <c r="B2083">
        <v>5.3756795000000003E-2</v>
      </c>
      <c r="C2083">
        <v>1.60888E-2</v>
      </c>
      <c r="D2083">
        <v>9.4199513999999998E-2</v>
      </c>
      <c r="E2083">
        <v>-6.9692914999999994E-2</v>
      </c>
      <c r="F2083">
        <v>8.4138446000000006E-2</v>
      </c>
      <c r="G2083">
        <v>-9.8325344999999995E-2</v>
      </c>
      <c r="H2083">
        <v>1.71143830023491E-6</v>
      </c>
    </row>
    <row r="2084" spans="1:8" x14ac:dyDescent="0.25">
      <c r="A2084" t="s">
        <v>3154</v>
      </c>
      <c r="B2084">
        <v>0.17942163999999999</v>
      </c>
      <c r="C2084">
        <v>2.9959660999999999E-2</v>
      </c>
      <c r="D2084">
        <v>-4.6122833000000002E-2</v>
      </c>
      <c r="E2084">
        <v>-8.0832021000000004E-2</v>
      </c>
      <c r="F2084">
        <v>-4.4585626000000003E-2</v>
      </c>
      <c r="G2084">
        <v>-6.5075709999999995E-2</v>
      </c>
      <c r="H2084">
        <v>2.3154404909300499E-3</v>
      </c>
    </row>
    <row r="2085" spans="1:8" x14ac:dyDescent="0.25">
      <c r="A2085" t="s">
        <v>3155</v>
      </c>
      <c r="B2085">
        <v>-2.273429E-3</v>
      </c>
      <c r="C2085">
        <v>5.0143809999999997E-2</v>
      </c>
      <c r="D2085">
        <v>0.107035165</v>
      </c>
      <c r="E2085">
        <v>-0.111134841</v>
      </c>
      <c r="F2085">
        <v>-1.7264813E-2</v>
      </c>
      <c r="G2085">
        <v>-7.9958620999999994E-2</v>
      </c>
      <c r="H2085">
        <v>7.9575904108073903E-3</v>
      </c>
    </row>
    <row r="2086" spans="1:8" x14ac:dyDescent="0.25">
      <c r="A2086" t="s">
        <v>3175</v>
      </c>
      <c r="B2086">
        <v>7.3817083000000006E-2</v>
      </c>
      <c r="C2086">
        <v>3.2033585000000003E-2</v>
      </c>
      <c r="D2086">
        <v>6.1265152000000003E-2</v>
      </c>
      <c r="E2086">
        <v>-3.4577566999999997E-2</v>
      </c>
      <c r="F2086">
        <v>0.118168574</v>
      </c>
      <c r="G2086">
        <v>-0.15721980899999999</v>
      </c>
      <c r="H2086">
        <v>1.12228187240631E-4</v>
      </c>
    </row>
    <row r="2087" spans="1:8" x14ac:dyDescent="0.25">
      <c r="A2087" t="s">
        <v>3182</v>
      </c>
      <c r="B2087">
        <v>-5.0014258999999998E-2</v>
      </c>
      <c r="C2087">
        <v>5.8072265999999997E-2</v>
      </c>
      <c r="D2087">
        <v>-4.3891286000000002E-2</v>
      </c>
      <c r="E2087">
        <v>-5.7038230000000002E-3</v>
      </c>
      <c r="F2087">
        <v>-3.878753E-3</v>
      </c>
      <c r="G2087">
        <v>-7.8201725E-2</v>
      </c>
      <c r="H2087">
        <v>5.68625298498183E-13</v>
      </c>
    </row>
    <row r="2088" spans="1:8" x14ac:dyDescent="0.25">
      <c r="A2088" t="s">
        <v>3185</v>
      </c>
      <c r="B2088">
        <v>-4.9648271000000001E-2</v>
      </c>
      <c r="C2088">
        <v>5.5494768999999999E-2</v>
      </c>
      <c r="D2088">
        <v>-4.8423831000000001E-2</v>
      </c>
      <c r="E2088">
        <v>-6.3629620999999997E-2</v>
      </c>
      <c r="F2088">
        <v>0.10574557900000001</v>
      </c>
      <c r="G2088">
        <v>-0.11147835</v>
      </c>
      <c r="H2088">
        <v>2.2411864137782899E-7</v>
      </c>
    </row>
    <row r="2089" spans="1:8" x14ac:dyDescent="0.25">
      <c r="A2089" t="s">
        <v>3186</v>
      </c>
      <c r="B2089">
        <v>-6.5870427999999995E-2</v>
      </c>
      <c r="C2089">
        <v>9.5552627000000001E-2</v>
      </c>
      <c r="D2089">
        <v>-4.3531517999999998E-2</v>
      </c>
      <c r="E2089">
        <v>-7.3228224999999994E-2</v>
      </c>
      <c r="F2089">
        <v>-3.9161794E-2</v>
      </c>
      <c r="G2089">
        <v>-0.104969839</v>
      </c>
      <c r="H2089">
        <v>7.63344620581923E-3</v>
      </c>
    </row>
    <row r="2090" spans="1:8" x14ac:dyDescent="0.25">
      <c r="A2090" t="s">
        <v>3188</v>
      </c>
      <c r="B2090">
        <v>-0.20745808600000001</v>
      </c>
      <c r="C2090">
        <v>2.5902392E-2</v>
      </c>
      <c r="D2090">
        <v>9.6932488999999997E-2</v>
      </c>
      <c r="E2090">
        <v>4.5683822999999998E-2</v>
      </c>
      <c r="F2090">
        <v>0.13634744200000001</v>
      </c>
      <c r="G2090">
        <v>-8.2856345999999997E-2</v>
      </c>
      <c r="H2090">
        <v>8.0293593711573197E-4</v>
      </c>
    </row>
    <row r="2091" spans="1:8" x14ac:dyDescent="0.25">
      <c r="A2091" t="s">
        <v>3192</v>
      </c>
      <c r="B2091">
        <v>-9.2127078000000001E-2</v>
      </c>
      <c r="C2091">
        <v>0.12582696900000001</v>
      </c>
      <c r="D2091">
        <v>5.9402661000000002E-2</v>
      </c>
      <c r="E2091">
        <v>2.6351691999999999E-2</v>
      </c>
      <c r="F2091">
        <v>-4.4766885999999999E-2</v>
      </c>
      <c r="G2091">
        <v>-0.20903450900000001</v>
      </c>
      <c r="H2091">
        <v>8.6657032319554202E-7</v>
      </c>
    </row>
    <row r="2092" spans="1:8" x14ac:dyDescent="0.25">
      <c r="A2092" t="s">
        <v>3197</v>
      </c>
      <c r="B2092">
        <v>3.1074648E-2</v>
      </c>
      <c r="C2092">
        <v>4.4410258000000001E-2</v>
      </c>
      <c r="D2092">
        <v>-4.0825892000000003E-2</v>
      </c>
      <c r="E2092">
        <v>-4.2370316999999998E-2</v>
      </c>
      <c r="F2092">
        <v>-8.3060849999999995E-3</v>
      </c>
      <c r="G2092">
        <v>-6.9388731999999995E-2</v>
      </c>
      <c r="H2092">
        <v>9.2050467940465799E-3</v>
      </c>
    </row>
    <row r="2093" spans="1:8" x14ac:dyDescent="0.25">
      <c r="A2093" t="s">
        <v>3198</v>
      </c>
      <c r="B2093">
        <v>-4.0694537000000003E-2</v>
      </c>
      <c r="C2093">
        <v>0.112312518</v>
      </c>
      <c r="D2093">
        <v>-7.9359103E-2</v>
      </c>
      <c r="E2093">
        <v>-9.1516191999999996E-2</v>
      </c>
      <c r="F2093">
        <v>-3.4139203E-2</v>
      </c>
      <c r="G2093">
        <v>-0.13449386599999999</v>
      </c>
      <c r="H2093">
        <v>7.2699865650374198E-45</v>
      </c>
    </row>
    <row r="2094" spans="1:8" x14ac:dyDescent="0.25">
      <c r="A2094" t="s">
        <v>3199</v>
      </c>
      <c r="B2094">
        <v>-5.9964096000000001E-2</v>
      </c>
      <c r="C2094">
        <v>7.0215802999999993E-2</v>
      </c>
      <c r="D2094">
        <v>-8.8847667000000005E-2</v>
      </c>
      <c r="E2094">
        <v>3.6168490999999997E-2</v>
      </c>
      <c r="F2094">
        <v>-6.4126589999999997E-2</v>
      </c>
      <c r="G2094">
        <v>-6.7786113999999995E-2</v>
      </c>
      <c r="H2094">
        <v>1.60831648278719E-3</v>
      </c>
    </row>
    <row r="2095" spans="1:8" x14ac:dyDescent="0.25">
      <c r="A2095" t="s">
        <v>3208</v>
      </c>
      <c r="B2095">
        <v>-0.107668413</v>
      </c>
      <c r="C2095">
        <v>9.0976500000000002E-2</v>
      </c>
      <c r="D2095">
        <v>2.4465720000000002E-3</v>
      </c>
      <c r="E2095">
        <v>-0.12512026900000001</v>
      </c>
      <c r="F2095">
        <v>-3.7070937999999998E-2</v>
      </c>
      <c r="G2095">
        <v>-7.6931759000000002E-2</v>
      </c>
      <c r="H2095">
        <v>4.5223036148438797E-2</v>
      </c>
    </row>
    <row r="2096" spans="1:8" x14ac:dyDescent="0.25">
      <c r="A2096" t="s">
        <v>3209</v>
      </c>
      <c r="B2096">
        <v>0.105217554</v>
      </c>
      <c r="C2096">
        <v>0.1557646</v>
      </c>
      <c r="D2096">
        <v>-5.0738496000000001E-2</v>
      </c>
      <c r="E2096">
        <v>-8.0380136000000005E-2</v>
      </c>
      <c r="F2096">
        <v>-9.6366962E-2</v>
      </c>
      <c r="G2096">
        <v>-0.25229083699999999</v>
      </c>
      <c r="H2096">
        <v>7.5469553997009203E-31</v>
      </c>
    </row>
    <row r="2097" spans="1:8" x14ac:dyDescent="0.25">
      <c r="A2097" t="s">
        <v>3215</v>
      </c>
      <c r="B2097">
        <v>-2.0482361000000001E-2</v>
      </c>
      <c r="C2097">
        <v>8.8636084000000004E-2</v>
      </c>
      <c r="D2097">
        <v>-1.3987513E-2</v>
      </c>
      <c r="E2097">
        <v>-9.2386892999999998E-2</v>
      </c>
      <c r="F2097">
        <v>-8.0934100000000005E-3</v>
      </c>
      <c r="G2097">
        <v>-0.126777959</v>
      </c>
      <c r="H2097">
        <v>1.4759254316774001E-10</v>
      </c>
    </row>
    <row r="2098" spans="1:8" x14ac:dyDescent="0.25">
      <c r="A2098" t="s">
        <v>3219</v>
      </c>
      <c r="B2098">
        <v>7.7300746000000004E-2</v>
      </c>
      <c r="C2098">
        <v>2.4285194999999999E-2</v>
      </c>
      <c r="D2098">
        <v>-9.3926836999999999E-2</v>
      </c>
      <c r="E2098">
        <v>-7.8006618999999999E-2</v>
      </c>
      <c r="F2098">
        <v>3.5798126999999999E-2</v>
      </c>
      <c r="G2098">
        <v>-4.6016074999999997E-2</v>
      </c>
      <c r="H2098">
        <v>4.4129866253102799E-2</v>
      </c>
    </row>
    <row r="2099" spans="1:8" x14ac:dyDescent="0.25">
      <c r="A2099" t="s">
        <v>3224</v>
      </c>
      <c r="B2099">
        <v>9.4629759999999997E-3</v>
      </c>
      <c r="C2099">
        <v>0.104079226</v>
      </c>
      <c r="D2099">
        <v>-4.7357320000000001E-2</v>
      </c>
      <c r="E2099">
        <v>0.18109013199999999</v>
      </c>
      <c r="F2099">
        <v>1.8448182E-2</v>
      </c>
      <c r="G2099">
        <v>-0.259772736</v>
      </c>
      <c r="H2099">
        <v>1.4198398853265501E-11</v>
      </c>
    </row>
    <row r="2100" spans="1:8" x14ac:dyDescent="0.25">
      <c r="A2100" t="s">
        <v>3232</v>
      </c>
      <c r="B2100">
        <v>-0.11869049</v>
      </c>
      <c r="C2100">
        <v>0.112682054</v>
      </c>
      <c r="D2100">
        <v>-5.4275561999999999E-2</v>
      </c>
      <c r="E2100">
        <v>-7.7332948999999998E-2</v>
      </c>
      <c r="F2100">
        <v>-5.0642352000000002E-2</v>
      </c>
      <c r="G2100">
        <v>-0.10796704999999999</v>
      </c>
      <c r="H2100">
        <v>1.9175381780501101E-6</v>
      </c>
    </row>
    <row r="2101" spans="1:8" x14ac:dyDescent="0.25">
      <c r="A2101" t="s">
        <v>3237</v>
      </c>
      <c r="B2101">
        <v>0.19051410999999999</v>
      </c>
      <c r="C2101">
        <v>-2.5501734000000002E-2</v>
      </c>
      <c r="D2101">
        <v>7.4128579999999999E-2</v>
      </c>
      <c r="E2101">
        <v>9.6049409000000002E-2</v>
      </c>
      <c r="F2101">
        <v>-4.6352320000000002E-2</v>
      </c>
      <c r="G2101">
        <v>-4.8241445000000001E-2</v>
      </c>
      <c r="H2101">
        <v>4.8500651173379802E-2</v>
      </c>
    </row>
    <row r="2102" spans="1:8" x14ac:dyDescent="0.25">
      <c r="A2102" t="s">
        <v>3241</v>
      </c>
      <c r="B2102">
        <v>0.14821515699999999</v>
      </c>
      <c r="C2102">
        <v>8.2275561999999997E-2</v>
      </c>
      <c r="D2102">
        <v>-0.13197408499999999</v>
      </c>
      <c r="E2102">
        <v>3.5000556000000002E-2</v>
      </c>
      <c r="F2102">
        <v>7.2663523999999993E-2</v>
      </c>
      <c r="G2102">
        <v>-0.23042562699999999</v>
      </c>
      <c r="H2102">
        <v>7.8709580379173698E-19</v>
      </c>
    </row>
    <row r="2103" spans="1:8" x14ac:dyDescent="0.25">
      <c r="A2103" t="s">
        <v>3242</v>
      </c>
      <c r="B2103">
        <v>-1.7801105000000001E-2</v>
      </c>
      <c r="C2103">
        <v>0.12412859599999999</v>
      </c>
      <c r="D2103">
        <v>-6.8771930999999994E-2</v>
      </c>
      <c r="E2103">
        <v>-7.1807075999999997E-2</v>
      </c>
      <c r="F2103">
        <v>0.107015505</v>
      </c>
      <c r="G2103">
        <v>-0.24926345799999999</v>
      </c>
      <c r="H2103">
        <v>3.8956304747988804E-15</v>
      </c>
    </row>
    <row r="2104" spans="1:8" x14ac:dyDescent="0.25">
      <c r="A2104" t="s">
        <v>3244</v>
      </c>
      <c r="B2104">
        <v>-7.5266700000000006E-2</v>
      </c>
      <c r="C2104">
        <v>0.16219713499999999</v>
      </c>
      <c r="D2104">
        <v>-6.6660193000000006E-2</v>
      </c>
      <c r="E2104">
        <v>-1.5957819000000002E-2</v>
      </c>
      <c r="F2104">
        <v>5.3962590999999997E-2</v>
      </c>
      <c r="G2104">
        <v>-0.29150916599999999</v>
      </c>
      <c r="H2104">
        <v>1.1298787167034899E-37</v>
      </c>
    </row>
    <row r="2105" spans="1:8" x14ac:dyDescent="0.25">
      <c r="A2105" t="s">
        <v>3248</v>
      </c>
      <c r="B2105">
        <v>-3.8393869999999997E-2</v>
      </c>
      <c r="C2105">
        <v>9.0984979999999993E-2</v>
      </c>
      <c r="D2105">
        <v>-3.8563092E-2</v>
      </c>
      <c r="E2105">
        <v>-6.6372533999999997E-2</v>
      </c>
      <c r="F2105">
        <v>-2.5424200000000001E-2</v>
      </c>
      <c r="G2105">
        <v>-0.117234954</v>
      </c>
      <c r="H2105">
        <v>1.26625624513394E-15</v>
      </c>
    </row>
    <row r="2106" spans="1:8" x14ac:dyDescent="0.25">
      <c r="A2106" t="s">
        <v>3249</v>
      </c>
      <c r="B2106">
        <v>0.12644496899999999</v>
      </c>
      <c r="C2106">
        <v>3.8080371000000002E-2</v>
      </c>
      <c r="D2106">
        <v>-6.5996972000000001E-2</v>
      </c>
      <c r="E2106">
        <v>0.15151597999999999</v>
      </c>
      <c r="F2106">
        <v>-7.9019770000000003E-2</v>
      </c>
      <c r="G2106">
        <v>-0.11088516900000001</v>
      </c>
      <c r="H2106">
        <v>1.7916835053029099E-4</v>
      </c>
    </row>
    <row r="2107" spans="1:8" x14ac:dyDescent="0.25">
      <c r="A2107" t="s">
        <v>3250</v>
      </c>
      <c r="B2107">
        <v>2.3813153E-2</v>
      </c>
      <c r="C2107">
        <v>7.6147224999999999E-2</v>
      </c>
      <c r="D2107">
        <v>6.5256960000000001E-3</v>
      </c>
      <c r="E2107">
        <v>-1.9381339000000001E-2</v>
      </c>
      <c r="F2107">
        <v>-4.5346091999999998E-2</v>
      </c>
      <c r="G2107">
        <v>-0.12825044099999999</v>
      </c>
      <c r="H2107">
        <v>3.9591672542146898E-2</v>
      </c>
    </row>
    <row r="2108" spans="1:8" x14ac:dyDescent="0.25">
      <c r="A2108" t="s">
        <v>3256</v>
      </c>
      <c r="B2108">
        <v>-9.2027437000000004E-2</v>
      </c>
      <c r="C2108">
        <v>0.110115872</v>
      </c>
      <c r="D2108">
        <v>-8.2588321000000006E-2</v>
      </c>
      <c r="E2108">
        <v>3.3204089999999999E-3</v>
      </c>
      <c r="F2108">
        <v>4.9154585000000001E-2</v>
      </c>
      <c r="G2108">
        <v>-0.18369370199999999</v>
      </c>
      <c r="H2108">
        <v>5.7745062873731099E-32</v>
      </c>
    </row>
    <row r="2109" spans="1:8" x14ac:dyDescent="0.25">
      <c r="A2109" t="s">
        <v>3261</v>
      </c>
      <c r="B2109">
        <v>6.6746486999999993E-2</v>
      </c>
      <c r="C2109">
        <v>6.9997879999999998E-2</v>
      </c>
      <c r="D2109">
        <v>0.10493345799999999</v>
      </c>
      <c r="E2109">
        <v>-3.6192260000000001E-3</v>
      </c>
      <c r="F2109">
        <v>-8.5850363999999998E-2</v>
      </c>
      <c r="G2109">
        <v>-0.14199444999999999</v>
      </c>
      <c r="H2109">
        <v>1.26625723337486E-3</v>
      </c>
    </row>
    <row r="2110" spans="1:8" x14ac:dyDescent="0.25">
      <c r="A2110" t="s">
        <v>3263</v>
      </c>
      <c r="B2110">
        <v>-2.3168551999999999E-2</v>
      </c>
      <c r="C2110">
        <v>3.6266962E-2</v>
      </c>
      <c r="D2110">
        <v>-2.3484231000000001E-2</v>
      </c>
      <c r="E2110">
        <v>-9.7870656E-2</v>
      </c>
      <c r="F2110">
        <v>-1.189322E-3</v>
      </c>
      <c r="G2110">
        <v>-2.3750350999999999E-2</v>
      </c>
      <c r="H2110">
        <v>1.15264674267379E-7</v>
      </c>
    </row>
    <row r="2111" spans="1:8" x14ac:dyDescent="0.25">
      <c r="A2111" t="s">
        <v>3266</v>
      </c>
      <c r="B2111">
        <v>-8.3264351E-2</v>
      </c>
      <c r="C2111">
        <v>0.10724405100000001</v>
      </c>
      <c r="D2111">
        <v>2.0011807999999999E-2</v>
      </c>
      <c r="E2111">
        <v>-2.3445710000000002E-3</v>
      </c>
      <c r="F2111">
        <v>4.4427320999999999E-2</v>
      </c>
      <c r="G2111">
        <v>-0.203945671</v>
      </c>
      <c r="H2111">
        <v>6.2312063025445096E-4</v>
      </c>
    </row>
    <row r="2112" spans="1:8" x14ac:dyDescent="0.25">
      <c r="A2112" t="s">
        <v>3268</v>
      </c>
      <c r="B2112">
        <v>-3.7970730000000001E-2</v>
      </c>
      <c r="C2112">
        <v>6.4678933999999993E-2</v>
      </c>
      <c r="D2112">
        <v>-0.107131006</v>
      </c>
      <c r="E2112">
        <v>-8.0258759999999998E-2</v>
      </c>
      <c r="F2112">
        <v>4.8427158999999997E-2</v>
      </c>
      <c r="G2112">
        <v>-8.2991907000000004E-2</v>
      </c>
      <c r="H2112">
        <v>2.4841157249583899E-18</v>
      </c>
    </row>
    <row r="2113" spans="1:8" x14ac:dyDescent="0.25">
      <c r="A2113" t="s">
        <v>3269</v>
      </c>
      <c r="B2113">
        <v>0.13411395600000001</v>
      </c>
      <c r="C2113">
        <v>9.1776600999999999E-2</v>
      </c>
      <c r="D2113">
        <v>-0.168027287</v>
      </c>
      <c r="E2113">
        <v>7.7091657999999993E-2</v>
      </c>
      <c r="F2113">
        <v>-1.1708853E-2</v>
      </c>
      <c r="G2113">
        <v>-0.203026594</v>
      </c>
      <c r="H2113">
        <v>1.18685143133998E-13</v>
      </c>
    </row>
    <row r="2114" spans="1:8" x14ac:dyDescent="0.25">
      <c r="A2114" t="s">
        <v>3273</v>
      </c>
      <c r="B2114">
        <v>-2.5614300999999999E-2</v>
      </c>
      <c r="C2114">
        <v>7.5542725000000005E-2</v>
      </c>
      <c r="D2114">
        <v>-5.6186357999999999E-2</v>
      </c>
      <c r="E2114">
        <v>-4.1099397000000003E-2</v>
      </c>
      <c r="F2114">
        <v>-2.9587367E-2</v>
      </c>
      <c r="G2114">
        <v>-9.3381782999999996E-2</v>
      </c>
      <c r="H2114">
        <v>2.8487311325846202E-55</v>
      </c>
    </row>
    <row r="2115" spans="1:8" x14ac:dyDescent="0.25">
      <c r="A2115" t="s">
        <v>3278</v>
      </c>
      <c r="B2115">
        <v>-1.2385874999999999E-2</v>
      </c>
      <c r="C2115">
        <v>6.2879954000000002E-2</v>
      </c>
      <c r="D2115">
        <v>-8.7244038999999995E-2</v>
      </c>
      <c r="E2115">
        <v>-6.8758944000000002E-2</v>
      </c>
      <c r="F2115">
        <v>-7.0648339999999999E-3</v>
      </c>
      <c r="G2115">
        <v>-6.8868334000000003E-2</v>
      </c>
      <c r="H2115">
        <v>3.5607396120869798E-12</v>
      </c>
    </row>
    <row r="2116" spans="1:8" x14ac:dyDescent="0.25">
      <c r="A2116" t="s">
        <v>3279</v>
      </c>
      <c r="B2116">
        <v>-5.5692642000000001E-2</v>
      </c>
      <c r="C2116">
        <v>6.1016655000000003E-2</v>
      </c>
      <c r="D2116">
        <v>-8.0311899000000006E-2</v>
      </c>
      <c r="E2116">
        <v>-5.9889118999999998E-2</v>
      </c>
      <c r="F2116">
        <v>-1.3336348E-2</v>
      </c>
      <c r="G2116">
        <v>-5.0143154000000002E-2</v>
      </c>
      <c r="H2116">
        <v>4.2021844421375601E-12</v>
      </c>
    </row>
    <row r="2117" spans="1:8" x14ac:dyDescent="0.25">
      <c r="A2117" t="s">
        <v>3280</v>
      </c>
      <c r="B2117">
        <v>-0.25979353100000002</v>
      </c>
      <c r="C2117">
        <v>1.5163048E-2</v>
      </c>
      <c r="D2117">
        <v>9.1082235999999997E-2</v>
      </c>
      <c r="E2117">
        <v>0.21325625600000001</v>
      </c>
      <c r="F2117">
        <v>3.2672020000000003E-2</v>
      </c>
      <c r="G2117">
        <v>-3.9158186999999997E-2</v>
      </c>
      <c r="H2117">
        <v>1.8563663400309001E-3</v>
      </c>
    </row>
    <row r="2118" spans="1:8" x14ac:dyDescent="0.25">
      <c r="A2118" t="s">
        <v>3281</v>
      </c>
      <c r="B2118">
        <v>-2.9641850000000001E-2</v>
      </c>
      <c r="C2118">
        <v>3.3658530999999998E-2</v>
      </c>
      <c r="D2118">
        <v>-1.9554588000000001E-2</v>
      </c>
      <c r="E2118">
        <v>-6.8048892E-2</v>
      </c>
      <c r="F2118">
        <v>9.9882090000000007E-2</v>
      </c>
      <c r="G2118">
        <v>-7.9829511000000006E-2</v>
      </c>
      <c r="H2118">
        <v>4.3406639057624402E-5</v>
      </c>
    </row>
    <row r="2119" spans="1:8" x14ac:dyDescent="0.25">
      <c r="A2119" t="s">
        <v>3282</v>
      </c>
      <c r="B2119">
        <v>-3.4106185999999997E-2</v>
      </c>
      <c r="C2119">
        <v>4.4115297999999997E-2</v>
      </c>
      <c r="D2119">
        <v>-0.103366577</v>
      </c>
      <c r="E2119">
        <v>-9.5468286999999999E-2</v>
      </c>
      <c r="F2119">
        <v>3.4965772999999999E-2</v>
      </c>
      <c r="G2119">
        <v>-3.3727640000000003E-2</v>
      </c>
      <c r="H2119">
        <v>2.3065845209869502E-3</v>
      </c>
    </row>
    <row r="2120" spans="1:8" x14ac:dyDescent="0.25">
      <c r="A2120" t="s">
        <v>3283</v>
      </c>
      <c r="B2120">
        <v>-2.4651777999999999E-2</v>
      </c>
      <c r="C2120">
        <v>4.6313781999999998E-2</v>
      </c>
      <c r="D2120">
        <v>4.9061929999999997E-2</v>
      </c>
      <c r="E2120">
        <v>-0.20905304999999999</v>
      </c>
      <c r="F2120">
        <v>0.159529742</v>
      </c>
      <c r="G2120">
        <v>-0.110903088</v>
      </c>
      <c r="H2120">
        <v>7.6214339092827103E-3</v>
      </c>
    </row>
    <row r="2121" spans="1:8" x14ac:dyDescent="0.25">
      <c r="A2121" t="s">
        <v>3285</v>
      </c>
      <c r="B2121">
        <v>-8.9200517000000007E-2</v>
      </c>
      <c r="C2121">
        <v>0.13198496400000001</v>
      </c>
      <c r="D2121">
        <v>-4.8116394E-2</v>
      </c>
      <c r="E2121">
        <v>-0.12837580000000001</v>
      </c>
      <c r="F2121">
        <v>-1.2133392E-2</v>
      </c>
      <c r="G2121">
        <v>-0.16225255299999999</v>
      </c>
      <c r="H2121">
        <v>2.6346413808023598E-5</v>
      </c>
    </row>
    <row r="2122" spans="1:8" x14ac:dyDescent="0.25">
      <c r="A2122" t="s">
        <v>3289</v>
      </c>
      <c r="B2122">
        <v>-8.9758033000000001E-2</v>
      </c>
      <c r="C2122">
        <v>9.6145433000000002E-2</v>
      </c>
      <c r="D2122">
        <v>2.4589008999999998E-2</v>
      </c>
      <c r="E2122">
        <v>-7.4533050000000003E-3</v>
      </c>
      <c r="F2122">
        <v>-3.4876078999999997E-2</v>
      </c>
      <c r="G2122">
        <v>-0.13787582100000001</v>
      </c>
      <c r="H2122">
        <v>5.2752141497131397E-3</v>
      </c>
    </row>
    <row r="2123" spans="1:8" x14ac:dyDescent="0.25">
      <c r="A2123" t="s">
        <v>3290</v>
      </c>
      <c r="B2123">
        <v>3.6878169000000002E-2</v>
      </c>
      <c r="C2123">
        <v>5.9136559999999998E-2</v>
      </c>
      <c r="D2123">
        <v>-4.4817114999999998E-2</v>
      </c>
      <c r="E2123">
        <v>-0.14337008800000001</v>
      </c>
      <c r="F2123">
        <v>2.2575484999999999E-2</v>
      </c>
      <c r="G2123">
        <v>-8.3368464000000003E-2</v>
      </c>
      <c r="H2123">
        <v>5.2306624380281698E-3</v>
      </c>
    </row>
    <row r="2124" spans="1:8" x14ac:dyDescent="0.25">
      <c r="A2124" t="s">
        <v>3291</v>
      </c>
      <c r="B2124">
        <v>-8.1853565000000003E-2</v>
      </c>
      <c r="C2124">
        <v>8.4721141999999999E-2</v>
      </c>
      <c r="D2124">
        <v>-0.116375014</v>
      </c>
      <c r="E2124">
        <v>-6.7079110999999997E-2</v>
      </c>
      <c r="F2124">
        <v>3.2510676000000002E-2</v>
      </c>
      <c r="G2124">
        <v>-9.8546471999999996E-2</v>
      </c>
      <c r="H2124">
        <v>1.10193110415984E-2</v>
      </c>
    </row>
    <row r="2125" spans="1:8" x14ac:dyDescent="0.25">
      <c r="A2125" t="s">
        <v>3293</v>
      </c>
      <c r="B2125">
        <v>-8.8748968999999997E-2</v>
      </c>
      <c r="C2125">
        <v>3.7512698999999997E-2</v>
      </c>
      <c r="D2125">
        <v>1.4672304000000001E-2</v>
      </c>
      <c r="E2125">
        <v>9.5408288999999993E-2</v>
      </c>
      <c r="F2125">
        <v>-2.7819717000000001E-2</v>
      </c>
      <c r="G2125">
        <v>-5.8349146999999997E-2</v>
      </c>
      <c r="H2125">
        <v>2.4381595867851099E-12</v>
      </c>
    </row>
    <row r="2126" spans="1:8" x14ac:dyDescent="0.25">
      <c r="A2126" t="s">
        <v>3297</v>
      </c>
      <c r="B2126">
        <v>3.7577496000000002E-2</v>
      </c>
      <c r="C2126">
        <v>0.13929968300000001</v>
      </c>
      <c r="D2126">
        <v>-6.733973E-2</v>
      </c>
      <c r="E2126">
        <v>0.14002513899999999</v>
      </c>
      <c r="F2126">
        <v>-6.6846257000000006E-2</v>
      </c>
      <c r="G2126">
        <v>-0.27561786999999999</v>
      </c>
      <c r="H2126">
        <v>2.75669082207964E-11</v>
      </c>
    </row>
    <row r="2127" spans="1:8" x14ac:dyDescent="0.25">
      <c r="A2127" t="s">
        <v>3302</v>
      </c>
      <c r="B2127">
        <v>0.21404042200000001</v>
      </c>
      <c r="C2127">
        <v>5.2370341000000001E-2</v>
      </c>
      <c r="D2127">
        <v>-0.12734942899999999</v>
      </c>
      <c r="E2127">
        <v>-3.9944489E-2</v>
      </c>
      <c r="F2127">
        <v>9.2316200000000005E-4</v>
      </c>
      <c r="G2127">
        <v>-0.13727868300000001</v>
      </c>
      <c r="H2127">
        <v>1.1356502306543201E-14</v>
      </c>
    </row>
    <row r="2128" spans="1:8" x14ac:dyDescent="0.25">
      <c r="A2128" t="s">
        <v>3306</v>
      </c>
      <c r="B2128">
        <v>8.5853858000000005E-2</v>
      </c>
      <c r="C2128">
        <v>6.7798526999999997E-2</v>
      </c>
      <c r="D2128">
        <v>-9.6719738E-2</v>
      </c>
      <c r="E2128">
        <v>-2.8294863E-2</v>
      </c>
      <c r="F2128">
        <v>2.3927473000000001E-2</v>
      </c>
      <c r="G2128">
        <v>-0.14228660400000001</v>
      </c>
      <c r="H2128">
        <v>1.43403026608003E-8</v>
      </c>
    </row>
    <row r="2129" spans="1:8" x14ac:dyDescent="0.25">
      <c r="A2129" t="s">
        <v>3307</v>
      </c>
      <c r="B2129">
        <v>-6.9609843000000005E-2</v>
      </c>
      <c r="C2129">
        <v>4.7578505E-2</v>
      </c>
      <c r="D2129">
        <v>4.0931851999999998E-2</v>
      </c>
      <c r="E2129">
        <v>-7.4156166999999995E-2</v>
      </c>
      <c r="F2129">
        <v>6.8985826E-2</v>
      </c>
      <c r="G2129">
        <v>-8.9229431999999997E-2</v>
      </c>
      <c r="H2129">
        <v>2.9267765533284799E-2</v>
      </c>
    </row>
    <row r="2130" spans="1:8" x14ac:dyDescent="0.25">
      <c r="A2130" t="s">
        <v>3309</v>
      </c>
      <c r="B2130">
        <v>-5.9046597999999999E-2</v>
      </c>
      <c r="C2130">
        <v>5.1450897000000002E-2</v>
      </c>
      <c r="D2130">
        <v>0.116912064</v>
      </c>
      <c r="E2130">
        <v>-0.100603863</v>
      </c>
      <c r="F2130">
        <v>-8.9672305999999993E-2</v>
      </c>
      <c r="G2130">
        <v>-2.8790263E-2</v>
      </c>
      <c r="H2130">
        <v>7.0687071166263696E-7</v>
      </c>
    </row>
    <row r="2131" spans="1:8" x14ac:dyDescent="0.25">
      <c r="A2131" t="s">
        <v>3314</v>
      </c>
      <c r="B2131">
        <v>-2.1032892000000001E-2</v>
      </c>
      <c r="C2131">
        <v>8.0453498999999998E-2</v>
      </c>
      <c r="D2131">
        <v>5.7172289000000001E-2</v>
      </c>
      <c r="E2131">
        <v>9.1452949999999995E-3</v>
      </c>
      <c r="F2131">
        <v>-7.6127871E-2</v>
      </c>
      <c r="G2131">
        <v>-0.12562468199999999</v>
      </c>
      <c r="H2131">
        <v>6.8016504773444804E-14</v>
      </c>
    </row>
    <row r="2132" spans="1:8" x14ac:dyDescent="0.25">
      <c r="A2132" t="s">
        <v>3315</v>
      </c>
      <c r="B2132">
        <v>-4.2211487999999998E-2</v>
      </c>
      <c r="C2132">
        <v>5.0099524999999999E-2</v>
      </c>
      <c r="D2132">
        <v>-4.5462585999999999E-2</v>
      </c>
      <c r="E2132">
        <v>-5.1544985000000001E-2</v>
      </c>
      <c r="F2132">
        <v>5.8619325E-2</v>
      </c>
      <c r="G2132">
        <v>-8.3670771000000005E-2</v>
      </c>
      <c r="H2132">
        <v>6.0474636128895701E-3</v>
      </c>
    </row>
    <row r="2133" spans="1:8" x14ac:dyDescent="0.25">
      <c r="A2133" t="s">
        <v>3317</v>
      </c>
      <c r="B2133">
        <v>6.8613188000000006E-2</v>
      </c>
      <c r="C2133">
        <v>2.5279960000000001E-2</v>
      </c>
      <c r="D2133">
        <v>0.25350520199999999</v>
      </c>
      <c r="E2133">
        <v>2.2805269999999999E-2</v>
      </c>
      <c r="F2133">
        <v>-5.3751399999999998E-2</v>
      </c>
      <c r="G2133">
        <v>-0.12008251</v>
      </c>
      <c r="H2133">
        <v>5.6000781016201902E-3</v>
      </c>
    </row>
    <row r="2134" spans="1:8" x14ac:dyDescent="0.25">
      <c r="A2134" t="s">
        <v>3318</v>
      </c>
      <c r="B2134">
        <v>-1.8504223E-2</v>
      </c>
      <c r="C2134">
        <v>6.6863015999999997E-2</v>
      </c>
      <c r="D2134">
        <v>-3.0133852999999999E-2</v>
      </c>
      <c r="E2134">
        <v>-0.138910951</v>
      </c>
      <c r="F2134">
        <v>4.5938541999999999E-2</v>
      </c>
      <c r="G2134">
        <v>-9.4840269000000005E-2</v>
      </c>
      <c r="H2134">
        <v>1.9984538198205399E-3</v>
      </c>
    </row>
    <row r="2135" spans="1:8" x14ac:dyDescent="0.25">
      <c r="A2135" t="s">
        <v>3319</v>
      </c>
      <c r="B2135">
        <v>0.21919244800000001</v>
      </c>
      <c r="C2135">
        <v>8.0529369999999996E-3</v>
      </c>
      <c r="D2135">
        <v>-9.7697782999999996E-2</v>
      </c>
      <c r="E2135">
        <v>-0.118943038</v>
      </c>
      <c r="F2135">
        <v>5.2358379999999996E-3</v>
      </c>
      <c r="G2135">
        <v>-3.8424048000000002E-2</v>
      </c>
      <c r="H2135">
        <v>1.7662873246968699E-3</v>
      </c>
    </row>
    <row r="2136" spans="1:8" x14ac:dyDescent="0.25">
      <c r="A2136" t="s">
        <v>3321</v>
      </c>
      <c r="B2136">
        <v>7.4713630000000003E-2</v>
      </c>
      <c r="C2136">
        <v>6.5520352000000004E-2</v>
      </c>
      <c r="D2136">
        <v>-5.4066873000000001E-2</v>
      </c>
      <c r="E2136">
        <v>-4.1108932000000001E-2</v>
      </c>
      <c r="F2136">
        <v>-3.8861892000000002E-2</v>
      </c>
      <c r="G2136">
        <v>-0.10771431200000001</v>
      </c>
      <c r="H2136">
        <v>2.0186640108253201E-3</v>
      </c>
    </row>
    <row r="2137" spans="1:8" x14ac:dyDescent="0.25">
      <c r="A2137" t="s">
        <v>3322</v>
      </c>
      <c r="B2137">
        <v>-4.0635961999999998E-2</v>
      </c>
      <c r="C2137">
        <v>0.10276650399999999</v>
      </c>
      <c r="D2137">
        <v>-0.181066801</v>
      </c>
      <c r="E2137">
        <v>-1.02622E-3</v>
      </c>
      <c r="F2137">
        <v>0.13241744499999999</v>
      </c>
      <c r="G2137">
        <v>-0.20566619899999999</v>
      </c>
      <c r="H2137">
        <v>5.74820374711913E-29</v>
      </c>
    </row>
    <row r="2138" spans="1:8" x14ac:dyDescent="0.25">
      <c r="A2138" t="s">
        <v>3324</v>
      </c>
      <c r="B2138">
        <v>-6.5469080999999998E-2</v>
      </c>
      <c r="C2138">
        <v>2.1690859E-2</v>
      </c>
      <c r="D2138">
        <v>-2.6255687999999999E-2</v>
      </c>
      <c r="E2138">
        <v>2.3321555000000001E-2</v>
      </c>
      <c r="F2138">
        <v>1.3102984E-2</v>
      </c>
      <c r="G2138">
        <v>-2.4581167000000001E-2</v>
      </c>
      <c r="H2138">
        <v>2.40303912774348E-4</v>
      </c>
    </row>
    <row r="2139" spans="1:8" x14ac:dyDescent="0.25">
      <c r="A2139" t="s">
        <v>11</v>
      </c>
      <c r="B2139">
        <v>-8.5075245999999993E-2</v>
      </c>
      <c r="C2139">
        <v>0.100424359</v>
      </c>
      <c r="D2139">
        <v>-6.4513795999999998E-2</v>
      </c>
      <c r="E2139">
        <v>-0.16566435600000001</v>
      </c>
      <c r="F2139">
        <v>0.21289870299999999</v>
      </c>
      <c r="G2139">
        <v>-0.204921662</v>
      </c>
      <c r="H2139">
        <v>5.19849886318523E-16</v>
      </c>
    </row>
    <row r="2140" spans="1:8" x14ac:dyDescent="0.25">
      <c r="A2140" t="s">
        <v>12</v>
      </c>
      <c r="B2140">
        <v>5.8537000999999998E-2</v>
      </c>
      <c r="C2140">
        <v>2.3288663000000001E-2</v>
      </c>
      <c r="D2140">
        <v>-0.10296583199999999</v>
      </c>
      <c r="E2140">
        <v>-5.6345571999999997E-2</v>
      </c>
      <c r="F2140">
        <v>0.151150164</v>
      </c>
      <c r="G2140">
        <v>-0.102097147</v>
      </c>
      <c r="H2140">
        <v>5.9624815299527002E-3</v>
      </c>
    </row>
    <row r="2141" spans="1:8" x14ac:dyDescent="0.25">
      <c r="A2141" t="s">
        <v>16</v>
      </c>
      <c r="B2141">
        <v>-3.1052340000000001E-3</v>
      </c>
      <c r="C2141">
        <v>2.1350135999999999E-2</v>
      </c>
      <c r="D2141">
        <v>-0.115579662</v>
      </c>
      <c r="E2141">
        <v>-3.7992763999999998E-2</v>
      </c>
      <c r="F2141">
        <v>0.28123867600000002</v>
      </c>
      <c r="G2141">
        <v>-0.14585189300000001</v>
      </c>
      <c r="H2141">
        <v>3.2252609580076998E-23</v>
      </c>
    </row>
    <row r="2142" spans="1:8" x14ac:dyDescent="0.25">
      <c r="A2142" t="s">
        <v>25</v>
      </c>
      <c r="B2142">
        <v>0.101920314</v>
      </c>
      <c r="C2142">
        <v>-9.6217698000000004E-2</v>
      </c>
      <c r="D2142">
        <v>-0.269658811</v>
      </c>
      <c r="E2142">
        <v>-1.7143436000000001E-2</v>
      </c>
      <c r="F2142">
        <v>0.23285534099999999</v>
      </c>
      <c r="G2142">
        <v>0.10103366699999999</v>
      </c>
      <c r="H2142">
        <v>2.36933451153949E-7</v>
      </c>
    </row>
    <row r="2143" spans="1:8" x14ac:dyDescent="0.25">
      <c r="A2143" t="s">
        <v>35</v>
      </c>
      <c r="B2143">
        <v>-0.231323217</v>
      </c>
      <c r="C2143">
        <v>-2.7809409999999999E-3</v>
      </c>
      <c r="D2143">
        <v>8.1894000999999994E-2</v>
      </c>
      <c r="E2143">
        <v>-1.608986E-3</v>
      </c>
      <c r="F2143">
        <v>0.123792947</v>
      </c>
      <c r="G2143">
        <v>7.2290230000000002E-3</v>
      </c>
      <c r="H2143">
        <v>8.3586762838803498E-4</v>
      </c>
    </row>
    <row r="2144" spans="1:8" x14ac:dyDescent="0.25">
      <c r="A2144" t="s">
        <v>50</v>
      </c>
      <c r="B2144">
        <v>-7.4486684999999997E-2</v>
      </c>
      <c r="C2144">
        <v>1.0877928E-2</v>
      </c>
      <c r="D2144">
        <v>1.2191179999999999E-3</v>
      </c>
      <c r="E2144">
        <v>1.0846560999999999E-2</v>
      </c>
      <c r="F2144">
        <v>0.19733014300000001</v>
      </c>
      <c r="G2144">
        <v>-0.100286793</v>
      </c>
      <c r="H2144">
        <v>7.5704330481284E-5</v>
      </c>
    </row>
    <row r="2145" spans="1:8" x14ac:dyDescent="0.25">
      <c r="A2145" t="s">
        <v>59</v>
      </c>
      <c r="B2145">
        <v>0.230088125</v>
      </c>
      <c r="C2145">
        <v>-7.6903578E-2</v>
      </c>
      <c r="D2145">
        <v>-0.203998648</v>
      </c>
      <c r="E2145">
        <v>-3.1565769E-2</v>
      </c>
      <c r="F2145">
        <v>0.32049411100000003</v>
      </c>
      <c r="G2145">
        <v>-4.3645261999999997E-2</v>
      </c>
      <c r="H2145">
        <v>3.15999231118472E-7</v>
      </c>
    </row>
    <row r="2146" spans="1:8" x14ac:dyDescent="0.25">
      <c r="A2146" t="s">
        <v>60</v>
      </c>
      <c r="B2146">
        <v>0.19822131800000001</v>
      </c>
      <c r="C2146">
        <v>-9.3593055999999994E-2</v>
      </c>
      <c r="D2146">
        <v>-0.27249602299999998</v>
      </c>
      <c r="E2146">
        <v>0.118454147</v>
      </c>
      <c r="F2146">
        <v>0.38417874499999999</v>
      </c>
      <c r="G2146">
        <v>-6.2276745000000001E-2</v>
      </c>
      <c r="H2146">
        <v>2.6554412805477499E-9</v>
      </c>
    </row>
    <row r="2147" spans="1:8" x14ac:dyDescent="0.25">
      <c r="A2147" t="s">
        <v>61</v>
      </c>
      <c r="B2147">
        <v>6.7237664000000003E-2</v>
      </c>
      <c r="C2147">
        <v>-1.7284943000000001E-2</v>
      </c>
      <c r="D2147">
        <v>-0.12558456700000001</v>
      </c>
      <c r="E2147">
        <v>3.7095560000000001E-3</v>
      </c>
      <c r="F2147">
        <v>0.16900125899999999</v>
      </c>
      <c r="G2147">
        <v>-4.9290687999999999E-2</v>
      </c>
      <c r="H2147">
        <v>1.9037873380697702E-8</v>
      </c>
    </row>
    <row r="2148" spans="1:8" x14ac:dyDescent="0.25">
      <c r="A2148" t="s">
        <v>68</v>
      </c>
      <c r="B2148">
        <v>-0.209656283</v>
      </c>
      <c r="C2148">
        <v>-5.9641419000000001E-2</v>
      </c>
      <c r="D2148">
        <v>-0.16403972</v>
      </c>
      <c r="E2148">
        <v>-0.12434226900000001</v>
      </c>
      <c r="F2148">
        <v>0.302309043</v>
      </c>
      <c r="G2148">
        <v>0.11825374900000001</v>
      </c>
      <c r="H2148">
        <v>7.2853458657262595E-4</v>
      </c>
    </row>
    <row r="2149" spans="1:8" x14ac:dyDescent="0.25">
      <c r="A2149" t="s">
        <v>81</v>
      </c>
      <c r="B2149">
        <v>-6.1204874999999999E-2</v>
      </c>
      <c r="C2149">
        <v>-2.1498468E-2</v>
      </c>
      <c r="D2149">
        <v>-8.2825133999999995E-2</v>
      </c>
      <c r="E2149">
        <v>1.4822439E-2</v>
      </c>
      <c r="F2149">
        <v>0.21146791100000001</v>
      </c>
      <c r="G2149">
        <v>-2.9385972E-2</v>
      </c>
      <c r="H2149">
        <v>1.3343073859848999E-3</v>
      </c>
    </row>
    <row r="2150" spans="1:8" x14ac:dyDescent="0.25">
      <c r="A2150" t="s">
        <v>88</v>
      </c>
      <c r="B2150">
        <v>-5.7753049000000001E-2</v>
      </c>
      <c r="C2150">
        <v>-3.3641690000000002E-2</v>
      </c>
      <c r="D2150">
        <v>-9.3735739999999998E-2</v>
      </c>
      <c r="E2150">
        <v>-9.8527120999999995E-2</v>
      </c>
      <c r="F2150">
        <v>0.127344965</v>
      </c>
      <c r="G2150">
        <v>7.5733474999999995E-2</v>
      </c>
      <c r="H2150">
        <v>2.1235067668186102E-3</v>
      </c>
    </row>
    <row r="2151" spans="1:8" x14ac:dyDescent="0.25">
      <c r="A2151" t="s">
        <v>89</v>
      </c>
      <c r="B2151">
        <v>-4.0096209999999997E-3</v>
      </c>
      <c r="C2151">
        <v>-7.1306515000000001E-2</v>
      </c>
      <c r="D2151">
        <v>-3.4010509000000001E-2</v>
      </c>
      <c r="E2151">
        <v>-4.8214121999999998E-2</v>
      </c>
      <c r="F2151">
        <v>0.25461786400000003</v>
      </c>
      <c r="G2151">
        <v>2.9892347E-2</v>
      </c>
      <c r="H2151">
        <v>7.5539707235543695E-4</v>
      </c>
    </row>
    <row r="2152" spans="1:8" x14ac:dyDescent="0.25">
      <c r="A2152" t="s">
        <v>93</v>
      </c>
      <c r="B2152">
        <v>8.2518039000000001E-2</v>
      </c>
      <c r="C2152">
        <v>-2.9296563000000001E-2</v>
      </c>
      <c r="D2152">
        <v>-0.26627872800000002</v>
      </c>
      <c r="E2152">
        <v>1.3936006000000001E-2</v>
      </c>
      <c r="F2152">
        <v>0.330060413</v>
      </c>
      <c r="G2152">
        <v>-8.3023459999999993E-2</v>
      </c>
      <c r="H2152">
        <v>7.5011112187773994E-5</v>
      </c>
    </row>
    <row r="2153" spans="1:8" x14ac:dyDescent="0.25">
      <c r="A2153" t="s">
        <v>121</v>
      </c>
      <c r="B2153">
        <v>1.2880347E-2</v>
      </c>
      <c r="C2153">
        <v>-5.330244E-2</v>
      </c>
      <c r="D2153">
        <v>-0.143158284</v>
      </c>
      <c r="E2153">
        <v>9.9138884999999996E-2</v>
      </c>
      <c r="F2153">
        <v>0.35345270499999998</v>
      </c>
      <c r="G2153">
        <v>-8.1463207999999995E-2</v>
      </c>
      <c r="H2153">
        <v>9.4976062987859808E-3</v>
      </c>
    </row>
    <row r="2154" spans="1:8" x14ac:dyDescent="0.25">
      <c r="A2154" t="s">
        <v>122</v>
      </c>
      <c r="B2154">
        <v>4.6532687000000003E-2</v>
      </c>
      <c r="C2154">
        <v>8.0135341999999998E-2</v>
      </c>
      <c r="D2154">
        <v>-0.15807460800000001</v>
      </c>
      <c r="E2154">
        <v>-3.3825170000000002E-2</v>
      </c>
      <c r="F2154">
        <v>0.33325093900000002</v>
      </c>
      <c r="G2154">
        <v>-0.29611419900000002</v>
      </c>
      <c r="H2154">
        <v>1.6709140198971801E-42</v>
      </c>
    </row>
    <row r="2155" spans="1:8" x14ac:dyDescent="0.25">
      <c r="A2155" t="s">
        <v>123</v>
      </c>
      <c r="B2155">
        <v>-3.9957962999999999E-2</v>
      </c>
      <c r="C2155">
        <v>1.5297219000000001E-2</v>
      </c>
      <c r="D2155">
        <v>-7.8401192999999994E-2</v>
      </c>
      <c r="E2155">
        <v>-0.17979482899999999</v>
      </c>
      <c r="F2155">
        <v>0.46073768500000001</v>
      </c>
      <c r="G2155">
        <v>-0.17936648199999999</v>
      </c>
      <c r="H2155">
        <v>3.4335953813985302E-11</v>
      </c>
    </row>
    <row r="2156" spans="1:8" x14ac:dyDescent="0.25">
      <c r="A2156" t="s">
        <v>129</v>
      </c>
      <c r="B2156">
        <v>-0.165218106</v>
      </c>
      <c r="C2156">
        <v>-3.9032171999999997E-2</v>
      </c>
      <c r="D2156">
        <v>2.9473137E-2</v>
      </c>
      <c r="E2156">
        <v>-1.3004663E-2</v>
      </c>
      <c r="F2156">
        <v>0.29768175200000002</v>
      </c>
      <c r="G2156">
        <v>-2.1777962000000001E-2</v>
      </c>
      <c r="H2156">
        <v>3.3456218869460799E-7</v>
      </c>
    </row>
    <row r="2157" spans="1:8" x14ac:dyDescent="0.25">
      <c r="A2157" t="s">
        <v>130</v>
      </c>
      <c r="B2157">
        <v>3.0963838E-2</v>
      </c>
      <c r="C2157">
        <v>-9.7119936000000004E-2</v>
      </c>
      <c r="D2157">
        <v>-8.5710944999999997E-2</v>
      </c>
      <c r="E2157">
        <v>0.146128593</v>
      </c>
      <c r="F2157">
        <v>0.38121759900000002</v>
      </c>
      <c r="G2157">
        <v>-4.7901445000000001E-2</v>
      </c>
      <c r="H2157">
        <v>9.8681871804755893E-22</v>
      </c>
    </row>
    <row r="2158" spans="1:8" x14ac:dyDescent="0.25">
      <c r="A2158" t="s">
        <v>135</v>
      </c>
      <c r="B2158">
        <v>-0.16648258399999999</v>
      </c>
      <c r="C2158">
        <v>-3.323187E-3</v>
      </c>
      <c r="D2158">
        <v>-7.8479421999999993E-2</v>
      </c>
      <c r="E2158">
        <v>-8.1289237E-2</v>
      </c>
      <c r="F2158">
        <v>0.1480659</v>
      </c>
      <c r="G2158">
        <v>3.7947452999999999E-2</v>
      </c>
      <c r="H2158">
        <v>5.4369698492669595E-4</v>
      </c>
    </row>
    <row r="2159" spans="1:8" x14ac:dyDescent="0.25">
      <c r="A2159" t="s">
        <v>141</v>
      </c>
      <c r="B2159">
        <v>0.17409527</v>
      </c>
      <c r="C2159">
        <v>-9.0494544999999996E-2</v>
      </c>
      <c r="D2159">
        <v>-1.0789557E-2</v>
      </c>
      <c r="E2159">
        <v>7.1053674999999997E-2</v>
      </c>
      <c r="F2159">
        <v>0.16586554000000001</v>
      </c>
      <c r="G2159">
        <v>2.3592140000000001E-3</v>
      </c>
      <c r="H2159">
        <v>4.1192293480710497E-2</v>
      </c>
    </row>
    <row r="2160" spans="1:8" x14ac:dyDescent="0.25">
      <c r="A2160" t="s">
        <v>145</v>
      </c>
      <c r="B2160">
        <v>-7.2950543000000007E-2</v>
      </c>
      <c r="C2160">
        <v>-1.9325292000000001E-2</v>
      </c>
      <c r="D2160">
        <v>-9.3792970000000003E-2</v>
      </c>
      <c r="E2160">
        <v>4.2078339999999999E-2</v>
      </c>
      <c r="F2160">
        <v>0.232101844</v>
      </c>
      <c r="G2160">
        <v>-4.5742416000000001E-2</v>
      </c>
      <c r="H2160">
        <v>1.7546236879827901E-2</v>
      </c>
    </row>
    <row r="2161" spans="1:8" x14ac:dyDescent="0.25">
      <c r="A2161" t="s">
        <v>149</v>
      </c>
      <c r="B2161">
        <v>-8.2498812000000005E-2</v>
      </c>
      <c r="C2161">
        <v>-2.2742264000000002E-2</v>
      </c>
      <c r="D2161">
        <v>0.15379061699999999</v>
      </c>
      <c r="E2161">
        <v>-5.1340490000000003E-2</v>
      </c>
      <c r="F2161">
        <v>0.23844680100000001</v>
      </c>
      <c r="G2161">
        <v>-7.3884469999999994E-2</v>
      </c>
      <c r="H2161">
        <v>5.4501585285420201E-9</v>
      </c>
    </row>
    <row r="2162" spans="1:8" x14ac:dyDescent="0.25">
      <c r="A2162" t="s">
        <v>159</v>
      </c>
      <c r="B2162">
        <v>-6.0567998999999997E-2</v>
      </c>
      <c r="C2162">
        <v>-5.1993930000000001E-2</v>
      </c>
      <c r="D2162">
        <v>0.25722450699999999</v>
      </c>
      <c r="E2162">
        <v>-4.7914994000000002E-2</v>
      </c>
      <c r="F2162">
        <v>0.27897274500000002</v>
      </c>
      <c r="G2162">
        <v>-7.4922686000000002E-2</v>
      </c>
      <c r="H2162">
        <v>5.9860551872536099E-3</v>
      </c>
    </row>
    <row r="2163" spans="1:8" x14ac:dyDescent="0.25">
      <c r="A2163" t="s">
        <v>162</v>
      </c>
      <c r="B2163">
        <v>-0.19441123599999999</v>
      </c>
      <c r="C2163">
        <v>-7.9590500999999994E-2</v>
      </c>
      <c r="D2163">
        <v>0.19552293600000001</v>
      </c>
      <c r="E2163">
        <v>-0.19864908100000001</v>
      </c>
      <c r="F2163">
        <v>0.33195872799999998</v>
      </c>
      <c r="G2163">
        <v>6.5216308000000001E-2</v>
      </c>
      <c r="H2163">
        <v>9.6332128863917596E-11</v>
      </c>
    </row>
    <row r="2164" spans="1:8" x14ac:dyDescent="0.25">
      <c r="A2164" t="s">
        <v>165</v>
      </c>
      <c r="B2164">
        <v>3.0811000000000002E-2</v>
      </c>
      <c r="C2164">
        <v>-2.8936918999999998E-2</v>
      </c>
      <c r="D2164">
        <v>0.14636184399999999</v>
      </c>
      <c r="E2164">
        <v>5.1054585999999999E-2</v>
      </c>
      <c r="F2164">
        <v>0.28922392499999999</v>
      </c>
      <c r="G2164">
        <v>-0.16201500499999999</v>
      </c>
      <c r="H2164">
        <v>3.2878890118814602E-16</v>
      </c>
    </row>
    <row r="2165" spans="1:8" x14ac:dyDescent="0.25">
      <c r="A2165" t="s">
        <v>172</v>
      </c>
      <c r="B2165">
        <v>1.6805354000000002E-2</v>
      </c>
      <c r="C2165">
        <v>-6.0852313999999998E-2</v>
      </c>
      <c r="D2165">
        <v>6.5635075000000001E-2</v>
      </c>
      <c r="E2165">
        <v>-0.22797081199999999</v>
      </c>
      <c r="F2165">
        <v>0.28237917899999998</v>
      </c>
      <c r="G2165">
        <v>1.7998573E-2</v>
      </c>
      <c r="H2165">
        <v>9.1424069895571999E-4</v>
      </c>
    </row>
    <row r="2166" spans="1:8" x14ac:dyDescent="0.25">
      <c r="A2166" t="s">
        <v>173</v>
      </c>
      <c r="B2166">
        <v>0.14616062199999999</v>
      </c>
      <c r="C2166">
        <v>-5.2243500999999998E-2</v>
      </c>
      <c r="D2166">
        <v>0.15906271599999999</v>
      </c>
      <c r="E2166">
        <v>-0.20989001299999999</v>
      </c>
      <c r="F2166">
        <v>0.29312488799999997</v>
      </c>
      <c r="G2166">
        <v>-8.3496650000000006E-2</v>
      </c>
      <c r="H2166">
        <v>1.25120164294133E-7</v>
      </c>
    </row>
    <row r="2167" spans="1:8" x14ac:dyDescent="0.25">
      <c r="A2167" t="s">
        <v>176</v>
      </c>
      <c r="B2167">
        <v>-0.14225634700000001</v>
      </c>
      <c r="C2167">
        <v>-4.3510943000000003E-2</v>
      </c>
      <c r="D2167">
        <v>0.24084619400000001</v>
      </c>
      <c r="E2167">
        <v>-6.968719E-3</v>
      </c>
      <c r="F2167">
        <v>0.15297957200000001</v>
      </c>
      <c r="G2167">
        <v>-2.7970870000000002E-3</v>
      </c>
      <c r="H2167">
        <v>9.6228627685990804E-5</v>
      </c>
    </row>
    <row r="2168" spans="1:8" x14ac:dyDescent="0.25">
      <c r="A2168" t="s">
        <v>187</v>
      </c>
      <c r="B2168">
        <v>-0.14469149000000001</v>
      </c>
      <c r="C2168">
        <v>3.3576140000000001E-3</v>
      </c>
      <c r="D2168">
        <v>-0.38690193099999998</v>
      </c>
      <c r="E2168">
        <v>-9.0879288000000003E-2</v>
      </c>
      <c r="F2168">
        <v>0.23963230399999999</v>
      </c>
      <c r="G2168">
        <v>5.2094570999999999E-2</v>
      </c>
      <c r="H2168">
        <v>7.2243559618884496E-5</v>
      </c>
    </row>
    <row r="2169" spans="1:8" x14ac:dyDescent="0.25">
      <c r="A2169" t="s">
        <v>199</v>
      </c>
      <c r="B2169">
        <v>0.18740702000000001</v>
      </c>
      <c r="C2169">
        <v>-9.5575021999999996E-2</v>
      </c>
      <c r="D2169">
        <v>-0.123229112</v>
      </c>
      <c r="E2169">
        <v>3.0743283999999999E-2</v>
      </c>
      <c r="F2169">
        <v>0.34077760800000001</v>
      </c>
      <c r="G2169">
        <v>-4.2723621000000003E-2</v>
      </c>
      <c r="H2169">
        <v>9.7266898193753802E-3</v>
      </c>
    </row>
    <row r="2170" spans="1:8" x14ac:dyDescent="0.25">
      <c r="A2170" t="s">
        <v>200</v>
      </c>
      <c r="B2170">
        <v>0.18741393000000001</v>
      </c>
      <c r="C2170">
        <v>-9.5584642999999997E-2</v>
      </c>
      <c r="D2170">
        <v>-0.12322561899999999</v>
      </c>
      <c r="E2170">
        <v>3.0747599E-2</v>
      </c>
      <c r="F2170">
        <v>0.340794655</v>
      </c>
      <c r="G2170">
        <v>-4.2718847999999997E-2</v>
      </c>
      <c r="H2170">
        <v>9.7266898193753802E-3</v>
      </c>
    </row>
    <row r="2171" spans="1:8" x14ac:dyDescent="0.25">
      <c r="A2171" t="s">
        <v>201</v>
      </c>
      <c r="B2171">
        <v>-5.1034251000000003E-2</v>
      </c>
      <c r="C2171">
        <v>4.7765804000000002E-2</v>
      </c>
      <c r="D2171">
        <v>-0.241194835</v>
      </c>
      <c r="E2171">
        <v>-0.100621055</v>
      </c>
      <c r="F2171">
        <v>0.12721647699999999</v>
      </c>
      <c r="G2171">
        <v>-4.5285390000000002E-2</v>
      </c>
      <c r="H2171">
        <v>5.9008625715888303E-4</v>
      </c>
    </row>
    <row r="2172" spans="1:8" x14ac:dyDescent="0.25">
      <c r="A2172" t="s">
        <v>222</v>
      </c>
      <c r="B2172">
        <v>-5.3308713000000001E-2</v>
      </c>
      <c r="C2172">
        <v>-4.2021187000000002E-2</v>
      </c>
      <c r="D2172">
        <v>6.5547499999999998E-4</v>
      </c>
      <c r="E2172">
        <v>-4.7211759999999998E-2</v>
      </c>
      <c r="F2172">
        <v>0.14718959100000001</v>
      </c>
      <c r="G2172">
        <v>3.8994000000000001E-2</v>
      </c>
      <c r="H2172">
        <v>2.7117979750618301E-3</v>
      </c>
    </row>
    <row r="2173" spans="1:8" x14ac:dyDescent="0.25">
      <c r="A2173" t="s">
        <v>226</v>
      </c>
      <c r="B2173">
        <v>-7.9667836000000006E-2</v>
      </c>
      <c r="C2173">
        <v>-3.5023055999999997E-2</v>
      </c>
      <c r="D2173">
        <v>-3.0125586999999999E-2</v>
      </c>
      <c r="E2173">
        <v>-7.3998703999999998E-2</v>
      </c>
      <c r="F2173">
        <v>0.160233977</v>
      </c>
      <c r="G2173">
        <v>4.5084882999999999E-2</v>
      </c>
      <c r="H2173">
        <v>3.7631189810353302E-13</v>
      </c>
    </row>
    <row r="2174" spans="1:8" x14ac:dyDescent="0.25">
      <c r="A2174" t="s">
        <v>231</v>
      </c>
      <c r="B2174">
        <v>4.3607493999999997E-2</v>
      </c>
      <c r="C2174">
        <v>-5.1777032000000001E-2</v>
      </c>
      <c r="D2174">
        <v>0.29866769999999998</v>
      </c>
      <c r="E2174">
        <v>-3.3798810999999998E-2</v>
      </c>
      <c r="F2174">
        <v>0.201455357</v>
      </c>
      <c r="G2174">
        <v>-8.9396440999999993E-2</v>
      </c>
      <c r="H2174">
        <v>3.04150834796418E-14</v>
      </c>
    </row>
    <row r="2175" spans="1:8" x14ac:dyDescent="0.25">
      <c r="A2175" t="s">
        <v>232</v>
      </c>
      <c r="B2175">
        <v>-7.1993196999999995E-2</v>
      </c>
      <c r="C2175">
        <v>-2.6587548999999999E-2</v>
      </c>
      <c r="D2175">
        <v>-9.3962820000000006E-3</v>
      </c>
      <c r="E2175">
        <v>-1.6883579999999999E-2</v>
      </c>
      <c r="F2175">
        <v>0.25194754499999999</v>
      </c>
      <c r="G2175">
        <v>-4.58456E-2</v>
      </c>
      <c r="H2175">
        <v>2.8372571889326401E-6</v>
      </c>
    </row>
    <row r="2176" spans="1:8" x14ac:dyDescent="0.25">
      <c r="A2176" t="s">
        <v>233</v>
      </c>
      <c r="B2176">
        <v>0.27876098500000002</v>
      </c>
      <c r="C2176">
        <v>-3.5643292E-2</v>
      </c>
      <c r="D2176">
        <v>-7.4278542000000003E-2</v>
      </c>
      <c r="E2176">
        <v>2.6110146000000001E-2</v>
      </c>
      <c r="F2176">
        <v>0.17005659300000001</v>
      </c>
      <c r="G2176">
        <v>-0.115018957</v>
      </c>
      <c r="H2176">
        <v>7.1809405360166403E-5</v>
      </c>
    </row>
    <row r="2177" spans="1:8" x14ac:dyDescent="0.25">
      <c r="A2177" t="s">
        <v>248</v>
      </c>
      <c r="B2177">
        <v>0.14120381100000001</v>
      </c>
      <c r="C2177">
        <v>-0.12787253600000001</v>
      </c>
      <c r="D2177">
        <v>9.8357712E-2</v>
      </c>
      <c r="E2177">
        <v>-9.8653759999999993E-2</v>
      </c>
      <c r="F2177">
        <v>0.417704452</v>
      </c>
      <c r="G2177">
        <v>-1.9968472000000001E-2</v>
      </c>
      <c r="H2177">
        <v>9.5838086994488305E-4</v>
      </c>
    </row>
    <row r="2178" spans="1:8" x14ac:dyDescent="0.25">
      <c r="A2178" t="s">
        <v>250</v>
      </c>
      <c r="B2178">
        <v>0.1204723</v>
      </c>
      <c r="C2178">
        <v>5.1922943999999999E-2</v>
      </c>
      <c r="D2178">
        <v>-0.178334929</v>
      </c>
      <c r="E2178">
        <v>-7.253387E-2</v>
      </c>
      <c r="F2178">
        <v>0.21787952299999999</v>
      </c>
      <c r="G2178">
        <v>-0.191354723</v>
      </c>
      <c r="H2178">
        <v>3.7751347553991599E-4</v>
      </c>
    </row>
    <row r="2179" spans="1:8" x14ac:dyDescent="0.25">
      <c r="A2179" t="s">
        <v>253</v>
      </c>
      <c r="B2179">
        <v>2.1046395999999998E-2</v>
      </c>
      <c r="C2179">
        <v>-3.3225705000000001E-2</v>
      </c>
      <c r="D2179">
        <v>-0.14138636500000001</v>
      </c>
      <c r="E2179">
        <v>-0.18804817400000001</v>
      </c>
      <c r="F2179">
        <v>0.32075236699999998</v>
      </c>
      <c r="G2179">
        <v>-1.5907389000000001E-2</v>
      </c>
      <c r="H2179">
        <v>7.4651302384703602E-3</v>
      </c>
    </row>
    <row r="2180" spans="1:8" x14ac:dyDescent="0.25">
      <c r="A2180" t="s">
        <v>254</v>
      </c>
      <c r="B2180">
        <v>-0.13238159599999999</v>
      </c>
      <c r="C2180">
        <v>-7.2214717999999997E-2</v>
      </c>
      <c r="D2180">
        <v>0.219556169</v>
      </c>
      <c r="E2180">
        <v>4.514835E-3</v>
      </c>
      <c r="F2180">
        <v>0.155251522</v>
      </c>
      <c r="G2180">
        <v>4.9776674999999999E-2</v>
      </c>
      <c r="H2180">
        <v>1.34052006492287E-6</v>
      </c>
    </row>
    <row r="2181" spans="1:8" x14ac:dyDescent="0.25">
      <c r="A2181" t="s">
        <v>271</v>
      </c>
      <c r="B2181">
        <v>0.13268202000000001</v>
      </c>
      <c r="C2181">
        <v>-5.1165223000000003E-2</v>
      </c>
      <c r="D2181">
        <v>-0.120876868</v>
      </c>
      <c r="E2181">
        <v>-0.18327066</v>
      </c>
      <c r="F2181">
        <v>0.40391617699999999</v>
      </c>
      <c r="G2181">
        <v>-7.4102134E-2</v>
      </c>
      <c r="H2181">
        <v>7.6982355609034499E-4</v>
      </c>
    </row>
    <row r="2182" spans="1:8" x14ac:dyDescent="0.25">
      <c r="A2182" t="s">
        <v>285</v>
      </c>
      <c r="B2182">
        <v>9.4890705000000006E-2</v>
      </c>
      <c r="C2182">
        <v>-7.2202169999999996E-2</v>
      </c>
      <c r="D2182">
        <v>-1.3242119E-2</v>
      </c>
      <c r="E2182">
        <v>-8.4908666999999993E-2</v>
      </c>
      <c r="F2182">
        <v>0.41999265800000002</v>
      </c>
      <c r="G2182">
        <v>-8.6651361999999996E-2</v>
      </c>
      <c r="H2182">
        <v>1.49279410740851E-5</v>
      </c>
    </row>
    <row r="2183" spans="1:8" x14ac:dyDescent="0.25">
      <c r="A2183" t="s">
        <v>286</v>
      </c>
      <c r="B2183">
        <v>-0.126055522</v>
      </c>
      <c r="C2183">
        <v>-7.1349957000000006E-2</v>
      </c>
      <c r="D2183">
        <v>-0.244125806</v>
      </c>
      <c r="E2183">
        <v>-3.4242651999999998E-2</v>
      </c>
      <c r="F2183">
        <v>0.30656275799999999</v>
      </c>
      <c r="G2183">
        <v>9.9374219E-2</v>
      </c>
      <c r="H2183">
        <v>6.0230376264030496E-4</v>
      </c>
    </row>
    <row r="2184" spans="1:8" x14ac:dyDescent="0.25">
      <c r="A2184" t="s">
        <v>288</v>
      </c>
      <c r="B2184">
        <v>-6.8279909999999999E-2</v>
      </c>
      <c r="C2184">
        <v>-5.3706447999999997E-2</v>
      </c>
      <c r="D2184">
        <v>-0.26347341499999999</v>
      </c>
      <c r="E2184">
        <v>-0.28303958099999998</v>
      </c>
      <c r="F2184">
        <v>0.35367528199999998</v>
      </c>
      <c r="G2184">
        <v>0.102231739</v>
      </c>
      <c r="H2184">
        <v>7.8719424178569093E-6</v>
      </c>
    </row>
    <row r="2185" spans="1:8" x14ac:dyDescent="0.25">
      <c r="A2185" t="s">
        <v>297</v>
      </c>
      <c r="B2185">
        <v>-0.13028895800000001</v>
      </c>
      <c r="C2185">
        <v>-8.9222339999999994E-3</v>
      </c>
      <c r="D2185">
        <v>0.14553611799999999</v>
      </c>
      <c r="E2185">
        <v>6.9375083000000004E-2</v>
      </c>
      <c r="F2185">
        <v>0.188605361</v>
      </c>
      <c r="G2185">
        <v>-9.2333077999999999E-2</v>
      </c>
      <c r="H2185">
        <v>3.4774720096330798E-4</v>
      </c>
    </row>
    <row r="2186" spans="1:8" x14ac:dyDescent="0.25">
      <c r="A2186" t="s">
        <v>299</v>
      </c>
      <c r="B2186">
        <v>-4.0071750000000003E-2</v>
      </c>
      <c r="C2186">
        <v>-4.5156491999999999E-2</v>
      </c>
      <c r="D2186">
        <v>3.3249652999999997E-2</v>
      </c>
      <c r="E2186">
        <v>-7.5148429000000003E-2</v>
      </c>
      <c r="F2186">
        <v>0.117639324</v>
      </c>
      <c r="G2186">
        <v>5.5908839000000002E-2</v>
      </c>
      <c r="H2186">
        <v>1.7643784423613401E-3</v>
      </c>
    </row>
    <row r="2187" spans="1:8" x14ac:dyDescent="0.25">
      <c r="A2187" t="s">
        <v>332</v>
      </c>
      <c r="B2187">
        <v>0.124779947</v>
      </c>
      <c r="C2187">
        <v>-8.2567482999999997E-2</v>
      </c>
      <c r="D2187">
        <v>-0.152124968</v>
      </c>
      <c r="E2187">
        <v>9.8865989999999994E-3</v>
      </c>
      <c r="F2187">
        <v>0.32880531699999999</v>
      </c>
      <c r="G2187">
        <v>-2.3725673999999999E-2</v>
      </c>
      <c r="H2187">
        <v>7.5636536745697603E-3</v>
      </c>
    </row>
    <row r="2188" spans="1:8" x14ac:dyDescent="0.25">
      <c r="A2188" t="s">
        <v>354</v>
      </c>
      <c r="B2188">
        <v>-9.8204356000000007E-2</v>
      </c>
      <c r="C2188">
        <v>-7.6217483000000003E-2</v>
      </c>
      <c r="D2188">
        <v>-0.113335108</v>
      </c>
      <c r="E2188">
        <v>-0.101666035</v>
      </c>
      <c r="F2188">
        <v>0.35547573199999999</v>
      </c>
      <c r="G2188">
        <v>5.9720601999999998E-2</v>
      </c>
      <c r="H2188">
        <v>3.6481236902061898E-22</v>
      </c>
    </row>
    <row r="2189" spans="1:8" x14ac:dyDescent="0.25">
      <c r="A2189" t="s">
        <v>375</v>
      </c>
      <c r="B2189">
        <v>-8.3975272000000004E-2</v>
      </c>
      <c r="C2189">
        <v>-0.10854177499999999</v>
      </c>
      <c r="D2189">
        <v>0.25294843900000002</v>
      </c>
      <c r="E2189">
        <v>-0.20675231699999999</v>
      </c>
      <c r="F2189">
        <v>0.54342883900000005</v>
      </c>
      <c r="G2189">
        <v>-4.4202970000000001E-2</v>
      </c>
      <c r="H2189">
        <v>3.63253236403323E-16</v>
      </c>
    </row>
    <row r="2190" spans="1:8" x14ac:dyDescent="0.25">
      <c r="A2190" t="s">
        <v>384</v>
      </c>
      <c r="B2190">
        <v>0.13287263699999999</v>
      </c>
      <c r="C2190">
        <v>-8.6317219000000001E-2</v>
      </c>
      <c r="D2190">
        <v>-0.310490812</v>
      </c>
      <c r="E2190">
        <v>0.139756294</v>
      </c>
      <c r="F2190">
        <v>0.38275339000000003</v>
      </c>
      <c r="G2190">
        <v>-4.7646823999999997E-2</v>
      </c>
      <c r="H2190">
        <v>1.6640974344021901E-4</v>
      </c>
    </row>
    <row r="2191" spans="1:8" x14ac:dyDescent="0.25">
      <c r="A2191" t="s">
        <v>385</v>
      </c>
      <c r="B2191">
        <v>0.231700302</v>
      </c>
      <c r="C2191">
        <v>-0.168919653</v>
      </c>
      <c r="D2191">
        <v>-7.9853410999999999E-2</v>
      </c>
      <c r="E2191">
        <v>0.33343641899999998</v>
      </c>
      <c r="F2191">
        <v>0.494488445</v>
      </c>
      <c r="G2191">
        <v>-0.105312848</v>
      </c>
      <c r="H2191">
        <v>2.9527461276381299E-12</v>
      </c>
    </row>
    <row r="2192" spans="1:8" x14ac:dyDescent="0.25">
      <c r="A2192" t="s">
        <v>386</v>
      </c>
      <c r="B2192">
        <v>0.231700302</v>
      </c>
      <c r="C2192">
        <v>-0.168919653</v>
      </c>
      <c r="D2192">
        <v>-7.9853410999999999E-2</v>
      </c>
      <c r="E2192">
        <v>0.33343641899999998</v>
      </c>
      <c r="F2192">
        <v>0.494488445</v>
      </c>
      <c r="G2192">
        <v>-0.105312848</v>
      </c>
      <c r="H2192">
        <v>2.9527461276381299E-12</v>
      </c>
    </row>
    <row r="2193" spans="1:8" x14ac:dyDescent="0.25">
      <c r="A2193" t="s">
        <v>387</v>
      </c>
      <c r="B2193">
        <v>0.231700302</v>
      </c>
      <c r="C2193">
        <v>-0.168919653</v>
      </c>
      <c r="D2193">
        <v>-7.9853410999999999E-2</v>
      </c>
      <c r="E2193">
        <v>0.33343641899999998</v>
      </c>
      <c r="F2193">
        <v>0.494488445</v>
      </c>
      <c r="G2193">
        <v>-0.105312848</v>
      </c>
      <c r="H2193">
        <v>2.9527461276381299E-12</v>
      </c>
    </row>
    <row r="2194" spans="1:8" x14ac:dyDescent="0.25">
      <c r="A2194" t="s">
        <v>388</v>
      </c>
      <c r="B2194">
        <v>0.25035676000000001</v>
      </c>
      <c r="C2194">
        <v>-7.4041610999999993E-2</v>
      </c>
      <c r="D2194">
        <v>-0.23458052500000001</v>
      </c>
      <c r="E2194">
        <v>0.22775614399999999</v>
      </c>
      <c r="F2194">
        <v>0.46175826399999997</v>
      </c>
      <c r="G2194">
        <v>-0.205161604</v>
      </c>
      <c r="H2194">
        <v>1.36601835971833E-5</v>
      </c>
    </row>
    <row r="2195" spans="1:8" x14ac:dyDescent="0.25">
      <c r="A2195" t="s">
        <v>390</v>
      </c>
      <c r="B2195">
        <v>-4.4999867999999998E-2</v>
      </c>
      <c r="C2195">
        <v>-5.6818505999999998E-2</v>
      </c>
      <c r="D2195">
        <v>-7.9157105000000005E-2</v>
      </c>
      <c r="E2195">
        <v>-0.122326318</v>
      </c>
      <c r="F2195">
        <v>0.26038267799999998</v>
      </c>
      <c r="G2195">
        <v>4.9567721000000002E-2</v>
      </c>
      <c r="H2195">
        <v>7.9185039742044503E-5</v>
      </c>
    </row>
    <row r="2196" spans="1:8" x14ac:dyDescent="0.25">
      <c r="A2196" t="s">
        <v>395</v>
      </c>
      <c r="B2196">
        <v>-0.35564445500000003</v>
      </c>
      <c r="C2196">
        <v>-3.5127650000000002E-3</v>
      </c>
      <c r="D2196">
        <v>-0.13803247499999999</v>
      </c>
      <c r="E2196">
        <v>1.1676842E-2</v>
      </c>
      <c r="F2196">
        <v>0.35712719999999998</v>
      </c>
      <c r="G2196">
        <v>-1.3671144E-2</v>
      </c>
      <c r="H2196">
        <v>5.5287228433173E-5</v>
      </c>
    </row>
    <row r="2197" spans="1:8" x14ac:dyDescent="0.25">
      <c r="A2197" t="s">
        <v>397</v>
      </c>
      <c r="B2197">
        <v>9.3769110000000003E-2</v>
      </c>
      <c r="C2197">
        <v>-2.7557091999999998E-2</v>
      </c>
      <c r="D2197">
        <v>-0.18614846299999999</v>
      </c>
      <c r="E2197">
        <v>-2.9826292000000001E-2</v>
      </c>
      <c r="F2197">
        <v>0.33993018600000002</v>
      </c>
      <c r="G2197">
        <v>-0.102915701</v>
      </c>
      <c r="H2197">
        <v>1.29646036962844E-2</v>
      </c>
    </row>
    <row r="2198" spans="1:8" x14ac:dyDescent="0.25">
      <c r="A2198" t="s">
        <v>406</v>
      </c>
      <c r="B2198">
        <v>-0.14861227699999999</v>
      </c>
      <c r="C2198">
        <v>-7.9387138999999995E-2</v>
      </c>
      <c r="D2198">
        <v>4.2289260000000002E-2</v>
      </c>
      <c r="E2198">
        <v>-0.16119764</v>
      </c>
      <c r="F2198">
        <v>0.53569462300000004</v>
      </c>
      <c r="G2198">
        <v>-3.1526433999999999E-2</v>
      </c>
      <c r="H2198">
        <v>1.40869396302345E-8</v>
      </c>
    </row>
    <row r="2199" spans="1:8" x14ac:dyDescent="0.25">
      <c r="A2199" t="s">
        <v>411</v>
      </c>
      <c r="B2199">
        <v>-0.13215253599999999</v>
      </c>
      <c r="C2199">
        <v>-0.14171161900000001</v>
      </c>
      <c r="D2199">
        <v>-9.2920737000000003E-2</v>
      </c>
      <c r="E2199">
        <v>-7.1780775000000005E-2</v>
      </c>
      <c r="F2199">
        <v>0.54356961800000003</v>
      </c>
      <c r="G2199">
        <v>8.5793707999999996E-2</v>
      </c>
      <c r="H2199">
        <v>6.4074711214324502E-8</v>
      </c>
    </row>
    <row r="2200" spans="1:8" x14ac:dyDescent="0.25">
      <c r="A2200" t="s">
        <v>415</v>
      </c>
      <c r="B2200">
        <v>0.33718678400000002</v>
      </c>
      <c r="C2200">
        <v>-3.8096699999999997E-2</v>
      </c>
      <c r="D2200">
        <v>-0.31999262000000001</v>
      </c>
      <c r="E2200">
        <v>3.1258084999999998E-2</v>
      </c>
      <c r="F2200">
        <v>0.569780175</v>
      </c>
      <c r="G2200">
        <v>-0.28009662200000002</v>
      </c>
      <c r="H2200">
        <v>2.9815386316785698E-14</v>
      </c>
    </row>
    <row r="2201" spans="1:8" x14ac:dyDescent="0.25">
      <c r="A2201" t="s">
        <v>423</v>
      </c>
      <c r="B2201">
        <v>-1.3151019E-2</v>
      </c>
      <c r="C2201">
        <v>-4.5097726999999997E-2</v>
      </c>
      <c r="D2201">
        <v>-1.6879331000000001E-2</v>
      </c>
      <c r="E2201">
        <v>-2.8402245999999999E-2</v>
      </c>
      <c r="F2201">
        <v>0.20882102499999999</v>
      </c>
      <c r="G2201">
        <v>-4.0576960000000004E-3</v>
      </c>
      <c r="H2201">
        <v>1.58049938276482E-2</v>
      </c>
    </row>
    <row r="2202" spans="1:8" x14ac:dyDescent="0.25">
      <c r="A2202" t="s">
        <v>434</v>
      </c>
      <c r="B2202">
        <v>-9.3906386999999994E-2</v>
      </c>
      <c r="C2202">
        <v>-0.16823970499999999</v>
      </c>
      <c r="D2202">
        <v>0.29046671699999999</v>
      </c>
      <c r="E2202">
        <v>-1.2571290000000001E-3</v>
      </c>
      <c r="F2202">
        <v>0.55851186600000002</v>
      </c>
      <c r="G2202">
        <v>-7.5092600000000002E-3</v>
      </c>
      <c r="H2202">
        <v>3.1901028323004501E-7</v>
      </c>
    </row>
    <row r="2203" spans="1:8" x14ac:dyDescent="0.25">
      <c r="A2203" t="s">
        <v>442</v>
      </c>
      <c r="B2203">
        <v>0.314610257</v>
      </c>
      <c r="C2203">
        <v>-4.4027679999999996E-3</v>
      </c>
      <c r="D2203">
        <v>-0.14413066799999999</v>
      </c>
      <c r="E2203">
        <v>-8.5122205000000006E-2</v>
      </c>
      <c r="F2203">
        <v>0.41050841999999998</v>
      </c>
      <c r="G2203">
        <v>-0.26213615699999998</v>
      </c>
      <c r="H2203">
        <v>5.1522431301414797E-12</v>
      </c>
    </row>
    <row r="2204" spans="1:8" x14ac:dyDescent="0.25">
      <c r="A2204" t="s">
        <v>443</v>
      </c>
      <c r="B2204">
        <v>2.2812661000000001E-2</v>
      </c>
      <c r="C2204">
        <v>-2.5251936999999999E-2</v>
      </c>
      <c r="D2204">
        <v>3.5954103000000001E-2</v>
      </c>
      <c r="E2204">
        <v>-9.9814074000000003E-2</v>
      </c>
      <c r="F2204">
        <v>0.290828486</v>
      </c>
      <c r="G2204">
        <v>-9.0452963999999997E-2</v>
      </c>
      <c r="H2204">
        <v>5.6938959011892301E-5</v>
      </c>
    </row>
    <row r="2205" spans="1:8" x14ac:dyDescent="0.25">
      <c r="A2205" t="s">
        <v>445</v>
      </c>
      <c r="B2205">
        <v>0.109482362</v>
      </c>
      <c r="C2205">
        <v>-9.7322256999999995E-2</v>
      </c>
      <c r="D2205">
        <v>0.27419472499999997</v>
      </c>
      <c r="E2205">
        <v>-4.3952303999999998E-2</v>
      </c>
      <c r="F2205">
        <v>0.34276299700000001</v>
      </c>
      <c r="G2205">
        <v>-9.0871726E-2</v>
      </c>
      <c r="H2205">
        <v>1.40865956758665E-9</v>
      </c>
    </row>
    <row r="2206" spans="1:8" x14ac:dyDescent="0.25">
      <c r="A2206" t="s">
        <v>454</v>
      </c>
      <c r="B2206">
        <v>8.1657729999999994E-3</v>
      </c>
      <c r="C2206">
        <v>-2.2337929999999999E-2</v>
      </c>
      <c r="D2206">
        <v>-6.8555413999999995E-2</v>
      </c>
      <c r="E2206">
        <v>-0.21197231</v>
      </c>
      <c r="F2206">
        <v>0.17145361200000001</v>
      </c>
      <c r="G2206">
        <v>3.4943808E-2</v>
      </c>
      <c r="H2206">
        <v>3.1971040395861799E-3</v>
      </c>
    </row>
    <row r="2207" spans="1:8" x14ac:dyDescent="0.25">
      <c r="A2207" t="s">
        <v>460</v>
      </c>
      <c r="B2207">
        <v>-0.36064843400000002</v>
      </c>
      <c r="C2207">
        <v>-8.0863280000000003E-3</v>
      </c>
      <c r="D2207">
        <v>-1.8094140000000002E-2</v>
      </c>
      <c r="E2207">
        <v>-4.6096474999999998E-2</v>
      </c>
      <c r="F2207">
        <v>0.19274975</v>
      </c>
      <c r="G2207">
        <v>7.0477331000000004E-2</v>
      </c>
      <c r="H2207">
        <v>1.7939182602887501E-7</v>
      </c>
    </row>
    <row r="2208" spans="1:8" x14ac:dyDescent="0.25">
      <c r="A2208" t="s">
        <v>471</v>
      </c>
      <c r="B2208">
        <v>7.2092102000000005E-2</v>
      </c>
      <c r="C2208">
        <v>2.6761015999999999E-2</v>
      </c>
      <c r="D2208">
        <v>-0.10354421799999999</v>
      </c>
      <c r="E2208">
        <v>-0.10667523199999999</v>
      </c>
      <c r="F2208">
        <v>0.16404796799999999</v>
      </c>
      <c r="G2208">
        <v>-0.104680563</v>
      </c>
      <c r="H2208">
        <v>1.4173766266424101E-2</v>
      </c>
    </row>
    <row r="2209" spans="1:8" x14ac:dyDescent="0.25">
      <c r="A2209" t="s">
        <v>474</v>
      </c>
      <c r="B2209">
        <v>1.5928439999999999E-3</v>
      </c>
      <c r="C2209">
        <v>-0.12991097800000001</v>
      </c>
      <c r="D2209">
        <v>-7.2263841999999995E-2</v>
      </c>
      <c r="E2209">
        <v>-1.4118627999999999E-2</v>
      </c>
      <c r="F2209">
        <v>0.27321573199999999</v>
      </c>
      <c r="G2209">
        <v>0.130690425</v>
      </c>
      <c r="H2209">
        <v>1.7831181589455101E-2</v>
      </c>
    </row>
    <row r="2210" spans="1:8" x14ac:dyDescent="0.25">
      <c r="A2210" t="s">
        <v>491</v>
      </c>
      <c r="B2210">
        <v>-0.24806505700000001</v>
      </c>
      <c r="C2210">
        <v>-0.105791892</v>
      </c>
      <c r="D2210">
        <v>4.6463802999999998E-2</v>
      </c>
      <c r="E2210">
        <v>0.15018579400000001</v>
      </c>
      <c r="F2210">
        <v>0.369834202</v>
      </c>
      <c r="G2210">
        <v>4.4991498999999997E-2</v>
      </c>
      <c r="H2210">
        <v>1.2721106372653699E-6</v>
      </c>
    </row>
    <row r="2211" spans="1:8" x14ac:dyDescent="0.25">
      <c r="A2211" t="s">
        <v>514</v>
      </c>
      <c r="B2211">
        <v>-3.4195124E-2</v>
      </c>
      <c r="C2211">
        <v>2.2670889999999999E-3</v>
      </c>
      <c r="D2211">
        <v>3.7672360000000002E-3</v>
      </c>
      <c r="E2211">
        <v>-2.5001351000000002E-2</v>
      </c>
      <c r="F2211">
        <v>0.22343316899999999</v>
      </c>
      <c r="G2211">
        <v>-0.101949733</v>
      </c>
      <c r="H2211">
        <v>4.96645466343009E-2</v>
      </c>
    </row>
    <row r="2212" spans="1:8" x14ac:dyDescent="0.25">
      <c r="A2212" t="s">
        <v>516</v>
      </c>
      <c r="B2212">
        <v>-3.3503287E-2</v>
      </c>
      <c r="C2212">
        <v>5.1227501000000002E-2</v>
      </c>
      <c r="D2212">
        <v>-5.2621805000000001E-2</v>
      </c>
      <c r="E2212">
        <v>-4.8288929999999999E-3</v>
      </c>
      <c r="F2212">
        <v>0.187430398</v>
      </c>
      <c r="G2212">
        <v>-0.169778864</v>
      </c>
      <c r="H2212">
        <v>3.67603629887786E-17</v>
      </c>
    </row>
    <row r="2213" spans="1:8" x14ac:dyDescent="0.25">
      <c r="A2213" t="s">
        <v>529</v>
      </c>
      <c r="B2213">
        <v>-1.5655002000000001E-2</v>
      </c>
      <c r="C2213">
        <v>-4.4502789999999997E-3</v>
      </c>
      <c r="D2213">
        <v>-0.19361370999999999</v>
      </c>
      <c r="E2213">
        <v>-6.9778599999999996E-2</v>
      </c>
      <c r="F2213">
        <v>0.49338922800000001</v>
      </c>
      <c r="G2213">
        <v>-0.17223896299999999</v>
      </c>
      <c r="H2213">
        <v>3.7170484596252402E-6</v>
      </c>
    </row>
    <row r="2214" spans="1:8" x14ac:dyDescent="0.25">
      <c r="A2214" t="s">
        <v>531</v>
      </c>
      <c r="B2214">
        <v>-4.7422146999999998E-2</v>
      </c>
      <c r="C2214">
        <v>-7.7665679000000001E-2</v>
      </c>
      <c r="D2214">
        <v>-0.11879843</v>
      </c>
      <c r="E2214">
        <v>-8.8880981999999997E-2</v>
      </c>
      <c r="F2214">
        <v>0.44077254900000001</v>
      </c>
      <c r="G2214">
        <v>-4.2010479999999998E-3</v>
      </c>
      <c r="H2214">
        <v>3.1797739095967802E-20</v>
      </c>
    </row>
    <row r="2215" spans="1:8" x14ac:dyDescent="0.25">
      <c r="A2215" t="s">
        <v>534</v>
      </c>
      <c r="B2215">
        <v>2.6814188999999999E-2</v>
      </c>
      <c r="C2215">
        <v>4.4702453000000003E-2</v>
      </c>
      <c r="D2215">
        <v>-0.13148380000000001</v>
      </c>
      <c r="E2215">
        <v>0.130052116</v>
      </c>
      <c r="F2215">
        <v>0.237135768</v>
      </c>
      <c r="G2215">
        <v>-0.22823580800000001</v>
      </c>
      <c r="H2215">
        <v>1.7538503539351801E-14</v>
      </c>
    </row>
    <row r="2216" spans="1:8" x14ac:dyDescent="0.25">
      <c r="A2216" t="s">
        <v>546</v>
      </c>
      <c r="B2216">
        <v>-5.9584331999999997E-2</v>
      </c>
      <c r="C2216">
        <v>-3.1936741999999997E-2</v>
      </c>
      <c r="D2216">
        <v>3.977754E-3</v>
      </c>
      <c r="E2216">
        <v>-4.7469620000000004E-3</v>
      </c>
      <c r="F2216">
        <v>0.19148838300000001</v>
      </c>
      <c r="G2216">
        <v>-1.5737668999999999E-2</v>
      </c>
      <c r="H2216">
        <v>4.3047317875943301E-7</v>
      </c>
    </row>
    <row r="2217" spans="1:8" x14ac:dyDescent="0.25">
      <c r="A2217" t="s">
        <v>547</v>
      </c>
      <c r="B2217">
        <v>-5.0663680000000003E-2</v>
      </c>
      <c r="C2217">
        <v>-6.2552103999999997E-2</v>
      </c>
      <c r="D2217">
        <v>-5.5997069999999998E-3</v>
      </c>
      <c r="E2217">
        <v>9.5310729999999993E-3</v>
      </c>
      <c r="F2217">
        <v>0.1399976</v>
      </c>
      <c r="G2217">
        <v>6.5223946000000005E-2</v>
      </c>
      <c r="H2217">
        <v>1.5914357763528199E-4</v>
      </c>
    </row>
    <row r="2218" spans="1:8" x14ac:dyDescent="0.25">
      <c r="A2218" t="s">
        <v>551</v>
      </c>
      <c r="B2218">
        <v>-8.6322339999999997E-2</v>
      </c>
      <c r="C2218">
        <v>1.3603469E-2</v>
      </c>
      <c r="D2218">
        <v>-3.4601839999999998E-3</v>
      </c>
      <c r="E2218">
        <v>5.7942949999999997E-3</v>
      </c>
      <c r="F2218">
        <v>0.230250495</v>
      </c>
      <c r="G2218">
        <v>-0.11556222400000001</v>
      </c>
      <c r="H2218">
        <v>5.6436069602533298E-3</v>
      </c>
    </row>
    <row r="2219" spans="1:8" x14ac:dyDescent="0.25">
      <c r="A2219" t="s">
        <v>554</v>
      </c>
      <c r="B2219">
        <v>9.5089200999999998E-2</v>
      </c>
      <c r="C2219">
        <v>-8.4418730000000008E-3</v>
      </c>
      <c r="D2219">
        <v>-6.8117296999999993E-2</v>
      </c>
      <c r="E2219">
        <v>-0.16375193399999999</v>
      </c>
      <c r="F2219">
        <v>0.10889111</v>
      </c>
      <c r="G2219">
        <v>-7.4255609999999998E-3</v>
      </c>
      <c r="H2219">
        <v>1.8424661685534902E-2</v>
      </c>
    </row>
    <row r="2220" spans="1:8" x14ac:dyDescent="0.25">
      <c r="A2220" t="s">
        <v>571</v>
      </c>
      <c r="B2220">
        <v>1.0493145000000001E-2</v>
      </c>
      <c r="C2220">
        <v>-6.4542721999999997E-2</v>
      </c>
      <c r="D2220">
        <v>-0.15791987900000001</v>
      </c>
      <c r="E2220">
        <v>0.114008581</v>
      </c>
      <c r="F2220">
        <v>0.24593875400000001</v>
      </c>
      <c r="G2220">
        <v>-3.1195120000000001E-3</v>
      </c>
      <c r="H2220">
        <v>1.00364604196863E-2</v>
      </c>
    </row>
    <row r="2221" spans="1:8" x14ac:dyDescent="0.25">
      <c r="A2221" t="s">
        <v>576</v>
      </c>
      <c r="B2221">
        <v>-9.5116347000000004E-2</v>
      </c>
      <c r="C2221">
        <v>-7.8581251000000005E-2</v>
      </c>
      <c r="D2221">
        <v>2.6783647000000001E-2</v>
      </c>
      <c r="E2221">
        <v>-3.3170399000000003E-2</v>
      </c>
      <c r="F2221">
        <v>0.30585508500000003</v>
      </c>
      <c r="G2221">
        <v>3.1000659999999999E-2</v>
      </c>
      <c r="H2221">
        <v>1.08753879536407E-4</v>
      </c>
    </row>
    <row r="2222" spans="1:8" x14ac:dyDescent="0.25">
      <c r="A2222" t="s">
        <v>584</v>
      </c>
      <c r="B2222">
        <v>0.120190671</v>
      </c>
      <c r="C2222">
        <v>-0.112016426</v>
      </c>
      <c r="D2222">
        <v>-4.8780591999999998E-2</v>
      </c>
      <c r="E2222">
        <v>-0.15114153499999999</v>
      </c>
      <c r="F2222">
        <v>0.41689205499999998</v>
      </c>
      <c r="G2222">
        <v>1.2703331999999999E-2</v>
      </c>
      <c r="H2222">
        <v>8.8055454613221703E-7</v>
      </c>
    </row>
    <row r="2223" spans="1:8" x14ac:dyDescent="0.25">
      <c r="A2223" t="s">
        <v>596</v>
      </c>
      <c r="B2223">
        <v>-0.17872386900000001</v>
      </c>
      <c r="C2223">
        <v>7.7358399999999999E-3</v>
      </c>
      <c r="D2223">
        <v>-0.20586011900000001</v>
      </c>
      <c r="E2223">
        <v>-7.5994770000000003E-2</v>
      </c>
      <c r="F2223">
        <v>0.25493705999999999</v>
      </c>
      <c r="G2223">
        <v>-3.451974E-3</v>
      </c>
      <c r="H2223">
        <v>1.36907629127051E-3</v>
      </c>
    </row>
    <row r="2224" spans="1:8" x14ac:dyDescent="0.25">
      <c r="A2224" t="s">
        <v>598</v>
      </c>
      <c r="B2224">
        <v>1.376985E-2</v>
      </c>
      <c r="C2224">
        <v>1.4627173E-2</v>
      </c>
      <c r="D2224">
        <v>-0.106912674</v>
      </c>
      <c r="E2224">
        <v>-0.138702037</v>
      </c>
      <c r="F2224">
        <v>0.22966634899999999</v>
      </c>
      <c r="G2224">
        <v>-8.2539309000000005E-2</v>
      </c>
      <c r="H2224">
        <v>2.5848984950828199E-2</v>
      </c>
    </row>
    <row r="2225" spans="1:8" x14ac:dyDescent="0.25">
      <c r="A2225" t="s">
        <v>608</v>
      </c>
      <c r="B2225">
        <v>4.1415816000000001E-2</v>
      </c>
      <c r="C2225">
        <v>-0.14627203699999999</v>
      </c>
      <c r="D2225">
        <v>-0.14523154699999999</v>
      </c>
      <c r="E2225">
        <v>0.23949021400000001</v>
      </c>
      <c r="F2225">
        <v>0.49021101299999997</v>
      </c>
      <c r="G2225">
        <v>-2.7962924E-2</v>
      </c>
      <c r="H2225">
        <v>1.4786440075473999E-6</v>
      </c>
    </row>
    <row r="2226" spans="1:8" x14ac:dyDescent="0.25">
      <c r="A2226" t="s">
        <v>610</v>
      </c>
      <c r="B2226">
        <v>6.8634869000000001E-2</v>
      </c>
      <c r="C2226">
        <v>-7.1557721000000005E-2</v>
      </c>
      <c r="D2226">
        <v>-0.11790574299999999</v>
      </c>
      <c r="E2226">
        <v>-1.4967217E-2</v>
      </c>
      <c r="F2226">
        <v>0.420509994</v>
      </c>
      <c r="G2226">
        <v>-7.3021093999999995E-2</v>
      </c>
      <c r="H2226">
        <v>6.6139940745940198E-5</v>
      </c>
    </row>
    <row r="2227" spans="1:8" x14ac:dyDescent="0.25">
      <c r="A2227" t="s">
        <v>613</v>
      </c>
      <c r="B2227">
        <v>2.232E-3</v>
      </c>
      <c r="C2227">
        <v>-2.2577923999999999E-2</v>
      </c>
      <c r="D2227">
        <v>-3.2272541000000002E-2</v>
      </c>
      <c r="E2227">
        <v>-8.8894788000000002E-2</v>
      </c>
      <c r="F2227">
        <v>0.29164199000000002</v>
      </c>
      <c r="G2227">
        <v>-7.3904755000000003E-2</v>
      </c>
      <c r="H2227">
        <v>3.0065867135331801E-2</v>
      </c>
    </row>
    <row r="2228" spans="1:8" x14ac:dyDescent="0.25">
      <c r="A2228" t="s">
        <v>623</v>
      </c>
      <c r="B2228">
        <v>0.33737477999999999</v>
      </c>
      <c r="C2228">
        <v>-0.13433610500000001</v>
      </c>
      <c r="D2228">
        <v>-0.124786496</v>
      </c>
      <c r="E2228">
        <v>-6.0035867E-2</v>
      </c>
      <c r="F2228">
        <v>0.45260712800000003</v>
      </c>
      <c r="G2228">
        <v>-5.4234218000000001E-2</v>
      </c>
      <c r="H2228">
        <v>7.79943160021671E-4</v>
      </c>
    </row>
    <row r="2229" spans="1:8" x14ac:dyDescent="0.25">
      <c r="A2229" t="s">
        <v>626</v>
      </c>
      <c r="B2229">
        <v>-0.10016446599999999</v>
      </c>
      <c r="C2229">
        <v>-2.6738972E-2</v>
      </c>
      <c r="D2229">
        <v>-0.17326729099999999</v>
      </c>
      <c r="E2229">
        <v>-0.124340562</v>
      </c>
      <c r="F2229">
        <v>0.41750279699999998</v>
      </c>
      <c r="G2229">
        <v>-4.5166405999999999E-2</v>
      </c>
      <c r="H2229">
        <v>1.12463064428629E-4</v>
      </c>
    </row>
    <row r="2230" spans="1:8" x14ac:dyDescent="0.25">
      <c r="A2230" t="s">
        <v>640</v>
      </c>
      <c r="B2230">
        <v>-1.3465025E-2</v>
      </c>
      <c r="C2230">
        <v>4.5372394000000003E-2</v>
      </c>
      <c r="D2230">
        <v>-7.8571082E-2</v>
      </c>
      <c r="E2230">
        <v>-0.16049787600000001</v>
      </c>
      <c r="F2230">
        <v>0.36710260700000003</v>
      </c>
      <c r="G2230">
        <v>-0.20450180100000001</v>
      </c>
      <c r="H2230">
        <v>2.2079932802336799E-15</v>
      </c>
    </row>
    <row r="2231" spans="1:8" x14ac:dyDescent="0.25">
      <c r="A2231" t="s">
        <v>643</v>
      </c>
      <c r="B2231">
        <v>-0.105692253</v>
      </c>
      <c r="C2231">
        <v>2.4951253999999999E-2</v>
      </c>
      <c r="D2231">
        <v>-7.2783318999999999E-2</v>
      </c>
      <c r="E2231">
        <v>-0.122604977</v>
      </c>
      <c r="F2231">
        <v>0.23516543100000001</v>
      </c>
      <c r="G2231">
        <v>-7.4089183000000003E-2</v>
      </c>
      <c r="H2231">
        <v>2.1306902004195501E-2</v>
      </c>
    </row>
    <row r="2232" spans="1:8" x14ac:dyDescent="0.25">
      <c r="A2232" t="s">
        <v>656</v>
      </c>
      <c r="B2232">
        <v>-3.0048984000000001E-2</v>
      </c>
      <c r="C2232">
        <v>-5.2301108999999998E-2</v>
      </c>
      <c r="D2232">
        <v>-7.3439187000000003E-2</v>
      </c>
      <c r="E2232">
        <v>5.4447342000000003E-2</v>
      </c>
      <c r="F2232">
        <v>0.24383023200000001</v>
      </c>
      <c r="G2232">
        <v>-1.3541408E-2</v>
      </c>
      <c r="H2232">
        <v>2.9127464448811402E-5</v>
      </c>
    </row>
    <row r="2233" spans="1:8" x14ac:dyDescent="0.25">
      <c r="A2233" t="s">
        <v>657</v>
      </c>
      <c r="B2233">
        <v>-0.17745847000000001</v>
      </c>
      <c r="C2233">
        <v>-9.5073984E-2</v>
      </c>
      <c r="D2233">
        <v>0.135141873</v>
      </c>
      <c r="E2233">
        <v>1.9600539E-2</v>
      </c>
      <c r="F2233">
        <v>0.40625356600000001</v>
      </c>
      <c r="G2233">
        <v>-3.5449240000000001E-3</v>
      </c>
      <c r="H2233">
        <v>5.4017348982158999E-14</v>
      </c>
    </row>
    <row r="2234" spans="1:8" x14ac:dyDescent="0.25">
      <c r="A2234" t="s">
        <v>660</v>
      </c>
      <c r="B2234">
        <v>9.9770948999999998E-2</v>
      </c>
      <c r="C2234">
        <v>-1.4694238E-2</v>
      </c>
      <c r="D2234">
        <v>-6.6988708999999994E-2</v>
      </c>
      <c r="E2234">
        <v>-6.1748438000000003E-2</v>
      </c>
      <c r="F2234">
        <v>0.20758041499999999</v>
      </c>
      <c r="G2234">
        <v>-8.1521341999999997E-2</v>
      </c>
      <c r="H2234">
        <v>3.4889272332127602E-2</v>
      </c>
    </row>
    <row r="2235" spans="1:8" x14ac:dyDescent="0.25">
      <c r="A2235" t="s">
        <v>661</v>
      </c>
      <c r="B2235">
        <v>-7.3436212000000001E-2</v>
      </c>
      <c r="C2235">
        <v>-7.6550299999999995E-4</v>
      </c>
      <c r="D2235">
        <v>6.5191279000000005E-2</v>
      </c>
      <c r="E2235">
        <v>-7.8091904000000004E-2</v>
      </c>
      <c r="F2235">
        <v>0.26254034900000001</v>
      </c>
      <c r="G2235">
        <v>-0.100980891</v>
      </c>
      <c r="H2235">
        <v>3.4258774447139102E-2</v>
      </c>
    </row>
    <row r="2236" spans="1:8" x14ac:dyDescent="0.25">
      <c r="A2236" t="s">
        <v>667</v>
      </c>
      <c r="B2236">
        <v>0.272560038</v>
      </c>
      <c r="C2236">
        <v>-0.122319926</v>
      </c>
      <c r="D2236">
        <v>-9.9277186000000003E-2</v>
      </c>
      <c r="E2236">
        <v>-5.4648021999999997E-2</v>
      </c>
      <c r="F2236">
        <v>0.43137194099999998</v>
      </c>
      <c r="G2236">
        <v>-5.0108031999999997E-2</v>
      </c>
      <c r="H2236">
        <v>3.11426269624053E-6</v>
      </c>
    </row>
    <row r="2237" spans="1:8" x14ac:dyDescent="0.25">
      <c r="A2237" t="s">
        <v>673</v>
      </c>
      <c r="B2237">
        <v>-9.0550466999999996E-2</v>
      </c>
      <c r="C2237">
        <v>-3.8521034000000003E-2</v>
      </c>
      <c r="D2237">
        <v>-3.5033226000000001E-2</v>
      </c>
      <c r="E2237">
        <v>0.16487903500000001</v>
      </c>
      <c r="F2237">
        <v>0.21233856800000001</v>
      </c>
      <c r="G2237">
        <v>-4.5656157000000003E-2</v>
      </c>
      <c r="H2237">
        <v>2.1485296488664599E-2</v>
      </c>
    </row>
    <row r="2238" spans="1:8" x14ac:dyDescent="0.25">
      <c r="A2238" t="s">
        <v>675</v>
      </c>
      <c r="B2238">
        <v>-1.2427825999999999E-2</v>
      </c>
      <c r="C2238">
        <v>-8.4967759000000004E-2</v>
      </c>
      <c r="D2238">
        <v>-8.0552331000000005E-2</v>
      </c>
      <c r="E2238">
        <v>-3.6243301999999998E-2</v>
      </c>
      <c r="F2238">
        <v>0.26986904099999998</v>
      </c>
      <c r="G2238">
        <v>5.9883829E-2</v>
      </c>
      <c r="H2238">
        <v>1.42331858462309E-19</v>
      </c>
    </row>
    <row r="2239" spans="1:8" x14ac:dyDescent="0.25">
      <c r="A2239" t="s">
        <v>703</v>
      </c>
      <c r="B2239">
        <v>4.2952234999999998E-2</v>
      </c>
      <c r="C2239">
        <v>-7.5724237999999999E-2</v>
      </c>
      <c r="D2239">
        <v>0.15648262499999999</v>
      </c>
      <c r="E2239">
        <v>-0.120267076</v>
      </c>
      <c r="F2239">
        <v>0.27442836100000001</v>
      </c>
      <c r="G2239">
        <v>-1.6695640000000001E-2</v>
      </c>
      <c r="H2239">
        <v>1.02392094307368E-4</v>
      </c>
    </row>
    <row r="2240" spans="1:8" x14ac:dyDescent="0.25">
      <c r="A2240" t="s">
        <v>706</v>
      </c>
      <c r="B2240">
        <v>-0.18065514099999999</v>
      </c>
      <c r="C2240">
        <v>-6.1480237E-2</v>
      </c>
      <c r="D2240">
        <v>-0.13735525500000001</v>
      </c>
      <c r="E2240">
        <v>0.101715129</v>
      </c>
      <c r="F2240">
        <v>0.38451131700000002</v>
      </c>
      <c r="G2240">
        <v>-1.0844107E-2</v>
      </c>
      <c r="H2240">
        <v>2.1706400975208301E-3</v>
      </c>
    </row>
    <row r="2241" spans="1:8" x14ac:dyDescent="0.25">
      <c r="A2241" t="s">
        <v>713</v>
      </c>
      <c r="B2241">
        <v>-2.0415042000000001E-2</v>
      </c>
      <c r="C2241">
        <v>-2.6651925999999999E-2</v>
      </c>
      <c r="D2241">
        <v>-2.7586276E-2</v>
      </c>
      <c r="E2241">
        <v>-3.2631539000000001E-2</v>
      </c>
      <c r="F2241">
        <v>0.216868013</v>
      </c>
      <c r="G2241">
        <v>-3.7126248000000001E-2</v>
      </c>
      <c r="H2241">
        <v>3.9988909790006703E-7</v>
      </c>
    </row>
    <row r="2242" spans="1:8" x14ac:dyDescent="0.25">
      <c r="A2242" t="s">
        <v>714</v>
      </c>
      <c r="B2242">
        <v>0.27416165999999997</v>
      </c>
      <c r="C2242">
        <v>-9.7451860000000001E-2</v>
      </c>
      <c r="D2242">
        <v>-5.4686748E-2</v>
      </c>
      <c r="E2242">
        <v>-0.20221294000000001</v>
      </c>
      <c r="F2242">
        <v>0.42152778800000001</v>
      </c>
      <c r="G2242">
        <v>-5.8675664000000002E-2</v>
      </c>
      <c r="H2242">
        <v>1.1783514516012299E-6</v>
      </c>
    </row>
    <row r="2243" spans="1:8" x14ac:dyDescent="0.25">
      <c r="A2243" t="s">
        <v>716</v>
      </c>
      <c r="B2243">
        <v>-2.2507619E-2</v>
      </c>
      <c r="C2243">
        <v>-3.1315144000000003E-2</v>
      </c>
      <c r="D2243">
        <v>0.13272092699999999</v>
      </c>
      <c r="E2243">
        <v>-0.11398383500000001</v>
      </c>
      <c r="F2243">
        <v>0.12671321099999999</v>
      </c>
      <c r="G2243">
        <v>3.9977090000000003E-3</v>
      </c>
      <c r="H2243">
        <v>5.4874594056609598E-3</v>
      </c>
    </row>
    <row r="2244" spans="1:8" x14ac:dyDescent="0.25">
      <c r="A2244" t="s">
        <v>719</v>
      </c>
      <c r="B2244">
        <v>-4.2907575000000003E-2</v>
      </c>
      <c r="C2244">
        <v>7.7643315000000004E-2</v>
      </c>
      <c r="D2244">
        <v>-5.7894348999999998E-2</v>
      </c>
      <c r="E2244">
        <v>-4.1540947000000002E-2</v>
      </c>
      <c r="F2244">
        <v>0.246397378</v>
      </c>
      <c r="G2244">
        <v>-0.23538595100000001</v>
      </c>
      <c r="H2244">
        <v>2.03503213710309E-42</v>
      </c>
    </row>
    <row r="2245" spans="1:8" x14ac:dyDescent="0.25">
      <c r="A2245" t="s">
        <v>725</v>
      </c>
      <c r="B2245">
        <v>-1.891759E-3</v>
      </c>
      <c r="C2245">
        <v>-0.118621343</v>
      </c>
      <c r="D2245">
        <v>2.3103715E-2</v>
      </c>
      <c r="E2245">
        <v>5.9379090000000002E-2</v>
      </c>
      <c r="F2245">
        <v>0.25792443199999998</v>
      </c>
      <c r="G2245">
        <v>7.0066977000000003E-2</v>
      </c>
      <c r="H2245">
        <v>1.56257683359087E-12</v>
      </c>
    </row>
    <row r="2246" spans="1:8" x14ac:dyDescent="0.25">
      <c r="A2246" t="s">
        <v>739</v>
      </c>
      <c r="B2246">
        <v>-6.5707153000000004E-2</v>
      </c>
      <c r="C2246">
        <v>-6.5279429999999996E-3</v>
      </c>
      <c r="D2246">
        <v>-0.16037206600000001</v>
      </c>
      <c r="E2246">
        <v>0.13900400500000001</v>
      </c>
      <c r="F2246">
        <v>0.25715795699999999</v>
      </c>
      <c r="G2246">
        <v>-9.9728038000000005E-2</v>
      </c>
      <c r="H2246">
        <v>2.6141206501431801E-10</v>
      </c>
    </row>
    <row r="2247" spans="1:8" x14ac:dyDescent="0.25">
      <c r="A2247" t="s">
        <v>741</v>
      </c>
      <c r="B2247">
        <v>8.3335637000000004E-2</v>
      </c>
      <c r="C2247">
        <v>-7.0965098000000004E-2</v>
      </c>
      <c r="D2247">
        <v>-4.6898746999999998E-2</v>
      </c>
      <c r="E2247">
        <v>-5.0574560999999997E-2</v>
      </c>
      <c r="F2247">
        <v>0.351258864</v>
      </c>
      <c r="G2247">
        <v>-5.0606600000000002E-2</v>
      </c>
      <c r="H2247">
        <v>3.6858270569099701E-4</v>
      </c>
    </row>
    <row r="2248" spans="1:8" x14ac:dyDescent="0.25">
      <c r="A2248" t="s">
        <v>751</v>
      </c>
      <c r="B2248">
        <v>-0.17083072399999999</v>
      </c>
      <c r="C2248">
        <v>3.9922950999999998E-2</v>
      </c>
      <c r="D2248">
        <v>0.105474494</v>
      </c>
      <c r="E2248">
        <v>-0.21307430099999999</v>
      </c>
      <c r="F2248">
        <v>0.173618262</v>
      </c>
      <c r="G2248">
        <v>-6.3909479000000005E-2</v>
      </c>
      <c r="H2248">
        <v>9.4067441823325002E-5</v>
      </c>
    </row>
    <row r="2249" spans="1:8" x14ac:dyDescent="0.25">
      <c r="A2249" t="s">
        <v>760</v>
      </c>
      <c r="B2249">
        <v>-2.9022348E-2</v>
      </c>
      <c r="C2249">
        <v>-5.1867599E-2</v>
      </c>
      <c r="D2249">
        <v>-0.117300865</v>
      </c>
      <c r="E2249">
        <v>-0.18890294199999999</v>
      </c>
      <c r="F2249">
        <v>0.42503835400000001</v>
      </c>
      <c r="G2249">
        <v>-2.1639287E-2</v>
      </c>
      <c r="H2249">
        <v>3.22015137029046E-8</v>
      </c>
    </row>
    <row r="2250" spans="1:8" x14ac:dyDescent="0.25">
      <c r="A2250" t="s">
        <v>772</v>
      </c>
      <c r="B2250">
        <v>0.15057767999999999</v>
      </c>
      <c r="C2250">
        <v>-5.5188503E-2</v>
      </c>
      <c r="D2250">
        <v>2.6221040000000001E-2</v>
      </c>
      <c r="E2250">
        <v>-7.8978362999999996E-2</v>
      </c>
      <c r="F2250">
        <v>0.113349594</v>
      </c>
      <c r="G2250">
        <v>8.2968120000000006E-3</v>
      </c>
      <c r="H2250">
        <v>3.5588268774148401E-4</v>
      </c>
    </row>
    <row r="2251" spans="1:8" x14ac:dyDescent="0.25">
      <c r="A2251" t="s">
        <v>787</v>
      </c>
      <c r="B2251">
        <v>-2.6434685999999999E-2</v>
      </c>
      <c r="C2251">
        <v>-4.5578962000000001E-2</v>
      </c>
      <c r="D2251">
        <v>3.6470862E-2</v>
      </c>
      <c r="E2251">
        <v>-2.1815345E-2</v>
      </c>
      <c r="F2251">
        <v>0.116416133</v>
      </c>
      <c r="G2251">
        <v>3.4491012000000001E-2</v>
      </c>
      <c r="H2251">
        <v>8.2007065585662494E-9</v>
      </c>
    </row>
    <row r="2252" spans="1:8" x14ac:dyDescent="0.25">
      <c r="A2252" t="s">
        <v>789</v>
      </c>
      <c r="B2252">
        <v>-5.6771185000000002E-2</v>
      </c>
      <c r="C2252">
        <v>-1.8592834999999999E-2</v>
      </c>
      <c r="D2252">
        <v>-5.0558104E-2</v>
      </c>
      <c r="E2252">
        <v>-4.8907015999999998E-2</v>
      </c>
      <c r="F2252">
        <v>0.28080745299999998</v>
      </c>
      <c r="G2252">
        <v>-6.1412934000000002E-2</v>
      </c>
      <c r="H2252">
        <v>7.10812246841367E-33</v>
      </c>
    </row>
    <row r="2253" spans="1:8" x14ac:dyDescent="0.25">
      <c r="A2253" t="s">
        <v>799</v>
      </c>
      <c r="B2253">
        <v>0.172434002</v>
      </c>
      <c r="C2253">
        <v>5.3187360000000001E-3</v>
      </c>
      <c r="D2253">
        <v>-0.116683781</v>
      </c>
      <c r="E2253">
        <v>7.3371557000000004E-2</v>
      </c>
      <c r="F2253">
        <v>0.25153669200000001</v>
      </c>
      <c r="G2253">
        <v>-0.200722609</v>
      </c>
      <c r="H2253">
        <v>3.09980559817677E-3</v>
      </c>
    </row>
    <row r="2254" spans="1:8" x14ac:dyDescent="0.25">
      <c r="A2254" t="s">
        <v>802</v>
      </c>
      <c r="B2254">
        <v>-0.16217761</v>
      </c>
      <c r="C2254">
        <v>-0.131158199</v>
      </c>
      <c r="D2254">
        <v>4.8575031999999997E-2</v>
      </c>
      <c r="E2254">
        <v>-1.9409668000000001E-2</v>
      </c>
      <c r="F2254">
        <v>0.566930351</v>
      </c>
      <c r="G2254">
        <v>1.0994675000000001E-2</v>
      </c>
      <c r="H2254">
        <v>6.6999632492488198E-12</v>
      </c>
    </row>
    <row r="2255" spans="1:8" x14ac:dyDescent="0.25">
      <c r="A2255" t="s">
        <v>805</v>
      </c>
      <c r="B2255">
        <v>-5.7069019999999998E-3</v>
      </c>
      <c r="C2255">
        <v>-5.8448267999999998E-2</v>
      </c>
      <c r="D2255">
        <v>-0.132646235</v>
      </c>
      <c r="E2255">
        <v>-1.4315058E-2</v>
      </c>
      <c r="F2255">
        <v>0.23694921099999999</v>
      </c>
      <c r="G2255">
        <v>2.9933299999999999E-2</v>
      </c>
      <c r="H2255">
        <v>1.65326678405958E-5</v>
      </c>
    </row>
    <row r="2256" spans="1:8" x14ac:dyDescent="0.25">
      <c r="A2256" t="s">
        <v>807</v>
      </c>
      <c r="B2256">
        <v>-2.1299795E-2</v>
      </c>
      <c r="C2256">
        <v>1.4121839999999999E-3</v>
      </c>
      <c r="D2256">
        <v>-0.109775183</v>
      </c>
      <c r="E2256">
        <v>0.168455786</v>
      </c>
      <c r="F2256">
        <v>0.27248009499999998</v>
      </c>
      <c r="G2256">
        <v>-0.16252309600000001</v>
      </c>
      <c r="H2256">
        <v>4.4429997128349695E-16</v>
      </c>
    </row>
    <row r="2257" spans="1:8" x14ac:dyDescent="0.25">
      <c r="A2257" t="s">
        <v>808</v>
      </c>
      <c r="B2257">
        <v>-0.102053386</v>
      </c>
      <c r="C2257">
        <v>-4.6702199999999999E-2</v>
      </c>
      <c r="D2257">
        <v>-1.6696823999999999E-2</v>
      </c>
      <c r="E2257">
        <v>-5.0519163999999998E-2</v>
      </c>
      <c r="F2257">
        <v>0.34358318199999999</v>
      </c>
      <c r="G2257">
        <v>-3.1113979E-2</v>
      </c>
      <c r="H2257">
        <v>9.0365395080780604E-13</v>
      </c>
    </row>
    <row r="2258" spans="1:8" x14ac:dyDescent="0.25">
      <c r="A2258" t="s">
        <v>815</v>
      </c>
      <c r="B2258">
        <v>0.172423048</v>
      </c>
      <c r="C2258">
        <v>0.14187364299999999</v>
      </c>
      <c r="D2258">
        <v>-3.8576427000000003E-2</v>
      </c>
      <c r="E2258">
        <v>-0.26375811799999999</v>
      </c>
      <c r="F2258">
        <v>0.36068655999999999</v>
      </c>
      <c r="G2258">
        <v>-0.43634512600000003</v>
      </c>
      <c r="H2258">
        <v>2.1425404034530299E-21</v>
      </c>
    </row>
    <row r="2259" spans="1:8" x14ac:dyDescent="0.25">
      <c r="A2259" t="s">
        <v>820</v>
      </c>
      <c r="B2259">
        <v>8.6174999000000002E-2</v>
      </c>
      <c r="C2259">
        <v>-6.4890707000000006E-2</v>
      </c>
      <c r="D2259">
        <v>-0.307059582</v>
      </c>
      <c r="E2259">
        <v>0.14567429000000001</v>
      </c>
      <c r="F2259">
        <v>0.32233401499999997</v>
      </c>
      <c r="G2259">
        <v>-4.2429993999999999E-2</v>
      </c>
      <c r="H2259">
        <v>2.65936297188707E-4</v>
      </c>
    </row>
    <row r="2260" spans="1:8" x14ac:dyDescent="0.25">
      <c r="A2260" t="s">
        <v>823</v>
      </c>
      <c r="B2260">
        <v>-7.1273575000000006E-2</v>
      </c>
      <c r="C2260">
        <v>8.5858830000000008E-3</v>
      </c>
      <c r="D2260">
        <v>-7.7280422000000001E-2</v>
      </c>
      <c r="E2260">
        <v>-1.883058E-3</v>
      </c>
      <c r="F2260">
        <v>0.21469909200000001</v>
      </c>
      <c r="G2260">
        <v>-8.1694253999999994E-2</v>
      </c>
      <c r="H2260">
        <v>1.6176312597222399E-4</v>
      </c>
    </row>
    <row r="2261" spans="1:8" x14ac:dyDescent="0.25">
      <c r="A2261" t="s">
        <v>831</v>
      </c>
      <c r="B2261">
        <v>0.17513869900000001</v>
      </c>
      <c r="C2261">
        <v>-9.4921141000000001E-2</v>
      </c>
      <c r="D2261">
        <v>-7.1286909999999995E-2</v>
      </c>
      <c r="E2261">
        <v>-3.8416158999999998E-2</v>
      </c>
      <c r="F2261">
        <v>0.256301273</v>
      </c>
      <c r="G2261">
        <v>1.3392108E-2</v>
      </c>
      <c r="H2261">
        <v>3.30581887289604E-3</v>
      </c>
    </row>
    <row r="2262" spans="1:8" x14ac:dyDescent="0.25">
      <c r="A2262" t="s">
        <v>839</v>
      </c>
      <c r="B2262">
        <v>7.3211752000000005E-2</v>
      </c>
      <c r="C2262">
        <v>-1.0991043000000001E-2</v>
      </c>
      <c r="D2262">
        <v>-9.4547409999999998E-2</v>
      </c>
      <c r="E2262">
        <v>-0.11561204</v>
      </c>
      <c r="F2262">
        <v>0.22091295899999999</v>
      </c>
      <c r="G2262">
        <v>-6.1403354E-2</v>
      </c>
      <c r="H2262">
        <v>1.9004310414347401E-5</v>
      </c>
    </row>
    <row r="2263" spans="1:8" x14ac:dyDescent="0.25">
      <c r="A2263" t="s">
        <v>844</v>
      </c>
      <c r="B2263">
        <v>-7.0203324999999997E-2</v>
      </c>
      <c r="C2263">
        <v>3.0527838000000002E-2</v>
      </c>
      <c r="D2263">
        <v>-4.3735554000000003E-2</v>
      </c>
      <c r="E2263">
        <v>0.21853121</v>
      </c>
      <c r="F2263">
        <v>0.26702055299999999</v>
      </c>
      <c r="G2263">
        <v>-0.230548636</v>
      </c>
      <c r="H2263">
        <v>1.7893072657401199E-11</v>
      </c>
    </row>
    <row r="2264" spans="1:8" x14ac:dyDescent="0.25">
      <c r="A2264" t="s">
        <v>851</v>
      </c>
      <c r="B2264">
        <v>-0.42383064500000001</v>
      </c>
      <c r="C2264">
        <v>-5.9298907999999997E-2</v>
      </c>
      <c r="D2264">
        <v>-0.17919786200000001</v>
      </c>
      <c r="E2264">
        <v>-0.17204113100000001</v>
      </c>
      <c r="F2264">
        <v>0.42593118499999999</v>
      </c>
      <c r="G2264">
        <v>0.15290793899999999</v>
      </c>
      <c r="H2264">
        <v>9.5587042907619495E-11</v>
      </c>
    </row>
    <row r="2265" spans="1:8" x14ac:dyDescent="0.25">
      <c r="A2265" t="s">
        <v>868</v>
      </c>
      <c r="B2265">
        <v>-0.125110217</v>
      </c>
      <c r="C2265">
        <v>-0.13464688</v>
      </c>
      <c r="D2265">
        <v>0.39429214099999998</v>
      </c>
      <c r="E2265">
        <v>-0.16552900500000001</v>
      </c>
      <c r="F2265">
        <v>0.42298078700000002</v>
      </c>
      <c r="G2265">
        <v>3.5376073000000001E-2</v>
      </c>
      <c r="H2265">
        <v>2.8632989414844599E-11</v>
      </c>
    </row>
    <row r="2266" spans="1:8" x14ac:dyDescent="0.25">
      <c r="A2266" t="s">
        <v>891</v>
      </c>
      <c r="B2266">
        <v>-0.18690594199999999</v>
      </c>
      <c r="C2266">
        <v>-6.8679884999999996E-2</v>
      </c>
      <c r="D2266">
        <v>-8.7083206999999996E-2</v>
      </c>
      <c r="E2266">
        <v>4.2769859E-2</v>
      </c>
      <c r="F2266">
        <v>0.45407040799999998</v>
      </c>
      <c r="G2266">
        <v>-2.5570540999999999E-2</v>
      </c>
      <c r="H2266">
        <v>4.4982182776218799E-5</v>
      </c>
    </row>
    <row r="2267" spans="1:8" x14ac:dyDescent="0.25">
      <c r="A2267" t="s">
        <v>892</v>
      </c>
      <c r="B2267">
        <v>-0.18178527899999999</v>
      </c>
      <c r="C2267">
        <v>-7.4732201999999998E-2</v>
      </c>
      <c r="D2267">
        <v>-0.126900017</v>
      </c>
      <c r="E2267">
        <v>6.1660271000000003E-2</v>
      </c>
      <c r="F2267">
        <v>0.45626586600000002</v>
      </c>
      <c r="G2267">
        <v>-1.2532076E-2</v>
      </c>
      <c r="H2267">
        <v>2.5123827870946499E-5</v>
      </c>
    </row>
    <row r="2268" spans="1:8" x14ac:dyDescent="0.25">
      <c r="A2268" t="s">
        <v>893</v>
      </c>
      <c r="B2268">
        <v>-9.3759537000000004E-2</v>
      </c>
      <c r="C2268">
        <v>-1.8434721000000001E-2</v>
      </c>
      <c r="D2268">
        <v>-4.3504774000000003E-2</v>
      </c>
      <c r="E2268">
        <v>-0.10738483</v>
      </c>
      <c r="F2268">
        <v>0.223342178</v>
      </c>
      <c r="G2268">
        <v>-8.2403000000000001E-4</v>
      </c>
      <c r="H2268">
        <v>9.9438226770043607E-4</v>
      </c>
    </row>
    <row r="2269" spans="1:8" x14ac:dyDescent="0.25">
      <c r="A2269" t="s">
        <v>902</v>
      </c>
      <c r="B2269">
        <v>6.3649945999999999E-2</v>
      </c>
      <c r="C2269">
        <v>-5.2272209999999998E-3</v>
      </c>
      <c r="D2269">
        <v>1.5381186999999999E-2</v>
      </c>
      <c r="E2269">
        <v>-5.4883939999999999E-2</v>
      </c>
      <c r="F2269">
        <v>0.15750945199999999</v>
      </c>
      <c r="G2269">
        <v>-8.3487180999999994E-2</v>
      </c>
      <c r="H2269">
        <v>1.7105603212902201E-6</v>
      </c>
    </row>
    <row r="2270" spans="1:8" x14ac:dyDescent="0.25">
      <c r="A2270" t="s">
        <v>903</v>
      </c>
      <c r="B2270">
        <v>-0.16074382500000001</v>
      </c>
      <c r="C2270">
        <v>-8.5397928999999997E-2</v>
      </c>
      <c r="D2270">
        <v>0.146784463</v>
      </c>
      <c r="E2270">
        <v>1.9485730000000001E-3</v>
      </c>
      <c r="F2270">
        <v>0.18027752999999999</v>
      </c>
      <c r="G2270">
        <v>9.2710753000000007E-2</v>
      </c>
      <c r="H2270">
        <v>1.44068781971167E-5</v>
      </c>
    </row>
    <row r="2271" spans="1:8" x14ac:dyDescent="0.25">
      <c r="A2271" t="s">
        <v>905</v>
      </c>
      <c r="B2271">
        <v>-0.123915729</v>
      </c>
      <c r="C2271">
        <v>6.7583959999999998E-3</v>
      </c>
      <c r="D2271">
        <v>0.17460182499999999</v>
      </c>
      <c r="E2271">
        <v>-7.6089680000000007E-2</v>
      </c>
      <c r="F2271">
        <v>0.19205378100000001</v>
      </c>
      <c r="G2271">
        <v>-8.8519379999999995E-2</v>
      </c>
      <c r="H2271">
        <v>1.23939983860898E-3</v>
      </c>
    </row>
    <row r="2272" spans="1:8" x14ac:dyDescent="0.25">
      <c r="A2272" t="s">
        <v>907</v>
      </c>
      <c r="B2272">
        <v>-5.0231725999999997E-2</v>
      </c>
      <c r="C2272">
        <v>-6.7416100000000003E-3</v>
      </c>
      <c r="D2272">
        <v>-4.2249974000000003E-2</v>
      </c>
      <c r="E2272">
        <v>-3.6335382999999999E-2</v>
      </c>
      <c r="F2272">
        <v>0.27357287800000002</v>
      </c>
      <c r="G2272">
        <v>-8.9186677000000006E-2</v>
      </c>
      <c r="H2272">
        <v>4.0128766796999199E-3</v>
      </c>
    </row>
    <row r="2273" spans="1:8" x14ac:dyDescent="0.25">
      <c r="A2273" t="s">
        <v>918</v>
      </c>
      <c r="B2273">
        <v>-6.7147809000000003E-2</v>
      </c>
      <c r="C2273">
        <v>5.2759334999999997E-2</v>
      </c>
      <c r="D2273">
        <v>-5.1768355000000002E-2</v>
      </c>
      <c r="E2273">
        <v>-5.8190653000000002E-2</v>
      </c>
      <c r="F2273">
        <v>0.28702415999999997</v>
      </c>
      <c r="G2273">
        <v>-0.19568432399999999</v>
      </c>
      <c r="H2273">
        <v>1.5577015143640801E-15</v>
      </c>
    </row>
    <row r="2274" spans="1:8" x14ac:dyDescent="0.25">
      <c r="A2274" t="s">
        <v>921</v>
      </c>
      <c r="B2274">
        <v>8.5332706999999994E-2</v>
      </c>
      <c r="C2274">
        <v>-4.8917300000000004E-3</v>
      </c>
      <c r="D2274">
        <v>-8.7080195999999999E-2</v>
      </c>
      <c r="E2274">
        <v>-6.6452275000000005E-2</v>
      </c>
      <c r="F2274">
        <v>0.12747767500000001</v>
      </c>
      <c r="G2274">
        <v>-4.6189912999999999E-2</v>
      </c>
      <c r="H2274">
        <v>2.5131874370896E-2</v>
      </c>
    </row>
    <row r="2275" spans="1:8" x14ac:dyDescent="0.25">
      <c r="A2275" t="s">
        <v>936</v>
      </c>
      <c r="B2275">
        <v>0.10887791400000001</v>
      </c>
      <c r="C2275">
        <v>2.0508364000000001E-2</v>
      </c>
      <c r="D2275">
        <v>-0.11364257799999999</v>
      </c>
      <c r="E2275">
        <v>-0.166213372</v>
      </c>
      <c r="F2275">
        <v>0.26302463199999998</v>
      </c>
      <c r="G2275">
        <v>-0.13709950300000001</v>
      </c>
      <c r="H2275">
        <v>5.2725330241148302E-3</v>
      </c>
    </row>
    <row r="2276" spans="1:8" x14ac:dyDescent="0.25">
      <c r="A2276" t="s">
        <v>937</v>
      </c>
      <c r="B2276">
        <v>-5.0417423000000003E-2</v>
      </c>
      <c r="C2276">
        <v>-5.5457119999999999E-2</v>
      </c>
      <c r="D2276">
        <v>-5.6018750999999999E-2</v>
      </c>
      <c r="E2276">
        <v>-5.6080069000000003E-2</v>
      </c>
      <c r="F2276">
        <v>0.14645491999999999</v>
      </c>
      <c r="G2276">
        <v>8.1894071999999998E-2</v>
      </c>
      <c r="H2276">
        <v>1.46600851831033E-2</v>
      </c>
    </row>
    <row r="2277" spans="1:8" x14ac:dyDescent="0.25">
      <c r="A2277" t="s">
        <v>938</v>
      </c>
      <c r="B2277">
        <v>-7.3819366999999997E-2</v>
      </c>
      <c r="C2277">
        <v>-9.6460245E-2</v>
      </c>
      <c r="D2277">
        <v>-0.327281192</v>
      </c>
      <c r="E2277">
        <v>3.4258714000000003E-2</v>
      </c>
      <c r="F2277">
        <v>0.38343475199999999</v>
      </c>
      <c r="G2277">
        <v>8.7807189999999993E-2</v>
      </c>
      <c r="H2277">
        <v>1.00128658396453E-6</v>
      </c>
    </row>
    <row r="2278" spans="1:8" x14ac:dyDescent="0.25">
      <c r="A2278" t="s">
        <v>941</v>
      </c>
      <c r="B2278">
        <v>-8.1255061000000003E-2</v>
      </c>
      <c r="C2278">
        <v>-7.7633866999999995E-2</v>
      </c>
      <c r="D2278">
        <v>7.6570540000000006E-2</v>
      </c>
      <c r="E2278">
        <v>-4.2495942000000002E-2</v>
      </c>
      <c r="F2278">
        <v>0.153100871</v>
      </c>
      <c r="G2278">
        <v>9.4168713000000001E-2</v>
      </c>
      <c r="H2278">
        <v>1.82526181455983E-5</v>
      </c>
    </row>
    <row r="2279" spans="1:8" x14ac:dyDescent="0.25">
      <c r="A2279" t="s">
        <v>942</v>
      </c>
      <c r="B2279">
        <v>4.7627419999999997E-2</v>
      </c>
      <c r="C2279">
        <v>-7.4520060999999999E-2</v>
      </c>
      <c r="D2279">
        <v>-8.3099485000000001E-2</v>
      </c>
      <c r="E2279">
        <v>1.761095E-2</v>
      </c>
      <c r="F2279">
        <v>0.33594553100000002</v>
      </c>
      <c r="G2279">
        <v>-3.4239004000000003E-2</v>
      </c>
      <c r="H2279">
        <v>7.7325546191009601E-13</v>
      </c>
    </row>
    <row r="2280" spans="1:8" x14ac:dyDescent="0.25">
      <c r="A2280" t="s">
        <v>947</v>
      </c>
      <c r="B2280">
        <v>-6.7969492000000006E-2</v>
      </c>
      <c r="C2280">
        <v>-3.1851812E-2</v>
      </c>
      <c r="D2280">
        <v>-1.6853043000000002E-2</v>
      </c>
      <c r="E2280">
        <v>7.6956680000000001E-3</v>
      </c>
      <c r="F2280">
        <v>0.12666433699999999</v>
      </c>
      <c r="G2280">
        <v>2.2856719000000001E-2</v>
      </c>
      <c r="H2280">
        <v>4.2362283901335703E-3</v>
      </c>
    </row>
    <row r="2281" spans="1:8" x14ac:dyDescent="0.25">
      <c r="A2281" t="s">
        <v>964</v>
      </c>
      <c r="B2281">
        <v>-0.22171010999999999</v>
      </c>
      <c r="C2281">
        <v>-7.5751096000000004E-2</v>
      </c>
      <c r="D2281">
        <v>-0.31557790899999999</v>
      </c>
      <c r="E2281">
        <v>3.8076106999999998E-2</v>
      </c>
      <c r="F2281">
        <v>0.27865596300000001</v>
      </c>
      <c r="G2281">
        <v>0.15463643399999999</v>
      </c>
      <c r="H2281">
        <v>1.4150533895939499E-6</v>
      </c>
    </row>
    <row r="2282" spans="1:8" x14ac:dyDescent="0.25">
      <c r="A2282" t="s">
        <v>965</v>
      </c>
      <c r="B2282">
        <v>-0.103667079</v>
      </c>
      <c r="C2282">
        <v>-9.4544107000000002E-2</v>
      </c>
      <c r="D2282">
        <v>-8.8317514999999999E-2</v>
      </c>
      <c r="E2282">
        <v>-6.4336389999999993E-2</v>
      </c>
      <c r="F2282">
        <v>0.37071296199999998</v>
      </c>
      <c r="G2282">
        <v>7.0947413000000001E-2</v>
      </c>
      <c r="H2282">
        <v>3.39770278598765E-8</v>
      </c>
    </row>
    <row r="2283" spans="1:8" x14ac:dyDescent="0.25">
      <c r="A2283" t="s">
        <v>970</v>
      </c>
      <c r="B2283">
        <v>0.133220753</v>
      </c>
      <c r="C2283">
        <v>-0.16212381000000001</v>
      </c>
      <c r="D2283">
        <v>-0.10417915599999999</v>
      </c>
      <c r="E2283">
        <v>0.220810856</v>
      </c>
      <c r="F2283">
        <v>0.50777457100000001</v>
      </c>
      <c r="G2283">
        <v>-4.6132757000000003E-2</v>
      </c>
      <c r="H2283">
        <v>5.1839083832333601E-28</v>
      </c>
    </row>
    <row r="2284" spans="1:8" x14ac:dyDescent="0.25">
      <c r="A2284" t="s">
        <v>971</v>
      </c>
      <c r="B2284">
        <v>-4.2727635E-2</v>
      </c>
      <c r="C2284">
        <v>-9.2125589999999993E-2</v>
      </c>
      <c r="D2284">
        <v>-0.66316449</v>
      </c>
      <c r="E2284">
        <v>0.17661011200000001</v>
      </c>
      <c r="F2284">
        <v>0.49342205700000002</v>
      </c>
      <c r="G2284">
        <v>5.2404369999999999E-2</v>
      </c>
      <c r="H2284">
        <v>1.8205236581746E-14</v>
      </c>
    </row>
    <row r="2285" spans="1:8" x14ac:dyDescent="0.25">
      <c r="A2285" t="s">
        <v>973</v>
      </c>
      <c r="B2285">
        <v>0.18408665900000001</v>
      </c>
      <c r="C2285">
        <v>-6.9226198000000003E-2</v>
      </c>
      <c r="D2285">
        <v>-6.2462610000000003E-3</v>
      </c>
      <c r="E2285">
        <v>8.1702036000000006E-2</v>
      </c>
      <c r="F2285">
        <v>0.22960133399999999</v>
      </c>
      <c r="G2285">
        <v>-8.0681301999999996E-2</v>
      </c>
      <c r="H2285">
        <v>1.10484537074137E-2</v>
      </c>
    </row>
    <row r="2286" spans="1:8" x14ac:dyDescent="0.25">
      <c r="A2286" t="s">
        <v>975</v>
      </c>
      <c r="B2286">
        <v>-0.346355309</v>
      </c>
      <c r="C2286">
        <v>-2.7133482E-2</v>
      </c>
      <c r="D2286">
        <v>-0.30281449900000001</v>
      </c>
      <c r="E2286">
        <v>-0.201614706</v>
      </c>
      <c r="F2286">
        <v>0.41114089399999998</v>
      </c>
      <c r="G2286">
        <v>0.11058778800000001</v>
      </c>
      <c r="H2286">
        <v>5.0498439331270702E-9</v>
      </c>
    </row>
    <row r="2287" spans="1:8" x14ac:dyDescent="0.25">
      <c r="A2287" t="s">
        <v>978</v>
      </c>
      <c r="B2287">
        <v>-0.16129775700000001</v>
      </c>
      <c r="C2287">
        <v>-3.4104561999999998E-2</v>
      </c>
      <c r="D2287">
        <v>-0.26934662700000001</v>
      </c>
      <c r="E2287">
        <v>4.6789228000000002E-2</v>
      </c>
      <c r="F2287">
        <v>0.14793578099999999</v>
      </c>
      <c r="G2287">
        <v>0.104956917</v>
      </c>
      <c r="H2287">
        <v>4.5810436305305E-2</v>
      </c>
    </row>
    <row r="2288" spans="1:8" x14ac:dyDescent="0.25">
      <c r="A2288" t="s">
        <v>980</v>
      </c>
      <c r="B2288">
        <v>-4.7214066999999998E-2</v>
      </c>
      <c r="C2288">
        <v>-2.9142439999999999E-3</v>
      </c>
      <c r="D2288">
        <v>9.0353340000000008E-3</v>
      </c>
      <c r="E2288">
        <v>-4.8560582999999997E-2</v>
      </c>
      <c r="F2288">
        <v>0.156648332</v>
      </c>
      <c r="G2288">
        <v>-4.5791238999999997E-2</v>
      </c>
      <c r="H2288">
        <v>2.92156734432942E-5</v>
      </c>
    </row>
    <row r="2289" spans="1:8" x14ac:dyDescent="0.25">
      <c r="A2289" t="s">
        <v>989</v>
      </c>
      <c r="B2289">
        <v>0.16600714799999999</v>
      </c>
      <c r="C2289">
        <v>3.3927562000000001E-2</v>
      </c>
      <c r="D2289">
        <v>-8.4131638999999994E-2</v>
      </c>
      <c r="E2289">
        <v>-0.158008076</v>
      </c>
      <c r="F2289">
        <v>0.232195753</v>
      </c>
      <c r="G2289">
        <v>-0.17885333</v>
      </c>
      <c r="H2289">
        <v>9.0536327431800796E-10</v>
      </c>
    </row>
    <row r="2290" spans="1:8" x14ac:dyDescent="0.25">
      <c r="A2290" t="s">
        <v>995</v>
      </c>
      <c r="B2290">
        <v>-0.104606003</v>
      </c>
      <c r="C2290">
        <v>-9.4247252000000004E-2</v>
      </c>
      <c r="D2290">
        <v>-8.5248372000000003E-2</v>
      </c>
      <c r="E2290">
        <v>-6.1774740000000002E-2</v>
      </c>
      <c r="F2290">
        <v>0.42670799199999998</v>
      </c>
      <c r="G2290">
        <v>3.9681972000000003E-2</v>
      </c>
      <c r="H2290">
        <v>7.1645083730024903E-5</v>
      </c>
    </row>
    <row r="2291" spans="1:8" x14ac:dyDescent="0.25">
      <c r="A2291" t="s">
        <v>1004</v>
      </c>
      <c r="B2291">
        <v>-1.5807653000000001E-2</v>
      </c>
      <c r="C2291">
        <v>-0.100289691</v>
      </c>
      <c r="D2291">
        <v>-0.120218723</v>
      </c>
      <c r="E2291">
        <v>-7.4109614000000004E-2</v>
      </c>
      <c r="F2291">
        <v>0.40760366100000001</v>
      </c>
      <c r="G2291">
        <v>4.0756527000000001E-2</v>
      </c>
      <c r="H2291">
        <v>1.24264320367201E-16</v>
      </c>
    </row>
    <row r="2292" spans="1:8" x14ac:dyDescent="0.25">
      <c r="A2292" t="s">
        <v>1005</v>
      </c>
      <c r="B2292">
        <v>-0.167655155</v>
      </c>
      <c r="C2292">
        <v>-6.1617169999999999E-2</v>
      </c>
      <c r="D2292">
        <v>-3.1934164000000001E-2</v>
      </c>
      <c r="E2292">
        <v>-0.101768686</v>
      </c>
      <c r="F2292">
        <v>0.55602212100000004</v>
      </c>
      <c r="G2292">
        <v>-6.8831953000000001E-2</v>
      </c>
      <c r="H2292">
        <v>7.0032613603429502E-7</v>
      </c>
    </row>
    <row r="2293" spans="1:8" x14ac:dyDescent="0.25">
      <c r="A2293" t="s">
        <v>1017</v>
      </c>
      <c r="B2293">
        <v>-1.5785212999999999E-2</v>
      </c>
      <c r="C2293">
        <v>-5.2542845999999997E-2</v>
      </c>
      <c r="D2293">
        <v>-6.5505249000000002E-2</v>
      </c>
      <c r="E2293">
        <v>9.9044340999999994E-2</v>
      </c>
      <c r="F2293">
        <v>0.294634067</v>
      </c>
      <c r="G2293">
        <v>-6.1364255999999999E-2</v>
      </c>
      <c r="H2293">
        <v>4.3045719520966899E-4</v>
      </c>
    </row>
    <row r="2294" spans="1:8" x14ac:dyDescent="0.25">
      <c r="A2294" t="s">
        <v>1025</v>
      </c>
      <c r="B2294">
        <v>4.2012811999999997E-2</v>
      </c>
      <c r="C2294">
        <v>-6.7122161999999999E-2</v>
      </c>
      <c r="D2294">
        <v>-0.349881832</v>
      </c>
      <c r="E2294">
        <v>-2.0448404999999999E-2</v>
      </c>
      <c r="F2294">
        <v>0.30821301600000001</v>
      </c>
      <c r="G2294">
        <v>4.9772219999999999E-2</v>
      </c>
      <c r="H2294">
        <v>3.4412813280074601E-4</v>
      </c>
    </row>
    <row r="2295" spans="1:8" x14ac:dyDescent="0.25">
      <c r="A2295" t="s">
        <v>1042</v>
      </c>
      <c r="B2295">
        <v>-6.2631422000000006E-2</v>
      </c>
      <c r="C2295">
        <v>-5.6803940000000001E-3</v>
      </c>
      <c r="D2295">
        <v>-7.7295539999999996E-3</v>
      </c>
      <c r="E2295">
        <v>-3.3652792000000001E-2</v>
      </c>
      <c r="F2295">
        <v>0.28514205500000001</v>
      </c>
      <c r="G2295">
        <v>-0.10247237100000001</v>
      </c>
      <c r="H2295">
        <v>1.4812529516263901E-3</v>
      </c>
    </row>
    <row r="2296" spans="1:8" x14ac:dyDescent="0.25">
      <c r="A2296" t="s">
        <v>1046</v>
      </c>
      <c r="B2296">
        <v>0.29014171500000002</v>
      </c>
      <c r="C2296">
        <v>-0.17224326300000001</v>
      </c>
      <c r="D2296">
        <v>-0.19051400199999999</v>
      </c>
      <c r="E2296">
        <v>0.27471949499999998</v>
      </c>
      <c r="F2296">
        <v>0.47326076700000003</v>
      </c>
      <c r="G2296">
        <v>-6.2457404000000001E-2</v>
      </c>
      <c r="H2296">
        <v>2.3003620162870999E-12</v>
      </c>
    </row>
    <row r="2297" spans="1:8" x14ac:dyDescent="0.25">
      <c r="A2297" t="s">
        <v>1050</v>
      </c>
      <c r="B2297">
        <v>-8.6698780000000007E-3</v>
      </c>
      <c r="C2297">
        <v>7.6571200000000006E-2</v>
      </c>
      <c r="D2297">
        <v>-9.9150426999999999E-2</v>
      </c>
      <c r="E2297">
        <v>-0.125249263</v>
      </c>
      <c r="F2297">
        <v>0.261763578</v>
      </c>
      <c r="G2297">
        <v>-0.21714729699999999</v>
      </c>
      <c r="H2297">
        <v>2.08485745848663E-27</v>
      </c>
    </row>
    <row r="2298" spans="1:8" x14ac:dyDescent="0.25">
      <c r="A2298" t="s">
        <v>1053</v>
      </c>
      <c r="B2298">
        <v>-0.108874527</v>
      </c>
      <c r="C2298">
        <v>-9.7583081000000002E-2</v>
      </c>
      <c r="D2298">
        <v>1.7172150000000001E-2</v>
      </c>
      <c r="E2298">
        <v>-3.8389615000000002E-2</v>
      </c>
      <c r="F2298">
        <v>0.50505434100000002</v>
      </c>
      <c r="G2298">
        <v>-2.7536584999999999E-2</v>
      </c>
      <c r="H2298">
        <v>3.5045279612564199E-28</v>
      </c>
    </row>
    <row r="2299" spans="1:8" x14ac:dyDescent="0.25">
      <c r="A2299" t="s">
        <v>1057</v>
      </c>
      <c r="B2299">
        <v>0.139468178</v>
      </c>
      <c r="C2299">
        <v>-9.8131953999999993E-2</v>
      </c>
      <c r="D2299">
        <v>-0.14201894500000001</v>
      </c>
      <c r="E2299">
        <v>-1.6460517000000001E-2</v>
      </c>
      <c r="F2299">
        <v>0.23578854799999999</v>
      </c>
      <c r="G2299">
        <v>5.5438448000000001E-2</v>
      </c>
      <c r="H2299">
        <v>6.66100280508619E-5</v>
      </c>
    </row>
    <row r="2300" spans="1:8" x14ac:dyDescent="0.25">
      <c r="A2300" t="s">
        <v>1064</v>
      </c>
      <c r="B2300">
        <v>8.2327149999999998E-3</v>
      </c>
      <c r="C2300">
        <v>-1.7616099E-2</v>
      </c>
      <c r="D2300">
        <v>-2.0734962999999999E-2</v>
      </c>
      <c r="E2300">
        <v>7.562086E-3</v>
      </c>
      <c r="F2300">
        <v>0.21194456</v>
      </c>
      <c r="G2300">
        <v>-7.7405288000000003E-2</v>
      </c>
      <c r="H2300">
        <v>2.4049510702163899E-13</v>
      </c>
    </row>
    <row r="2301" spans="1:8" x14ac:dyDescent="0.25">
      <c r="A2301" t="s">
        <v>1072</v>
      </c>
      <c r="B2301">
        <v>-0.26995518200000002</v>
      </c>
      <c r="C2301">
        <v>-3.8721769000000003E-2</v>
      </c>
      <c r="D2301">
        <v>-8.1810228999999998E-2</v>
      </c>
      <c r="E2301">
        <v>0.25498753600000001</v>
      </c>
      <c r="F2301">
        <v>0.21130095199999999</v>
      </c>
      <c r="G2301">
        <v>7.0624900000000003E-3</v>
      </c>
      <c r="H2301">
        <v>8.3389891750794301E-4</v>
      </c>
    </row>
    <row r="2302" spans="1:8" x14ac:dyDescent="0.25">
      <c r="A2302" t="s">
        <v>1073</v>
      </c>
      <c r="B2302">
        <v>-0.11974320200000001</v>
      </c>
      <c r="C2302">
        <v>-0.149226364</v>
      </c>
      <c r="D2302">
        <v>-9.8845905999999997E-2</v>
      </c>
      <c r="E2302">
        <v>0.23870888200000001</v>
      </c>
      <c r="F2302">
        <v>0.419839201</v>
      </c>
      <c r="G2302">
        <v>6.4050478999999994E-2</v>
      </c>
      <c r="H2302">
        <v>1.3199934310258801E-6</v>
      </c>
    </row>
    <row r="2303" spans="1:8" x14ac:dyDescent="0.25">
      <c r="A2303" t="s">
        <v>1084</v>
      </c>
      <c r="B2303">
        <v>6.8807563000000002E-2</v>
      </c>
      <c r="C2303">
        <v>-9.4824473000000006E-2</v>
      </c>
      <c r="D2303">
        <v>-0.23016687799999999</v>
      </c>
      <c r="E2303">
        <v>1.384321E-3</v>
      </c>
      <c r="F2303">
        <v>0.24341554500000001</v>
      </c>
      <c r="G2303">
        <v>8.9187614999999998E-2</v>
      </c>
      <c r="H2303">
        <v>2.58478287784419E-3</v>
      </c>
    </row>
    <row r="2304" spans="1:8" x14ac:dyDescent="0.25">
      <c r="A2304" t="s">
        <v>1097</v>
      </c>
      <c r="B2304">
        <v>-0.14030325699999999</v>
      </c>
      <c r="C2304">
        <v>-5.3175443000000003E-2</v>
      </c>
      <c r="D2304">
        <v>-8.3622516999999993E-2</v>
      </c>
      <c r="E2304">
        <v>-7.6497319999999994E-2</v>
      </c>
      <c r="F2304">
        <v>0.401336843</v>
      </c>
      <c r="G2304">
        <v>-8.7503900000000003E-3</v>
      </c>
      <c r="H2304">
        <v>8.3411416324706004E-6</v>
      </c>
    </row>
    <row r="2305" spans="1:8" x14ac:dyDescent="0.25">
      <c r="A2305" t="s">
        <v>1100</v>
      </c>
      <c r="B2305">
        <v>-1.3064611E-2</v>
      </c>
      <c r="C2305">
        <v>-0.117173059</v>
      </c>
      <c r="D2305">
        <v>9.5366063000000001E-2</v>
      </c>
      <c r="E2305">
        <v>0.240684281</v>
      </c>
      <c r="F2305">
        <v>0.240792585</v>
      </c>
      <c r="G2305">
        <v>4.3268179999999996E-3</v>
      </c>
      <c r="H2305">
        <v>3.7155768258857702E-14</v>
      </c>
    </row>
    <row r="2306" spans="1:8" x14ac:dyDescent="0.25">
      <c r="A2306" t="s">
        <v>1119</v>
      </c>
      <c r="B2306">
        <v>-6.5066620000000006E-2</v>
      </c>
      <c r="C2306">
        <v>-6.1910692000000003E-2</v>
      </c>
      <c r="D2306">
        <v>5.1404989999999998E-3</v>
      </c>
      <c r="E2306">
        <v>-0.16720807400000001</v>
      </c>
      <c r="F2306">
        <v>0.28870953199999999</v>
      </c>
      <c r="G2306">
        <v>4.4354307000000003E-2</v>
      </c>
      <c r="H2306">
        <v>9.8579738872640804E-6</v>
      </c>
    </row>
    <row r="2307" spans="1:8" x14ac:dyDescent="0.25">
      <c r="A2307" t="s">
        <v>1120</v>
      </c>
      <c r="B2307">
        <v>-3.2279454999999999E-2</v>
      </c>
      <c r="C2307">
        <v>-3.0159801E-2</v>
      </c>
      <c r="D2307">
        <v>-2.9726292000000001E-2</v>
      </c>
      <c r="E2307">
        <v>-3.0625992000000001E-2</v>
      </c>
      <c r="F2307">
        <v>0.22550864400000001</v>
      </c>
      <c r="G2307">
        <v>-3.0448636000000001E-2</v>
      </c>
      <c r="H2307">
        <v>9.3012039598551008E-12</v>
      </c>
    </row>
    <row r="2308" spans="1:8" x14ac:dyDescent="0.25">
      <c r="A2308" t="s">
        <v>1150</v>
      </c>
      <c r="B2308">
        <v>1.0549385999999999E-2</v>
      </c>
      <c r="C2308">
        <v>-9.5228953000000005E-2</v>
      </c>
      <c r="D2308">
        <v>-5.5291406000000001E-2</v>
      </c>
      <c r="E2308">
        <v>-0.11657110699999999</v>
      </c>
      <c r="F2308">
        <v>0.36758970699999999</v>
      </c>
      <c r="G2308">
        <v>3.8478008000000001E-2</v>
      </c>
      <c r="H2308">
        <v>9.8212424802692101E-5</v>
      </c>
    </row>
    <row r="2309" spans="1:8" x14ac:dyDescent="0.25">
      <c r="A2309" t="s">
        <v>1151</v>
      </c>
      <c r="B2309">
        <v>-7.4514311E-2</v>
      </c>
      <c r="C2309">
        <v>-4.3731257000000003E-2</v>
      </c>
      <c r="D2309">
        <v>7.4120748E-2</v>
      </c>
      <c r="E2309">
        <v>-5.4376028999999999E-2</v>
      </c>
      <c r="F2309">
        <v>0.15002536799999999</v>
      </c>
      <c r="G2309">
        <v>3.1962168999999999E-2</v>
      </c>
      <c r="H2309">
        <v>1.5596181996924899E-9</v>
      </c>
    </row>
    <row r="2310" spans="1:8" x14ac:dyDescent="0.25">
      <c r="A2310" t="s">
        <v>1162</v>
      </c>
      <c r="B2310">
        <v>3.1340672999999999E-2</v>
      </c>
      <c r="C2310">
        <v>3.1177256E-2</v>
      </c>
      <c r="D2310">
        <v>-2.3295326000000002E-2</v>
      </c>
      <c r="E2310">
        <v>-7.0763361999999996E-2</v>
      </c>
      <c r="F2310">
        <v>0.17690657900000001</v>
      </c>
      <c r="G2310">
        <v>-0.13682045200000001</v>
      </c>
      <c r="H2310">
        <v>3.06978544923725E-6</v>
      </c>
    </row>
    <row r="2311" spans="1:8" x14ac:dyDescent="0.25">
      <c r="A2311" t="s">
        <v>1163</v>
      </c>
      <c r="B2311">
        <v>6.7158351000000005E-2</v>
      </c>
      <c r="C2311">
        <v>1.4694745E-2</v>
      </c>
      <c r="D2311">
        <v>5.3750320000000001E-3</v>
      </c>
      <c r="E2311">
        <v>-5.9587067000000001E-2</v>
      </c>
      <c r="F2311">
        <v>0.22856099799999999</v>
      </c>
      <c r="G2311">
        <v>-0.15665623000000001</v>
      </c>
      <c r="H2311">
        <v>6.3511940404774804E-7</v>
      </c>
    </row>
    <row r="2312" spans="1:8" x14ac:dyDescent="0.25">
      <c r="A2312" t="s">
        <v>1164</v>
      </c>
      <c r="B2312">
        <v>5.1959575000000001E-2</v>
      </c>
      <c r="C2312">
        <v>2.7450005999999999E-2</v>
      </c>
      <c r="D2312">
        <v>-2.9226887E-2</v>
      </c>
      <c r="E2312">
        <v>-7.5166417999999999E-2</v>
      </c>
      <c r="F2312">
        <v>0.20656422699999999</v>
      </c>
      <c r="G2312">
        <v>-0.15007658600000001</v>
      </c>
      <c r="H2312">
        <v>2.7996017541977801E-7</v>
      </c>
    </row>
    <row r="2313" spans="1:8" x14ac:dyDescent="0.25">
      <c r="A2313" t="s">
        <v>1167</v>
      </c>
      <c r="B2313">
        <v>-8.3415137E-2</v>
      </c>
      <c r="C2313">
        <v>-7.2907551000000001E-2</v>
      </c>
      <c r="D2313">
        <v>-0.11196969399999999</v>
      </c>
      <c r="E2313">
        <v>-0.114500221</v>
      </c>
      <c r="F2313">
        <v>0.33234397300000001</v>
      </c>
      <c r="G2313">
        <v>6.3560562000000001E-2</v>
      </c>
      <c r="H2313">
        <v>1.4489535250283099E-32</v>
      </c>
    </row>
    <row r="2314" spans="1:8" x14ac:dyDescent="0.25">
      <c r="A2314" t="s">
        <v>1181</v>
      </c>
      <c r="B2314">
        <v>-5.7028682999999997E-2</v>
      </c>
      <c r="C2314">
        <v>-3.4983951999999999E-2</v>
      </c>
      <c r="D2314">
        <v>0.115797307</v>
      </c>
      <c r="E2314">
        <v>-2.0911032999999999E-2</v>
      </c>
      <c r="F2314">
        <v>0.21442086899999999</v>
      </c>
      <c r="G2314">
        <v>-4.6920257999999999E-2</v>
      </c>
      <c r="H2314">
        <v>1.0863353558559699E-2</v>
      </c>
    </row>
    <row r="2315" spans="1:8" x14ac:dyDescent="0.25">
      <c r="A2315" t="s">
        <v>1184</v>
      </c>
      <c r="B2315">
        <v>0.29142241499999999</v>
      </c>
      <c r="C2315">
        <v>1.3126717E-2</v>
      </c>
      <c r="D2315">
        <v>-0.26242832399999999</v>
      </c>
      <c r="E2315">
        <v>-3.3900342E-2</v>
      </c>
      <c r="F2315">
        <v>0.35659307800000001</v>
      </c>
      <c r="G2315">
        <v>-0.244281524</v>
      </c>
      <c r="H2315">
        <v>9.3693490685841401E-20</v>
      </c>
    </row>
    <row r="2316" spans="1:8" x14ac:dyDescent="0.25">
      <c r="A2316" t="s">
        <v>1192</v>
      </c>
      <c r="B2316">
        <v>5.6804188999999998E-2</v>
      </c>
      <c r="C2316">
        <v>-1.2321309000000001E-2</v>
      </c>
      <c r="D2316">
        <v>-0.13789504899999999</v>
      </c>
      <c r="E2316">
        <v>0.109938508</v>
      </c>
      <c r="F2316">
        <v>0.118319521</v>
      </c>
      <c r="G2316">
        <v>-5.8680887000000001E-2</v>
      </c>
      <c r="H2316">
        <v>2.7063283811253199E-4</v>
      </c>
    </row>
    <row r="2317" spans="1:8" x14ac:dyDescent="0.25">
      <c r="A2317" t="s">
        <v>1193</v>
      </c>
      <c r="B2317">
        <v>0.25719671799999999</v>
      </c>
      <c r="C2317">
        <v>-9.1409170999999997E-2</v>
      </c>
      <c r="D2317">
        <v>0.21144557</v>
      </c>
      <c r="E2317">
        <v>1.8250527999999999E-2</v>
      </c>
      <c r="F2317">
        <v>0.35536727200000001</v>
      </c>
      <c r="G2317">
        <v>-0.168299163</v>
      </c>
      <c r="H2317">
        <v>7.2498105439397096E-6</v>
      </c>
    </row>
    <row r="2318" spans="1:8" x14ac:dyDescent="0.25">
      <c r="A2318" t="s">
        <v>1202</v>
      </c>
      <c r="B2318">
        <v>-0.149270814</v>
      </c>
      <c r="C2318">
        <v>-5.8840530000000002E-2</v>
      </c>
      <c r="D2318">
        <v>0.322282283</v>
      </c>
      <c r="E2318">
        <v>-6.955485E-3</v>
      </c>
      <c r="F2318">
        <v>0.2727753</v>
      </c>
      <c r="G2318">
        <v>-5.4669758999999998E-2</v>
      </c>
      <c r="H2318">
        <v>7.7139533702890199E-3</v>
      </c>
    </row>
    <row r="2319" spans="1:8" x14ac:dyDescent="0.25">
      <c r="A2319" t="s">
        <v>1240</v>
      </c>
      <c r="B2319">
        <v>-3.9281091999999997E-2</v>
      </c>
      <c r="C2319">
        <v>-8.0680875999999999E-2</v>
      </c>
      <c r="D2319">
        <v>8.9003799999999994E-3</v>
      </c>
      <c r="E2319">
        <v>1.8504917999999999E-2</v>
      </c>
      <c r="F2319">
        <v>0.21655519600000001</v>
      </c>
      <c r="G2319">
        <v>4.9150016999999997E-2</v>
      </c>
      <c r="H2319">
        <v>1.13393549849955E-5</v>
      </c>
    </row>
    <row r="2320" spans="1:8" x14ac:dyDescent="0.25">
      <c r="A2320" t="s">
        <v>1241</v>
      </c>
      <c r="B2320">
        <v>-3.9281091999999997E-2</v>
      </c>
      <c r="C2320">
        <v>-8.0680875999999999E-2</v>
      </c>
      <c r="D2320">
        <v>8.9003799999999994E-3</v>
      </c>
      <c r="E2320">
        <v>1.8504917999999999E-2</v>
      </c>
      <c r="F2320">
        <v>0.21655519600000001</v>
      </c>
      <c r="G2320">
        <v>4.9150016999999997E-2</v>
      </c>
      <c r="H2320">
        <v>1.13393549849955E-5</v>
      </c>
    </row>
    <row r="2321" spans="1:8" x14ac:dyDescent="0.25">
      <c r="A2321" t="s">
        <v>1242</v>
      </c>
      <c r="B2321">
        <v>-3.9281091999999997E-2</v>
      </c>
      <c r="C2321">
        <v>-8.0680875999999999E-2</v>
      </c>
      <c r="D2321">
        <v>8.9003799999999994E-3</v>
      </c>
      <c r="E2321">
        <v>1.8504917999999999E-2</v>
      </c>
      <c r="F2321">
        <v>0.21655519600000001</v>
      </c>
      <c r="G2321">
        <v>4.9150016999999997E-2</v>
      </c>
      <c r="H2321">
        <v>1.13393549849955E-5</v>
      </c>
    </row>
    <row r="2322" spans="1:8" x14ac:dyDescent="0.25">
      <c r="A2322" t="s">
        <v>1243</v>
      </c>
      <c r="B2322">
        <v>-1.7862594999999998E-2</v>
      </c>
      <c r="C2322">
        <v>-8.4332193999999999E-2</v>
      </c>
      <c r="D2322">
        <v>-1.3032541E-2</v>
      </c>
      <c r="E2322">
        <v>3.7929211999999997E-2</v>
      </c>
      <c r="F2322">
        <v>0.24232045699999999</v>
      </c>
      <c r="G2322">
        <v>3.4129541999999999E-2</v>
      </c>
      <c r="H2322">
        <v>3.3317466253170797E-5</v>
      </c>
    </row>
    <row r="2323" spans="1:8" x14ac:dyDescent="0.25">
      <c r="A2323" t="s">
        <v>1244</v>
      </c>
      <c r="B2323">
        <v>-1.178191E-2</v>
      </c>
      <c r="C2323">
        <v>-9.4950878000000002E-2</v>
      </c>
      <c r="D2323">
        <v>-1.3237848E-2</v>
      </c>
      <c r="E2323">
        <v>4.8621945999999999E-2</v>
      </c>
      <c r="F2323">
        <v>0.25239645300000002</v>
      </c>
      <c r="G2323">
        <v>4.3763666E-2</v>
      </c>
      <c r="H2323">
        <v>2.16874213543845E-5</v>
      </c>
    </row>
    <row r="2324" spans="1:8" x14ac:dyDescent="0.25">
      <c r="A2324" t="s">
        <v>1245</v>
      </c>
      <c r="B2324">
        <v>-3.6971795000000002E-2</v>
      </c>
      <c r="C2324">
        <v>-9.0499565000000004E-2</v>
      </c>
      <c r="D2324">
        <v>8.0726429999999991E-3</v>
      </c>
      <c r="E2324">
        <v>2.3749520999999999E-2</v>
      </c>
      <c r="F2324">
        <v>0.241442569</v>
      </c>
      <c r="G2324">
        <v>5.276467E-2</v>
      </c>
      <c r="H2324">
        <v>3.00048107044259E-6</v>
      </c>
    </row>
    <row r="2325" spans="1:8" x14ac:dyDescent="0.25">
      <c r="A2325" t="s">
        <v>1246</v>
      </c>
      <c r="B2325">
        <v>-2.6710391E-2</v>
      </c>
      <c r="C2325">
        <v>-8.1964131999999995E-2</v>
      </c>
      <c r="D2325">
        <v>5.1170590000000002E-3</v>
      </c>
      <c r="E2325">
        <v>1.918255E-2</v>
      </c>
      <c r="F2325">
        <v>0.20896995800000001</v>
      </c>
      <c r="G2325">
        <v>5.1625641999999999E-2</v>
      </c>
      <c r="H2325">
        <v>1.08880194397548E-5</v>
      </c>
    </row>
    <row r="2326" spans="1:8" x14ac:dyDescent="0.25">
      <c r="A2326" t="s">
        <v>1248</v>
      </c>
      <c r="B2326">
        <v>-0.127865701</v>
      </c>
      <c r="C2326">
        <v>-9.9829706000000004E-2</v>
      </c>
      <c r="D2326">
        <v>3.7553030000000002E-3</v>
      </c>
      <c r="E2326">
        <v>-8.4341613999999995E-2</v>
      </c>
      <c r="F2326">
        <v>0.45414054799999998</v>
      </c>
      <c r="G2326">
        <v>2.8816004999999999E-2</v>
      </c>
      <c r="H2326">
        <v>9.0028342356088496E-3</v>
      </c>
    </row>
    <row r="2327" spans="1:8" x14ac:dyDescent="0.25">
      <c r="A2327" t="s">
        <v>1249</v>
      </c>
      <c r="B2327">
        <v>-0.127865701</v>
      </c>
      <c r="C2327">
        <v>-9.9829706000000004E-2</v>
      </c>
      <c r="D2327">
        <v>3.7553030000000002E-3</v>
      </c>
      <c r="E2327">
        <v>-8.4341613999999995E-2</v>
      </c>
      <c r="F2327">
        <v>0.45414054799999998</v>
      </c>
      <c r="G2327">
        <v>2.8816004999999999E-2</v>
      </c>
      <c r="H2327">
        <v>9.0028342356088496E-3</v>
      </c>
    </row>
    <row r="2328" spans="1:8" x14ac:dyDescent="0.25">
      <c r="A2328" t="s">
        <v>1250</v>
      </c>
      <c r="B2328">
        <v>0.32175918399999998</v>
      </c>
      <c r="C2328">
        <v>-8.1454395999999998E-2</v>
      </c>
      <c r="D2328">
        <v>-8.9916906000000005E-2</v>
      </c>
      <c r="E2328">
        <v>-8.7126005000000006E-2</v>
      </c>
      <c r="F2328">
        <v>0.21314826200000001</v>
      </c>
      <c r="G2328">
        <v>-2.5376879000000001E-2</v>
      </c>
      <c r="H2328">
        <v>1.1566630408716E-3</v>
      </c>
    </row>
    <row r="2329" spans="1:8" x14ac:dyDescent="0.25">
      <c r="A2329" t="s">
        <v>1251</v>
      </c>
      <c r="B2329">
        <v>0.32159000799999998</v>
      </c>
      <c r="C2329">
        <v>-8.1567180000000003E-2</v>
      </c>
      <c r="D2329">
        <v>-8.9885845000000006E-2</v>
      </c>
      <c r="E2329">
        <v>-8.7312262000000002E-2</v>
      </c>
      <c r="F2329">
        <v>0.21252924500000001</v>
      </c>
      <c r="G2329">
        <v>-2.4718045000000001E-2</v>
      </c>
      <c r="H2329">
        <v>1.16718924495773E-3</v>
      </c>
    </row>
    <row r="2330" spans="1:8" x14ac:dyDescent="0.25">
      <c r="A2330" t="s">
        <v>1252</v>
      </c>
      <c r="B2330">
        <v>0.32159000799999998</v>
      </c>
      <c r="C2330">
        <v>-8.1567180000000003E-2</v>
      </c>
      <c r="D2330">
        <v>-8.9885845000000006E-2</v>
      </c>
      <c r="E2330">
        <v>-8.7312262000000002E-2</v>
      </c>
      <c r="F2330">
        <v>0.21252924500000001</v>
      </c>
      <c r="G2330">
        <v>-2.4718045000000001E-2</v>
      </c>
      <c r="H2330">
        <v>1.16718924495773E-3</v>
      </c>
    </row>
    <row r="2331" spans="1:8" x14ac:dyDescent="0.25">
      <c r="A2331" t="s">
        <v>1253</v>
      </c>
      <c r="B2331">
        <v>0.32159000799999998</v>
      </c>
      <c r="C2331">
        <v>-8.1567180000000003E-2</v>
      </c>
      <c r="D2331">
        <v>-8.9885845000000006E-2</v>
      </c>
      <c r="E2331">
        <v>-8.7312262000000002E-2</v>
      </c>
      <c r="F2331">
        <v>0.21252924500000001</v>
      </c>
      <c r="G2331">
        <v>-2.4718045000000001E-2</v>
      </c>
      <c r="H2331">
        <v>1.16718924495773E-3</v>
      </c>
    </row>
    <row r="2332" spans="1:8" x14ac:dyDescent="0.25">
      <c r="A2332" t="s">
        <v>1254</v>
      </c>
      <c r="B2332">
        <v>0.318886538</v>
      </c>
      <c r="C2332">
        <v>-8.0742730999999998E-2</v>
      </c>
      <c r="D2332">
        <v>-8.9291339999999997E-2</v>
      </c>
      <c r="E2332">
        <v>-8.7403347000000006E-2</v>
      </c>
      <c r="F2332">
        <v>0.21437813999999999</v>
      </c>
      <c r="G2332">
        <v>-2.6387216000000002E-2</v>
      </c>
      <c r="H2332">
        <v>1.2135996902200401E-3</v>
      </c>
    </row>
    <row r="2333" spans="1:8" x14ac:dyDescent="0.25">
      <c r="A2333" t="s">
        <v>1258</v>
      </c>
      <c r="B2333">
        <v>-5.2525226000000001E-2</v>
      </c>
      <c r="C2333">
        <v>6.714785E-3</v>
      </c>
      <c r="D2333">
        <v>-0.10297267</v>
      </c>
      <c r="E2333">
        <v>-5.1616184000000002E-2</v>
      </c>
      <c r="F2333">
        <v>0.18970668299999999</v>
      </c>
      <c r="G2333">
        <v>-4.9617869000000002E-2</v>
      </c>
      <c r="H2333">
        <v>1.34300571114686E-2</v>
      </c>
    </row>
    <row r="2334" spans="1:8" x14ac:dyDescent="0.25">
      <c r="A2334" t="s">
        <v>1259</v>
      </c>
      <c r="B2334">
        <v>-4.5734139E-2</v>
      </c>
      <c r="C2334">
        <v>-3.535046E-3</v>
      </c>
      <c r="D2334">
        <v>-9.7264767000000002E-2</v>
      </c>
      <c r="E2334">
        <v>-4.2252788999999999E-2</v>
      </c>
      <c r="F2334">
        <v>0.22097933</v>
      </c>
      <c r="G2334">
        <v>-5.3232819000000001E-2</v>
      </c>
      <c r="H2334">
        <v>4.6922352731235597E-3</v>
      </c>
    </row>
    <row r="2335" spans="1:8" x14ac:dyDescent="0.25">
      <c r="A2335" t="s">
        <v>1261</v>
      </c>
      <c r="B2335">
        <v>-0.30176557100000001</v>
      </c>
      <c r="C2335">
        <v>-5.1123096999999999E-2</v>
      </c>
      <c r="D2335">
        <v>-5.8872730999999998E-2</v>
      </c>
      <c r="E2335">
        <v>-0.127058163</v>
      </c>
      <c r="F2335">
        <v>0.55142292500000001</v>
      </c>
      <c r="G2335">
        <v>-2.0826811000000001E-2</v>
      </c>
      <c r="H2335">
        <v>2.4445108392290801E-2</v>
      </c>
    </row>
    <row r="2336" spans="1:8" x14ac:dyDescent="0.25">
      <c r="A2336" t="s">
        <v>1265</v>
      </c>
      <c r="B2336">
        <v>-0.123549989</v>
      </c>
      <c r="C2336">
        <v>-5.0599784000000002E-2</v>
      </c>
      <c r="D2336">
        <v>-4.7723171000000002E-2</v>
      </c>
      <c r="E2336">
        <v>-0.11019337899999999</v>
      </c>
      <c r="F2336">
        <v>0.29646170900000002</v>
      </c>
      <c r="G2336">
        <v>3.6326029000000003E-2</v>
      </c>
      <c r="H2336">
        <v>1.2533259059275301E-3</v>
      </c>
    </row>
    <row r="2337" spans="1:8" x14ac:dyDescent="0.25">
      <c r="A2337" t="s">
        <v>1282</v>
      </c>
      <c r="B2337">
        <v>-4.1400082999999997E-2</v>
      </c>
      <c r="C2337">
        <v>-7.0375739999999996E-3</v>
      </c>
      <c r="D2337">
        <v>-8.6609964999999997E-2</v>
      </c>
      <c r="E2337">
        <v>0.25994784500000001</v>
      </c>
      <c r="F2337">
        <v>0.35641160199999999</v>
      </c>
      <c r="G2337">
        <v>-0.217626457</v>
      </c>
      <c r="H2337">
        <v>6.4525232770942296E-13</v>
      </c>
    </row>
    <row r="2338" spans="1:8" x14ac:dyDescent="0.25">
      <c r="A2338" t="s">
        <v>1312</v>
      </c>
      <c r="B2338">
        <v>-0.12631302899999999</v>
      </c>
      <c r="C2338">
        <v>-0.17048737</v>
      </c>
      <c r="D2338">
        <v>0.111492007</v>
      </c>
      <c r="E2338">
        <v>-2.4623865000000002E-2</v>
      </c>
      <c r="F2338">
        <v>0.50206310300000001</v>
      </c>
      <c r="G2338">
        <v>9.2892908999999996E-2</v>
      </c>
      <c r="H2338">
        <v>4.6260830054363702E-20</v>
      </c>
    </row>
    <row r="2339" spans="1:8" x14ac:dyDescent="0.25">
      <c r="A2339" t="s">
        <v>1321</v>
      </c>
      <c r="B2339">
        <v>0.192813499</v>
      </c>
      <c r="C2339">
        <v>-5.5995937000000003E-2</v>
      </c>
      <c r="D2339">
        <v>-0.196586502</v>
      </c>
      <c r="E2339">
        <v>-5.6258839999999997E-2</v>
      </c>
      <c r="F2339">
        <v>0.37986186</v>
      </c>
      <c r="G2339">
        <v>-9.5329239999999996E-2</v>
      </c>
      <c r="H2339">
        <v>1.3376979454500599E-8</v>
      </c>
    </row>
    <row r="2340" spans="1:8" x14ac:dyDescent="0.25">
      <c r="A2340" t="s">
        <v>1324</v>
      </c>
      <c r="B2340">
        <v>-0.162232498</v>
      </c>
      <c r="C2340">
        <v>-6.9092953999999998E-2</v>
      </c>
      <c r="D2340">
        <v>-6.8012350999999999E-2</v>
      </c>
      <c r="E2340">
        <v>-1.562276E-3</v>
      </c>
      <c r="F2340">
        <v>0.313037022</v>
      </c>
      <c r="G2340">
        <v>4.9050359000000002E-2</v>
      </c>
      <c r="H2340">
        <v>1.45397630368772E-2</v>
      </c>
    </row>
    <row r="2341" spans="1:8" x14ac:dyDescent="0.25">
      <c r="A2341" t="s">
        <v>1332</v>
      </c>
      <c r="B2341">
        <v>-6.7481761000000001E-2</v>
      </c>
      <c r="C2341">
        <v>3.1103252000000001E-2</v>
      </c>
      <c r="D2341">
        <v>-7.0897793000000001E-2</v>
      </c>
      <c r="E2341">
        <v>4.1718146999999997E-2</v>
      </c>
      <c r="F2341">
        <v>0.255385951</v>
      </c>
      <c r="G2341">
        <v>-0.16358448</v>
      </c>
      <c r="H2341">
        <v>1.81575544767329E-9</v>
      </c>
    </row>
    <row r="2342" spans="1:8" x14ac:dyDescent="0.25">
      <c r="A2342" t="s">
        <v>1335</v>
      </c>
      <c r="B2342">
        <v>-0.15595099200000001</v>
      </c>
      <c r="C2342">
        <v>-4.4048590999999998E-2</v>
      </c>
      <c r="D2342">
        <v>-8.0860296999999998E-2</v>
      </c>
      <c r="E2342">
        <v>-3.3826009999999998E-3</v>
      </c>
      <c r="F2342">
        <v>0.22496413200000001</v>
      </c>
      <c r="G2342">
        <v>4.8388390000000003E-2</v>
      </c>
      <c r="H2342">
        <v>7.0352345383683201E-10</v>
      </c>
    </row>
    <row r="2343" spans="1:8" x14ac:dyDescent="0.25">
      <c r="A2343" t="s">
        <v>1336</v>
      </c>
      <c r="B2343">
        <v>-0.10430638</v>
      </c>
      <c r="C2343">
        <v>-6.7462324000000004E-2</v>
      </c>
      <c r="D2343">
        <v>-4.9069671000000002E-2</v>
      </c>
      <c r="E2343">
        <v>-1.5114972000000001E-2</v>
      </c>
      <c r="F2343">
        <v>0.25480866800000002</v>
      </c>
      <c r="G2343">
        <v>5.3866380999999998E-2</v>
      </c>
      <c r="H2343">
        <v>2.7038139447283898E-7</v>
      </c>
    </row>
    <row r="2344" spans="1:8" x14ac:dyDescent="0.25">
      <c r="A2344" t="s">
        <v>1337</v>
      </c>
      <c r="B2344">
        <v>-0.10427666400000001</v>
      </c>
      <c r="C2344">
        <v>-6.7551480999999997E-2</v>
      </c>
      <c r="D2344">
        <v>-4.9038885999999997E-2</v>
      </c>
      <c r="E2344">
        <v>-1.5092970000000001E-2</v>
      </c>
      <c r="F2344">
        <v>0.25505531999999997</v>
      </c>
      <c r="G2344">
        <v>5.3883129000000002E-2</v>
      </c>
      <c r="H2344">
        <v>2.6804122611275301E-7</v>
      </c>
    </row>
    <row r="2345" spans="1:8" x14ac:dyDescent="0.25">
      <c r="A2345" t="s">
        <v>1338</v>
      </c>
      <c r="B2345">
        <v>-8.4904889999999997E-2</v>
      </c>
      <c r="C2345">
        <v>-6.9186092000000005E-2</v>
      </c>
      <c r="D2345">
        <v>-4.5551336999999997E-2</v>
      </c>
      <c r="E2345">
        <v>-1.4739455E-2</v>
      </c>
      <c r="F2345">
        <v>0.26256313399999998</v>
      </c>
      <c r="G2345">
        <v>4.473005E-2</v>
      </c>
      <c r="H2345">
        <v>3.7970471844658902E-7</v>
      </c>
    </row>
    <row r="2346" spans="1:8" x14ac:dyDescent="0.25">
      <c r="A2346" t="s">
        <v>1339</v>
      </c>
      <c r="B2346">
        <v>-8.4904889999999997E-2</v>
      </c>
      <c r="C2346">
        <v>-6.9186092000000005E-2</v>
      </c>
      <c r="D2346">
        <v>-4.5551336999999997E-2</v>
      </c>
      <c r="E2346">
        <v>-1.4739455E-2</v>
      </c>
      <c r="F2346">
        <v>0.26256313399999998</v>
      </c>
      <c r="G2346">
        <v>4.473005E-2</v>
      </c>
      <c r="H2346">
        <v>3.7970471844658902E-7</v>
      </c>
    </row>
    <row r="2347" spans="1:8" x14ac:dyDescent="0.25">
      <c r="A2347" t="s">
        <v>1345</v>
      </c>
      <c r="B2347">
        <v>-0.15277173899999999</v>
      </c>
      <c r="C2347">
        <v>-6.3125601000000003E-2</v>
      </c>
      <c r="D2347">
        <v>0.12394997200000001</v>
      </c>
      <c r="E2347">
        <v>-2.1864208E-2</v>
      </c>
      <c r="F2347">
        <v>0.46135480600000001</v>
      </c>
      <c r="G2347">
        <v>-8.7723790999999995E-2</v>
      </c>
      <c r="H2347">
        <v>1.08235230701105E-13</v>
      </c>
    </row>
    <row r="2348" spans="1:8" x14ac:dyDescent="0.25">
      <c r="A2348" t="s">
        <v>1364</v>
      </c>
      <c r="B2348">
        <v>0.10610685</v>
      </c>
      <c r="C2348">
        <v>-0.10012987199999999</v>
      </c>
      <c r="D2348">
        <v>-5.9000905999999999E-2</v>
      </c>
      <c r="E2348">
        <v>0.22786979099999999</v>
      </c>
      <c r="F2348">
        <v>0.27340920400000002</v>
      </c>
      <c r="G2348">
        <v>-4.6725564999999997E-2</v>
      </c>
      <c r="H2348">
        <v>2.3333748156899201E-5</v>
      </c>
    </row>
    <row r="2349" spans="1:8" x14ac:dyDescent="0.25">
      <c r="A2349" t="s">
        <v>1365</v>
      </c>
      <c r="B2349">
        <v>-3.6713131000000003E-2</v>
      </c>
      <c r="C2349">
        <v>-6.9734716000000002E-2</v>
      </c>
      <c r="D2349">
        <v>-0.203743644</v>
      </c>
      <c r="E2349">
        <v>0.16367293099999999</v>
      </c>
      <c r="F2349">
        <v>0.152271671</v>
      </c>
      <c r="G2349">
        <v>7.0338281000000002E-2</v>
      </c>
      <c r="H2349">
        <v>9.8695968990776699E-5</v>
      </c>
    </row>
    <row r="2350" spans="1:8" x14ac:dyDescent="0.25">
      <c r="A2350" t="s">
        <v>1366</v>
      </c>
      <c r="B2350">
        <v>2.7297315999999999E-2</v>
      </c>
      <c r="C2350">
        <v>-3.1653539000000001E-2</v>
      </c>
      <c r="D2350">
        <v>-3.4800496E-2</v>
      </c>
      <c r="E2350">
        <v>0.14577177099999999</v>
      </c>
      <c r="F2350">
        <v>0.155656035</v>
      </c>
      <c r="G2350">
        <v>-6.7895136999999994E-2</v>
      </c>
      <c r="H2350">
        <v>1.23939983860898E-3</v>
      </c>
    </row>
    <row r="2351" spans="1:8" x14ac:dyDescent="0.25">
      <c r="A2351" t="s">
        <v>1367</v>
      </c>
      <c r="B2351">
        <v>9.8805287000000006E-2</v>
      </c>
      <c r="C2351">
        <v>-0.108674573</v>
      </c>
      <c r="D2351">
        <v>0.16975584099999999</v>
      </c>
      <c r="E2351">
        <v>2.320651E-3</v>
      </c>
      <c r="F2351">
        <v>0.40912260099999997</v>
      </c>
      <c r="G2351">
        <v>-8.7105178000000005E-2</v>
      </c>
      <c r="H2351">
        <v>1.2766215317722E-8</v>
      </c>
    </row>
    <row r="2352" spans="1:8" x14ac:dyDescent="0.25">
      <c r="A2352" t="s">
        <v>1381</v>
      </c>
      <c r="B2352">
        <v>1.5980109999999999E-2</v>
      </c>
      <c r="C2352">
        <v>-1.533106E-3</v>
      </c>
      <c r="D2352">
        <v>-0.25155715299999998</v>
      </c>
      <c r="E2352">
        <v>-2.922698E-2</v>
      </c>
      <c r="F2352">
        <v>0.208942081</v>
      </c>
      <c r="G2352">
        <v>-3.8068122000000003E-2</v>
      </c>
      <c r="H2352">
        <v>3.4921460795735199E-3</v>
      </c>
    </row>
    <row r="2353" spans="1:8" x14ac:dyDescent="0.25">
      <c r="A2353" t="s">
        <v>1383</v>
      </c>
      <c r="B2353">
        <v>0.21028798500000001</v>
      </c>
      <c r="C2353">
        <v>-2.4095986E-2</v>
      </c>
      <c r="D2353">
        <v>-8.9806763999999997E-2</v>
      </c>
      <c r="E2353">
        <v>-6.2799203999999997E-2</v>
      </c>
      <c r="F2353">
        <v>0.310277941</v>
      </c>
      <c r="G2353">
        <v>-0.15295018599999999</v>
      </c>
      <c r="H2353">
        <v>8.7694134424193005E-17</v>
      </c>
    </row>
    <row r="2354" spans="1:8" x14ac:dyDescent="0.25">
      <c r="A2354" t="s">
        <v>1391</v>
      </c>
      <c r="B2354">
        <v>-0.108709848</v>
      </c>
      <c r="C2354">
        <v>-2.9357857000000001E-2</v>
      </c>
      <c r="D2354">
        <v>-2.3404832E-2</v>
      </c>
      <c r="E2354">
        <v>-0.18301426500000001</v>
      </c>
      <c r="F2354">
        <v>0.161034964</v>
      </c>
      <c r="G2354">
        <v>7.7429665999999994E-2</v>
      </c>
      <c r="H2354">
        <v>4.18542697195265E-2</v>
      </c>
    </row>
    <row r="2355" spans="1:8" x14ac:dyDescent="0.25">
      <c r="A2355" t="s">
        <v>1392</v>
      </c>
      <c r="B2355">
        <v>-9.7242839999999997E-3</v>
      </c>
      <c r="C2355">
        <v>3.3919480000000002E-2</v>
      </c>
      <c r="D2355">
        <v>-0.12793776200000001</v>
      </c>
      <c r="E2355">
        <v>7.2410215E-2</v>
      </c>
      <c r="F2355">
        <v>0.230777327</v>
      </c>
      <c r="G2355">
        <v>-0.17284317599999999</v>
      </c>
      <c r="H2355">
        <v>8.6978855704517005E-14</v>
      </c>
    </row>
    <row r="2356" spans="1:8" x14ac:dyDescent="0.25">
      <c r="A2356" t="s">
        <v>1398</v>
      </c>
      <c r="B2356">
        <v>-1.7763939999999999E-3</v>
      </c>
      <c r="C2356">
        <v>-4.1186616000000002E-2</v>
      </c>
      <c r="D2356">
        <v>5.3674838000000002E-2</v>
      </c>
      <c r="E2356">
        <v>-0.236439343</v>
      </c>
      <c r="F2356">
        <v>0.11944476900000001</v>
      </c>
      <c r="G2356">
        <v>7.8412763999999996E-2</v>
      </c>
      <c r="H2356">
        <v>2.2322926227610399E-8</v>
      </c>
    </row>
    <row r="2357" spans="1:8" x14ac:dyDescent="0.25">
      <c r="A2357" t="s">
        <v>1400</v>
      </c>
      <c r="B2357">
        <v>0.19720417500000001</v>
      </c>
      <c r="C2357">
        <v>-2.2798999E-2</v>
      </c>
      <c r="D2357">
        <v>-7.2757098000000006E-2</v>
      </c>
      <c r="E2357">
        <v>-7.4447846999999998E-2</v>
      </c>
      <c r="F2357">
        <v>0.232661646</v>
      </c>
      <c r="G2357">
        <v>-0.110459661</v>
      </c>
      <c r="H2357">
        <v>5.6373098949556001E-3</v>
      </c>
    </row>
    <row r="2358" spans="1:8" x14ac:dyDescent="0.25">
      <c r="A2358" t="s">
        <v>1404</v>
      </c>
      <c r="B2358">
        <v>-4.4551695000000002E-2</v>
      </c>
      <c r="C2358">
        <v>6.4390608000000002E-2</v>
      </c>
      <c r="D2358">
        <v>-0.14073560600000001</v>
      </c>
      <c r="E2358">
        <v>3.8392779000000002E-2</v>
      </c>
      <c r="F2358">
        <v>0.184651919</v>
      </c>
      <c r="G2358">
        <v>-0.180300445</v>
      </c>
      <c r="H2358">
        <v>3.9896648358448802E-19</v>
      </c>
    </row>
    <row r="2359" spans="1:8" x14ac:dyDescent="0.25">
      <c r="A2359" t="s">
        <v>1409</v>
      </c>
      <c r="B2359">
        <v>-7.0935264999999997E-2</v>
      </c>
      <c r="C2359">
        <v>-2.7460709E-2</v>
      </c>
      <c r="D2359">
        <v>0.15696320899999999</v>
      </c>
      <c r="E2359">
        <v>-3.0327773999999998E-2</v>
      </c>
      <c r="F2359">
        <v>0.26452323100000003</v>
      </c>
      <c r="G2359">
        <v>-9.0313859999999996E-2</v>
      </c>
      <c r="H2359">
        <v>3.4384433272939802E-2</v>
      </c>
    </row>
    <row r="2360" spans="1:8" x14ac:dyDescent="0.25">
      <c r="A2360" t="s">
        <v>1412</v>
      </c>
      <c r="B2360">
        <v>-0.103508076</v>
      </c>
      <c r="C2360">
        <v>-4.8729459000000003E-2</v>
      </c>
      <c r="D2360">
        <v>-3.9372849999999996E-3</v>
      </c>
      <c r="E2360">
        <v>-0.183767299</v>
      </c>
      <c r="F2360">
        <v>0.38884102399999998</v>
      </c>
      <c r="G2360">
        <v>-1.162214E-2</v>
      </c>
      <c r="H2360">
        <v>3.9530133496234401E-6</v>
      </c>
    </row>
    <row r="2361" spans="1:8" x14ac:dyDescent="0.25">
      <c r="A2361" t="s">
        <v>1413</v>
      </c>
      <c r="B2361">
        <v>-5.7687315000000003E-2</v>
      </c>
      <c r="C2361">
        <v>-2.3995650000000002E-3</v>
      </c>
      <c r="D2361">
        <v>-7.3144341000000002E-2</v>
      </c>
      <c r="E2361">
        <v>-0.102285322</v>
      </c>
      <c r="F2361">
        <v>0.16002370599999999</v>
      </c>
      <c r="G2361">
        <v>-6.1621799999999997E-3</v>
      </c>
      <c r="H2361">
        <v>2.1272613649128101E-2</v>
      </c>
    </row>
    <row r="2362" spans="1:8" x14ac:dyDescent="0.25">
      <c r="A2362" t="s">
        <v>1414</v>
      </c>
      <c r="B2362">
        <v>-0.15435211600000001</v>
      </c>
      <c r="C2362">
        <v>-4.2627502999999997E-2</v>
      </c>
      <c r="D2362">
        <v>0.159743418</v>
      </c>
      <c r="E2362">
        <v>7.279303E-3</v>
      </c>
      <c r="F2362">
        <v>0.16197035000000001</v>
      </c>
      <c r="G2362">
        <v>1.2007166E-2</v>
      </c>
      <c r="H2362">
        <v>3.2335233892064499E-3</v>
      </c>
    </row>
    <row r="2363" spans="1:8" x14ac:dyDescent="0.25">
      <c r="A2363" t="s">
        <v>1464</v>
      </c>
      <c r="B2363">
        <v>-0.122887043</v>
      </c>
      <c r="C2363">
        <v>-4.4019149E-2</v>
      </c>
      <c r="D2363">
        <v>0.16008024200000001</v>
      </c>
      <c r="E2363">
        <v>-3.9506118E-2</v>
      </c>
      <c r="F2363">
        <v>0.218241083</v>
      </c>
      <c r="G2363">
        <v>-1.2111981000000001E-2</v>
      </c>
      <c r="H2363">
        <v>1.5711269439551299E-6</v>
      </c>
    </row>
    <row r="2364" spans="1:8" x14ac:dyDescent="0.25">
      <c r="A2364" t="s">
        <v>1476</v>
      </c>
      <c r="B2364">
        <v>-0.43225717000000002</v>
      </c>
      <c r="C2364">
        <v>-6.4557784000000007E-2</v>
      </c>
      <c r="D2364">
        <v>-2.1703742000000002E-2</v>
      </c>
      <c r="E2364">
        <v>-3.2303657E-2</v>
      </c>
      <c r="F2364">
        <v>0.50489901500000001</v>
      </c>
      <c r="G2364">
        <v>3.9506612000000003E-2</v>
      </c>
      <c r="H2364">
        <v>8.3285164951190396E-14</v>
      </c>
    </row>
    <row r="2365" spans="1:8" x14ac:dyDescent="0.25">
      <c r="A2365" t="s">
        <v>1479</v>
      </c>
      <c r="B2365">
        <v>-2.4521479999999998E-2</v>
      </c>
      <c r="C2365">
        <v>-0.134192967</v>
      </c>
      <c r="D2365">
        <v>-0.123460219</v>
      </c>
      <c r="E2365">
        <v>-0.11795114299999999</v>
      </c>
      <c r="F2365">
        <v>0.494773986</v>
      </c>
      <c r="G2365">
        <v>7.8609255000000003E-2</v>
      </c>
      <c r="H2365">
        <v>3.3902683185910901E-2</v>
      </c>
    </row>
    <row r="2366" spans="1:8" x14ac:dyDescent="0.25">
      <c r="A2366" t="s">
        <v>1501</v>
      </c>
      <c r="B2366">
        <v>-0.29891047900000001</v>
      </c>
      <c r="C2366">
        <v>-0.111669914</v>
      </c>
      <c r="D2366">
        <v>-0.26241473100000001</v>
      </c>
      <c r="E2366">
        <v>8.6686249999999992E-3</v>
      </c>
      <c r="F2366">
        <v>0.39915144400000002</v>
      </c>
      <c r="G2366">
        <v>0.185582625</v>
      </c>
      <c r="H2366">
        <v>2.35104044087864E-9</v>
      </c>
    </row>
    <row r="2367" spans="1:8" x14ac:dyDescent="0.25">
      <c r="A2367" t="s">
        <v>1506</v>
      </c>
      <c r="B2367">
        <v>-5.6305991999999999E-2</v>
      </c>
      <c r="C2367">
        <v>-0.16682177300000001</v>
      </c>
      <c r="D2367">
        <v>0.31162918499999998</v>
      </c>
      <c r="E2367">
        <v>-1.8668269999999999E-3</v>
      </c>
      <c r="F2367">
        <v>0.37413218300000001</v>
      </c>
      <c r="G2367">
        <v>6.7076220000000006E-2</v>
      </c>
      <c r="H2367">
        <v>3.1557054101274598E-4</v>
      </c>
    </row>
    <row r="2368" spans="1:8" x14ac:dyDescent="0.25">
      <c r="A2368" t="s">
        <v>1508</v>
      </c>
      <c r="B2368">
        <v>0.28430703299999999</v>
      </c>
      <c r="C2368">
        <v>-0.105308313</v>
      </c>
      <c r="D2368">
        <v>-0.29590313200000001</v>
      </c>
      <c r="E2368">
        <v>0.124591327</v>
      </c>
      <c r="F2368">
        <v>0.47041057800000002</v>
      </c>
      <c r="G2368">
        <v>-0.113417818</v>
      </c>
      <c r="H2368">
        <v>2.6957057101042499E-6</v>
      </c>
    </row>
    <row r="2369" spans="1:8" x14ac:dyDescent="0.25">
      <c r="A2369" t="s">
        <v>1525</v>
      </c>
      <c r="B2369">
        <v>-3.5866863999999998E-2</v>
      </c>
      <c r="C2369">
        <v>-2.1952948999999999E-2</v>
      </c>
      <c r="D2369">
        <v>3.0030959999999998E-3</v>
      </c>
      <c r="E2369">
        <v>-3.017299E-2</v>
      </c>
      <c r="F2369">
        <v>0.22010617699999999</v>
      </c>
      <c r="G2369">
        <v>-5.0823409E-2</v>
      </c>
      <c r="H2369">
        <v>4.0050421804791901E-4</v>
      </c>
    </row>
    <row r="2370" spans="1:8" x14ac:dyDescent="0.25">
      <c r="A2370" t="s">
        <v>1556</v>
      </c>
      <c r="B2370">
        <v>0.109850348</v>
      </c>
      <c r="C2370">
        <v>8.4668320000000005E-3</v>
      </c>
      <c r="D2370">
        <v>-0.36525214499999997</v>
      </c>
      <c r="E2370">
        <v>-3.8990605999999997E-2</v>
      </c>
      <c r="F2370">
        <v>0.12934952799999999</v>
      </c>
      <c r="G2370">
        <v>-1.8466317999999999E-2</v>
      </c>
      <c r="H2370">
        <v>2.8253116569586401E-2</v>
      </c>
    </row>
    <row r="2371" spans="1:8" x14ac:dyDescent="0.25">
      <c r="A2371" t="s">
        <v>1570</v>
      </c>
      <c r="B2371">
        <v>-3.2418677E-2</v>
      </c>
      <c r="C2371">
        <v>4.9721959000000003E-2</v>
      </c>
      <c r="D2371">
        <v>-0.104469927</v>
      </c>
      <c r="E2371">
        <v>-9.7081657000000002E-2</v>
      </c>
      <c r="F2371">
        <v>0.182170047</v>
      </c>
      <c r="G2371">
        <v>-0.121812789</v>
      </c>
      <c r="H2371">
        <v>1.17131959123778E-3</v>
      </c>
    </row>
    <row r="2372" spans="1:8" x14ac:dyDescent="0.25">
      <c r="A2372" t="s">
        <v>1571</v>
      </c>
      <c r="B2372">
        <v>-7.7894637000000003E-2</v>
      </c>
      <c r="C2372">
        <v>-5.4462032E-2</v>
      </c>
      <c r="D2372">
        <v>-3.3475314999999999E-2</v>
      </c>
      <c r="E2372">
        <v>3.9433428999999999E-2</v>
      </c>
      <c r="F2372">
        <v>0.15291819600000001</v>
      </c>
      <c r="G2372">
        <v>5.0912478999999997E-2</v>
      </c>
      <c r="H2372">
        <v>1.7429415168389601E-2</v>
      </c>
    </row>
    <row r="2373" spans="1:8" x14ac:dyDescent="0.25">
      <c r="A2373" t="s">
        <v>1572</v>
      </c>
      <c r="B2373">
        <v>-0.132451069</v>
      </c>
      <c r="C2373">
        <v>-8.2780053000000006E-2</v>
      </c>
      <c r="D2373">
        <v>0.27960429799999997</v>
      </c>
      <c r="E2373">
        <v>-7.9623648000000005E-2</v>
      </c>
      <c r="F2373">
        <v>0.37116936099999998</v>
      </c>
      <c r="G2373">
        <v>-3.2300348E-2</v>
      </c>
      <c r="H2373">
        <v>1.17168593865872E-3</v>
      </c>
    </row>
    <row r="2374" spans="1:8" x14ac:dyDescent="0.25">
      <c r="A2374" t="s">
        <v>1576</v>
      </c>
      <c r="B2374">
        <v>-1.8535889999999999E-2</v>
      </c>
      <c r="C2374">
        <v>-8.3468081E-2</v>
      </c>
      <c r="D2374">
        <v>-5.2640170000000002E-3</v>
      </c>
      <c r="E2374">
        <v>-9.2020132000000004E-2</v>
      </c>
      <c r="F2374">
        <v>0.27816653299999999</v>
      </c>
      <c r="G2374">
        <v>5.2931588000000002E-2</v>
      </c>
      <c r="H2374">
        <v>1.80756675440102E-3</v>
      </c>
    </row>
    <row r="2375" spans="1:8" x14ac:dyDescent="0.25">
      <c r="A2375" t="s">
        <v>1577</v>
      </c>
      <c r="B2375">
        <v>-1.1049455E-2</v>
      </c>
      <c r="C2375">
        <v>-0.108921398</v>
      </c>
      <c r="D2375">
        <v>-6.5855065000000004E-2</v>
      </c>
      <c r="E2375">
        <v>-3.0818778000000002E-2</v>
      </c>
      <c r="F2375">
        <v>0.36351838800000003</v>
      </c>
      <c r="G2375">
        <v>5.0973216000000002E-2</v>
      </c>
      <c r="H2375">
        <v>1.1409080996462599E-5</v>
      </c>
    </row>
    <row r="2376" spans="1:8" x14ac:dyDescent="0.25">
      <c r="A2376" t="s">
        <v>1580</v>
      </c>
      <c r="B2376">
        <v>-8.0869483000000006E-2</v>
      </c>
      <c r="C2376">
        <v>-5.9670846E-2</v>
      </c>
      <c r="D2376">
        <v>-0.15028534299999999</v>
      </c>
      <c r="E2376">
        <v>-0.13477777699999999</v>
      </c>
      <c r="F2376">
        <v>0.50869666099999999</v>
      </c>
      <c r="G2376">
        <v>-3.9341566000000001E-2</v>
      </c>
      <c r="H2376">
        <v>3.7573914667738697E-14</v>
      </c>
    </row>
    <row r="2377" spans="1:8" x14ac:dyDescent="0.25">
      <c r="A2377" t="s">
        <v>1581</v>
      </c>
      <c r="B2377">
        <v>-0.238281716</v>
      </c>
      <c r="C2377">
        <v>-0.10502895299999999</v>
      </c>
      <c r="D2377">
        <v>-3.1930154000000002E-2</v>
      </c>
      <c r="E2377">
        <v>-4.4986856999999998E-2</v>
      </c>
      <c r="F2377">
        <v>0.47346558799999999</v>
      </c>
      <c r="G2377">
        <v>6.7488724999999999E-2</v>
      </c>
      <c r="H2377">
        <v>5.7074733568505905E-14</v>
      </c>
    </row>
    <row r="2378" spans="1:8" x14ac:dyDescent="0.25">
      <c r="A2378" t="s">
        <v>1582</v>
      </c>
      <c r="B2378">
        <v>-0.15905714300000001</v>
      </c>
      <c r="C2378">
        <v>-0.12664731000000001</v>
      </c>
      <c r="D2378">
        <v>-9.0751731000000002E-2</v>
      </c>
      <c r="E2378">
        <v>-6.9891417999999997E-2</v>
      </c>
      <c r="F2378">
        <v>0.44746724500000001</v>
      </c>
      <c r="G2378">
        <v>0.116183604</v>
      </c>
      <c r="H2378">
        <v>5.2854467131260402E-7</v>
      </c>
    </row>
    <row r="2379" spans="1:8" x14ac:dyDescent="0.25">
      <c r="A2379" t="s">
        <v>1583</v>
      </c>
      <c r="B2379">
        <v>-0.15929301500000001</v>
      </c>
      <c r="C2379">
        <v>-0.12632221599999999</v>
      </c>
      <c r="D2379">
        <v>-9.1084232000000001E-2</v>
      </c>
      <c r="E2379">
        <v>-6.9900846000000003E-2</v>
      </c>
      <c r="F2379">
        <v>0.447061141</v>
      </c>
      <c r="G2379">
        <v>0.115946682</v>
      </c>
      <c r="H2379">
        <v>5.3253652764966498E-7</v>
      </c>
    </row>
    <row r="2380" spans="1:8" x14ac:dyDescent="0.25">
      <c r="A2380" t="s">
        <v>1584</v>
      </c>
      <c r="B2380">
        <v>-0.13217579199999999</v>
      </c>
      <c r="C2380">
        <v>-0.106896193</v>
      </c>
      <c r="D2380">
        <v>-6.1535372999999997E-2</v>
      </c>
      <c r="E2380">
        <v>-3.4071451000000003E-2</v>
      </c>
      <c r="F2380">
        <v>0.28562879299999999</v>
      </c>
      <c r="G2380">
        <v>0.13385941500000001</v>
      </c>
      <c r="H2380">
        <v>2.9512375794264198E-7</v>
      </c>
    </row>
    <row r="2381" spans="1:8" x14ac:dyDescent="0.25">
      <c r="A2381" t="s">
        <v>1586</v>
      </c>
      <c r="B2381">
        <v>-0.23906190999999999</v>
      </c>
      <c r="C2381">
        <v>-1.2426225000000001E-2</v>
      </c>
      <c r="D2381">
        <v>-9.4265709999999999E-3</v>
      </c>
      <c r="E2381">
        <v>-0.113333317</v>
      </c>
      <c r="F2381">
        <v>0.263977884</v>
      </c>
      <c r="G2381">
        <v>1.4302586000000001E-2</v>
      </c>
      <c r="H2381">
        <v>1.13684729545387E-9</v>
      </c>
    </row>
    <row r="2382" spans="1:8" x14ac:dyDescent="0.25">
      <c r="A2382" t="s">
        <v>1588</v>
      </c>
      <c r="B2382">
        <v>-0.232665029</v>
      </c>
      <c r="C2382">
        <v>-2.3075281E-2</v>
      </c>
      <c r="D2382">
        <v>5.0022114999999999E-2</v>
      </c>
      <c r="E2382">
        <v>-0.11486371400000001</v>
      </c>
      <c r="F2382">
        <v>0.28939654599999998</v>
      </c>
      <c r="G2382">
        <v>4.1131509999999998E-3</v>
      </c>
      <c r="H2382">
        <v>5.5921926302170801E-10</v>
      </c>
    </row>
    <row r="2383" spans="1:8" x14ac:dyDescent="0.25">
      <c r="A2383" t="s">
        <v>1589</v>
      </c>
      <c r="B2383">
        <v>-0.25134852099999999</v>
      </c>
      <c r="C2383">
        <v>-1.8034364000000001E-2</v>
      </c>
      <c r="D2383">
        <v>-2.5799516000000002E-2</v>
      </c>
      <c r="E2383">
        <v>-0.118892466</v>
      </c>
      <c r="F2383">
        <v>0.26912728400000002</v>
      </c>
      <c r="G2383">
        <v>3.3148351E-2</v>
      </c>
      <c r="H2383">
        <v>9.8218882828057405E-10</v>
      </c>
    </row>
    <row r="2384" spans="1:8" x14ac:dyDescent="0.25">
      <c r="A2384" t="s">
        <v>1590</v>
      </c>
      <c r="B2384">
        <v>-0.243772397</v>
      </c>
      <c r="C2384">
        <v>-1.3188751E-2</v>
      </c>
      <c r="D2384">
        <v>-5.8781050000000001E-2</v>
      </c>
      <c r="E2384">
        <v>-0.10086334800000001</v>
      </c>
      <c r="F2384">
        <v>0.306600294</v>
      </c>
      <c r="G2384">
        <v>4.092554E-3</v>
      </c>
      <c r="H2384">
        <v>9.7216203690842494E-11</v>
      </c>
    </row>
    <row r="2385" spans="1:8" x14ac:dyDescent="0.25">
      <c r="A2385" t="s">
        <v>1591</v>
      </c>
      <c r="B2385">
        <v>-0.18950731400000001</v>
      </c>
      <c r="C2385">
        <v>-3.8263081999999997E-2</v>
      </c>
      <c r="D2385">
        <v>-6.6545394999999993E-2</v>
      </c>
      <c r="E2385">
        <v>-9.7418279999999996E-2</v>
      </c>
      <c r="F2385">
        <v>0.209946095</v>
      </c>
      <c r="G2385">
        <v>8.3811225000000003E-2</v>
      </c>
      <c r="H2385">
        <v>1.8950743020285699E-11</v>
      </c>
    </row>
    <row r="2386" spans="1:8" x14ac:dyDescent="0.25">
      <c r="A2386" t="s">
        <v>1592</v>
      </c>
      <c r="B2386">
        <v>0.23627812300000001</v>
      </c>
      <c r="C2386">
        <v>-8.9372792000000006E-2</v>
      </c>
      <c r="D2386">
        <v>-0.17622875700000001</v>
      </c>
      <c r="E2386">
        <v>-2.5274866E-2</v>
      </c>
      <c r="F2386">
        <v>0.185277467</v>
      </c>
      <c r="G2386">
        <v>4.0004554999999997E-2</v>
      </c>
      <c r="H2386">
        <v>2.8053104010838601E-5</v>
      </c>
    </row>
    <row r="2387" spans="1:8" x14ac:dyDescent="0.25">
      <c r="A2387" t="s">
        <v>1611</v>
      </c>
      <c r="B2387">
        <v>-0.27633848599999999</v>
      </c>
      <c r="C2387">
        <v>-5.9426426999999997E-2</v>
      </c>
      <c r="D2387">
        <v>-7.6306499999999999E-2</v>
      </c>
      <c r="E2387">
        <v>-8.5527430000000002E-2</v>
      </c>
      <c r="F2387">
        <v>0.234059883</v>
      </c>
      <c r="G2387">
        <v>0.14385732300000001</v>
      </c>
      <c r="H2387">
        <v>2.3760622179843801E-3</v>
      </c>
    </row>
    <row r="2388" spans="1:8" x14ac:dyDescent="0.25">
      <c r="A2388" t="s">
        <v>1621</v>
      </c>
      <c r="B2388">
        <v>-0.10513291</v>
      </c>
      <c r="C2388">
        <v>2.2580759999999999E-3</v>
      </c>
      <c r="D2388">
        <v>-0.16321169599999999</v>
      </c>
      <c r="E2388">
        <v>-0.130436052</v>
      </c>
      <c r="F2388">
        <v>0.39152545300000002</v>
      </c>
      <c r="G2388">
        <v>-8.6481134000000001E-2</v>
      </c>
      <c r="H2388">
        <v>4.1908588180838701E-6</v>
      </c>
    </row>
    <row r="2389" spans="1:8" x14ac:dyDescent="0.25">
      <c r="A2389" t="s">
        <v>1623</v>
      </c>
      <c r="B2389">
        <v>-5.2049379999999999E-2</v>
      </c>
      <c r="C2389">
        <v>-3.3510541999999997E-2</v>
      </c>
      <c r="D2389">
        <v>-5.9273262E-2</v>
      </c>
      <c r="E2389">
        <v>2.4574199000000001E-2</v>
      </c>
      <c r="F2389">
        <v>0.17632636099999999</v>
      </c>
      <c r="G2389">
        <v>-3.4940999999999998E-4</v>
      </c>
      <c r="H2389">
        <v>1.7909576200601E-3</v>
      </c>
    </row>
    <row r="2390" spans="1:8" x14ac:dyDescent="0.25">
      <c r="A2390" t="s">
        <v>1628</v>
      </c>
      <c r="B2390">
        <v>2.1818499999999999E-3</v>
      </c>
      <c r="C2390">
        <v>-9.8666402E-2</v>
      </c>
      <c r="D2390">
        <v>0.17542505999999999</v>
      </c>
      <c r="E2390">
        <v>7.7277692999999995E-2</v>
      </c>
      <c r="F2390">
        <v>0.225482869</v>
      </c>
      <c r="G2390">
        <v>1.531969E-3</v>
      </c>
      <c r="H2390">
        <v>3.1242679594431402E-4</v>
      </c>
    </row>
    <row r="2391" spans="1:8" x14ac:dyDescent="0.25">
      <c r="A2391" t="s">
        <v>1657</v>
      </c>
      <c r="B2391">
        <v>-7.3501850000000004E-3</v>
      </c>
      <c r="C2391">
        <v>0.120636089</v>
      </c>
      <c r="D2391">
        <v>-0.15136841000000001</v>
      </c>
      <c r="E2391">
        <v>-6.2986867000000002E-2</v>
      </c>
      <c r="F2391">
        <v>0.26937297999999998</v>
      </c>
      <c r="G2391">
        <v>-0.31305694699999997</v>
      </c>
      <c r="H2391">
        <v>1.72312056164476E-44</v>
      </c>
    </row>
    <row r="2392" spans="1:8" x14ac:dyDescent="0.25">
      <c r="A2392" t="s">
        <v>1662</v>
      </c>
      <c r="B2392">
        <v>-6.5430819000000001E-2</v>
      </c>
      <c r="C2392">
        <v>2.4113042000000001E-2</v>
      </c>
      <c r="D2392">
        <v>1.8092905999999999E-2</v>
      </c>
      <c r="E2392">
        <v>-1.123817E-2</v>
      </c>
      <c r="F2392">
        <v>0.19727213900000001</v>
      </c>
      <c r="G2392">
        <v>-0.12674428800000001</v>
      </c>
      <c r="H2392">
        <v>2.2553345392709802E-3</v>
      </c>
    </row>
    <row r="2393" spans="1:8" x14ac:dyDescent="0.25">
      <c r="A2393" t="s">
        <v>1663</v>
      </c>
      <c r="B2393">
        <v>3.3546365000000002E-2</v>
      </c>
      <c r="C2393">
        <v>-3.5649309999999997E-2</v>
      </c>
      <c r="D2393">
        <v>-2.4167719000000001E-2</v>
      </c>
      <c r="E2393">
        <v>5.9851709000000003E-2</v>
      </c>
      <c r="F2393">
        <v>0.11276235900000001</v>
      </c>
      <c r="G2393">
        <v>-1.5583993000000001E-2</v>
      </c>
      <c r="H2393">
        <v>4.5009221616998799E-7</v>
      </c>
    </row>
    <row r="2394" spans="1:8" x14ac:dyDescent="0.25">
      <c r="A2394" t="s">
        <v>1665</v>
      </c>
      <c r="B2394">
        <v>-0.385607278</v>
      </c>
      <c r="C2394">
        <v>-1.9861650000000002E-2</v>
      </c>
      <c r="D2394">
        <v>3.9917389999999997E-2</v>
      </c>
      <c r="E2394">
        <v>-0.17606418099999999</v>
      </c>
      <c r="F2394">
        <v>0.318994057</v>
      </c>
      <c r="G2394">
        <v>6.2351321000000001E-2</v>
      </c>
      <c r="H2394">
        <v>7.9660753216029193E-6</v>
      </c>
    </row>
    <row r="2395" spans="1:8" x14ac:dyDescent="0.25">
      <c r="A2395" t="s">
        <v>1706</v>
      </c>
      <c r="B2395">
        <v>-5.7364455000000002E-2</v>
      </c>
      <c r="C2395">
        <v>1.2292432000000001E-2</v>
      </c>
      <c r="D2395">
        <v>-4.2780882999999999E-2</v>
      </c>
      <c r="E2395">
        <v>-5.4855735000000003E-2</v>
      </c>
      <c r="F2395">
        <v>0.18045353</v>
      </c>
      <c r="G2395">
        <v>-6.8397732000000003E-2</v>
      </c>
      <c r="H2395">
        <v>3.7497593453887097E-2</v>
      </c>
    </row>
    <row r="2396" spans="1:8" x14ac:dyDescent="0.25">
      <c r="A2396" t="s">
        <v>1708</v>
      </c>
      <c r="B2396">
        <v>0.15034533899999999</v>
      </c>
      <c r="C2396">
        <v>-6.8980963000000006E-2</v>
      </c>
      <c r="D2396">
        <v>-2.5290205E-2</v>
      </c>
      <c r="E2396">
        <v>-0.13863050800000001</v>
      </c>
      <c r="F2396">
        <v>0.23469132100000001</v>
      </c>
      <c r="G2396">
        <v>3.609358E-3</v>
      </c>
      <c r="H2396">
        <v>3.1631807364072E-9</v>
      </c>
    </row>
    <row r="2397" spans="1:8" x14ac:dyDescent="0.25">
      <c r="A2397" t="s">
        <v>1709</v>
      </c>
      <c r="B2397">
        <v>-2.5188718999999998E-2</v>
      </c>
      <c r="C2397">
        <v>-4.8743212000000001E-2</v>
      </c>
      <c r="D2397">
        <v>3.5353788999999997E-2</v>
      </c>
      <c r="E2397">
        <v>1.4090600999999999E-2</v>
      </c>
      <c r="F2397">
        <v>0.22346972400000001</v>
      </c>
      <c r="G2397">
        <v>-2.7192808999999998E-2</v>
      </c>
      <c r="H2397">
        <v>4.9719045753296995E-4</v>
      </c>
    </row>
    <row r="2398" spans="1:8" x14ac:dyDescent="0.25">
      <c r="A2398" t="s">
        <v>1722</v>
      </c>
      <c r="B2398">
        <v>0.16181647599999999</v>
      </c>
      <c r="C2398">
        <v>-0.14511449400000001</v>
      </c>
      <c r="D2398">
        <v>-0.120194009</v>
      </c>
      <c r="E2398">
        <v>6.8941058999999999E-2</v>
      </c>
      <c r="F2398">
        <v>0.51699855400000005</v>
      </c>
      <c r="G2398">
        <v>-4.2575364999999997E-2</v>
      </c>
      <c r="H2398">
        <v>9.6096716413799903E-13</v>
      </c>
    </row>
    <row r="2399" spans="1:8" x14ac:dyDescent="0.25">
      <c r="A2399" t="s">
        <v>1729</v>
      </c>
      <c r="B2399">
        <v>-0.16992985699999999</v>
      </c>
      <c r="C2399">
        <v>-7.4726500000000001E-2</v>
      </c>
      <c r="D2399">
        <v>0.16330215200000001</v>
      </c>
      <c r="E2399">
        <v>-5.9876879000000001E-2</v>
      </c>
      <c r="F2399">
        <v>0.28487761900000003</v>
      </c>
      <c r="G2399">
        <v>3.5781566000000001E-2</v>
      </c>
      <c r="H2399">
        <v>1.8155856310656001E-4</v>
      </c>
    </row>
    <row r="2400" spans="1:8" x14ac:dyDescent="0.25">
      <c r="A2400" t="s">
        <v>1739</v>
      </c>
      <c r="B2400">
        <v>-0.25092569399999998</v>
      </c>
      <c r="C2400">
        <v>-2.7616246000000001E-2</v>
      </c>
      <c r="D2400">
        <v>-8.7301810000000001E-3</v>
      </c>
      <c r="E2400">
        <v>4.6686380000000001E-3</v>
      </c>
      <c r="F2400">
        <v>0.18810852</v>
      </c>
      <c r="G2400">
        <v>5.0613024E-2</v>
      </c>
      <c r="H2400">
        <v>2.23692207992411E-3</v>
      </c>
    </row>
    <row r="2401" spans="1:8" x14ac:dyDescent="0.25">
      <c r="A2401" t="s">
        <v>1751</v>
      </c>
      <c r="B2401">
        <v>-0.16593854699999999</v>
      </c>
      <c r="C2401">
        <v>-5.4405421000000002E-2</v>
      </c>
      <c r="D2401">
        <v>0.224966577</v>
      </c>
      <c r="E2401">
        <v>1.0350382999999999E-2</v>
      </c>
      <c r="F2401">
        <v>0.39006987300000001</v>
      </c>
      <c r="G2401">
        <v>-9.8681268000000003E-2</v>
      </c>
      <c r="H2401">
        <v>8.0162542954817701E-4</v>
      </c>
    </row>
    <row r="2402" spans="1:8" x14ac:dyDescent="0.25">
      <c r="A2402" t="s">
        <v>1762</v>
      </c>
      <c r="B2402">
        <v>-3.7872888E-2</v>
      </c>
      <c r="C2402">
        <v>-3.0840800000000002E-2</v>
      </c>
      <c r="D2402">
        <v>-7.3569706999999998E-2</v>
      </c>
      <c r="E2402">
        <v>3.1756841000000001E-2</v>
      </c>
      <c r="F2402">
        <v>0.43556544800000002</v>
      </c>
      <c r="G2402">
        <v>-0.14572079800000001</v>
      </c>
      <c r="H2402">
        <v>1.78699640289865E-15</v>
      </c>
    </row>
    <row r="2403" spans="1:8" x14ac:dyDescent="0.25">
      <c r="A2403" t="s">
        <v>1763</v>
      </c>
      <c r="B2403">
        <v>-1.943988E-3</v>
      </c>
      <c r="C2403">
        <v>2.1919273E-2</v>
      </c>
      <c r="D2403">
        <v>-7.4899848000000005E-2</v>
      </c>
      <c r="E2403">
        <v>-8.528123E-2</v>
      </c>
      <c r="F2403">
        <v>0.196629782</v>
      </c>
      <c r="G2403">
        <v>-9.8575864999999999E-2</v>
      </c>
      <c r="H2403">
        <v>4.9407116694908399E-3</v>
      </c>
    </row>
    <row r="2404" spans="1:8" x14ac:dyDescent="0.25">
      <c r="A2404" t="s">
        <v>1778</v>
      </c>
      <c r="B2404">
        <v>2.4847399999999999E-2</v>
      </c>
      <c r="C2404">
        <v>-4.2695601999999999E-2</v>
      </c>
      <c r="D2404">
        <v>-0.19734412200000001</v>
      </c>
      <c r="E2404">
        <v>-0.17129439499999999</v>
      </c>
      <c r="F2404">
        <v>0.35938921800000001</v>
      </c>
      <c r="G2404">
        <v>-1.0019794E-2</v>
      </c>
      <c r="H2404">
        <v>5.8163424069738899E-3</v>
      </c>
    </row>
    <row r="2405" spans="1:8" x14ac:dyDescent="0.25">
      <c r="A2405" t="s">
        <v>1784</v>
      </c>
      <c r="B2405">
        <v>-1.2869577E-2</v>
      </c>
      <c r="C2405">
        <v>5.0244892999999999E-2</v>
      </c>
      <c r="D2405">
        <v>-0.10484114899999999</v>
      </c>
      <c r="E2405">
        <v>-5.4404385999999999E-2</v>
      </c>
      <c r="F2405">
        <v>0.192730331</v>
      </c>
      <c r="G2405">
        <v>-0.149192828</v>
      </c>
      <c r="H2405">
        <v>6.5618685655601596E-9</v>
      </c>
    </row>
    <row r="2406" spans="1:8" x14ac:dyDescent="0.25">
      <c r="A2406" t="s">
        <v>1792</v>
      </c>
      <c r="B2406">
        <v>1.8884082E-2</v>
      </c>
      <c r="C2406">
        <v>-2.5529039999999999E-2</v>
      </c>
      <c r="D2406">
        <v>-0.25005909199999998</v>
      </c>
      <c r="E2406">
        <v>2.9845041999999999E-2</v>
      </c>
      <c r="F2406">
        <v>0.21743662</v>
      </c>
      <c r="G2406">
        <v>-1.6230893999999999E-2</v>
      </c>
      <c r="H2406">
        <v>1.9927512416660999E-2</v>
      </c>
    </row>
    <row r="2407" spans="1:8" x14ac:dyDescent="0.25">
      <c r="A2407" t="s">
        <v>1796</v>
      </c>
      <c r="B2407">
        <v>-0.10135293300000001</v>
      </c>
      <c r="C2407">
        <v>-4.3248953999999999E-2</v>
      </c>
      <c r="D2407">
        <v>-9.4934594999999997E-2</v>
      </c>
      <c r="E2407">
        <v>-0.141092618</v>
      </c>
      <c r="F2407">
        <v>0.27356684100000001</v>
      </c>
      <c r="G2407">
        <v>4.7788821000000002E-2</v>
      </c>
      <c r="H2407">
        <v>1.86404647749492E-4</v>
      </c>
    </row>
    <row r="2408" spans="1:8" x14ac:dyDescent="0.25">
      <c r="A2408" t="s">
        <v>1821</v>
      </c>
      <c r="B2408">
        <v>0.12120856000000001</v>
      </c>
      <c r="C2408">
        <v>-6.8784379000000007E-2</v>
      </c>
      <c r="D2408">
        <v>-0.112639375</v>
      </c>
      <c r="E2408">
        <v>4.3911907E-2</v>
      </c>
      <c r="F2408">
        <v>0.18835099799999999</v>
      </c>
      <c r="G2408">
        <v>3.711018E-3</v>
      </c>
      <c r="H2408">
        <v>3.2165882565104398E-6</v>
      </c>
    </row>
    <row r="2409" spans="1:8" x14ac:dyDescent="0.25">
      <c r="A2409" t="s">
        <v>1825</v>
      </c>
      <c r="B2409">
        <v>5.9749285999999999E-2</v>
      </c>
      <c r="C2409">
        <v>1.903297E-3</v>
      </c>
      <c r="D2409">
        <v>-9.7226294000000005E-2</v>
      </c>
      <c r="E2409">
        <v>-3.6946973000000001E-2</v>
      </c>
      <c r="F2409">
        <v>0.19620701900000001</v>
      </c>
      <c r="G2409">
        <v>-9.2456074999999999E-2</v>
      </c>
      <c r="H2409">
        <v>2.5193738983344E-2</v>
      </c>
    </row>
    <row r="2410" spans="1:8" x14ac:dyDescent="0.25">
      <c r="A2410" t="s">
        <v>1854</v>
      </c>
      <c r="B2410">
        <v>-7.1377704E-2</v>
      </c>
      <c r="C2410">
        <v>1.6069442999999999E-2</v>
      </c>
      <c r="D2410">
        <v>2.3276939999999999E-3</v>
      </c>
      <c r="E2410">
        <v>-6.0581009999999998E-3</v>
      </c>
      <c r="F2410">
        <v>0.16379178899999999</v>
      </c>
      <c r="G2410">
        <v>-8.8834208999999997E-2</v>
      </c>
      <c r="H2410">
        <v>5.6218084002885504E-3</v>
      </c>
    </row>
    <row r="2411" spans="1:8" x14ac:dyDescent="0.25">
      <c r="A2411" t="s">
        <v>1861</v>
      </c>
      <c r="B2411">
        <v>8.2184749999999994E-3</v>
      </c>
      <c r="C2411">
        <v>-7.9406059000000001E-2</v>
      </c>
      <c r="D2411">
        <v>-0.193575522</v>
      </c>
      <c r="E2411">
        <v>0.11380420500000001</v>
      </c>
      <c r="F2411">
        <v>0.37721990900000002</v>
      </c>
      <c r="G2411">
        <v>-3.3117014E-2</v>
      </c>
      <c r="H2411">
        <v>8.3997593694917197E-9</v>
      </c>
    </row>
    <row r="2412" spans="1:8" x14ac:dyDescent="0.25">
      <c r="A2412" t="s">
        <v>1862</v>
      </c>
      <c r="B2412">
        <v>-2.0801573E-2</v>
      </c>
      <c r="C2412">
        <v>-0.105045533</v>
      </c>
      <c r="D2412">
        <v>-8.8864960000000007E-2</v>
      </c>
      <c r="E2412">
        <v>-0.18769915600000001</v>
      </c>
      <c r="F2412">
        <v>0.39900728800000002</v>
      </c>
      <c r="G2412">
        <v>8.4119814000000001E-2</v>
      </c>
      <c r="H2412">
        <v>2.98624081937538E-19</v>
      </c>
    </row>
    <row r="2413" spans="1:8" x14ac:dyDescent="0.25">
      <c r="A2413" t="s">
        <v>1874</v>
      </c>
      <c r="B2413">
        <v>3.6317019999999998E-2</v>
      </c>
      <c r="C2413">
        <v>-2.8491248E-2</v>
      </c>
      <c r="D2413">
        <v>-0.45456954599999999</v>
      </c>
      <c r="E2413">
        <v>6.5021209999999996E-3</v>
      </c>
      <c r="F2413">
        <v>0.19337884499999999</v>
      </c>
      <c r="G2413">
        <v>5.6270004999999998E-2</v>
      </c>
      <c r="H2413">
        <v>4.7651300763789902E-3</v>
      </c>
    </row>
    <row r="2414" spans="1:8" x14ac:dyDescent="0.25">
      <c r="A2414" t="s">
        <v>1878</v>
      </c>
      <c r="B2414">
        <v>-9.3890926E-2</v>
      </c>
      <c r="C2414">
        <v>3.7207020000000002E-3</v>
      </c>
      <c r="D2414">
        <v>0.18510831</v>
      </c>
      <c r="E2414">
        <v>-6.4020465999999998E-2</v>
      </c>
      <c r="F2414">
        <v>0.22475413399999999</v>
      </c>
      <c r="G2414">
        <v>-0.117776387</v>
      </c>
      <c r="H2414">
        <v>1.47221263255306E-9</v>
      </c>
    </row>
    <row r="2415" spans="1:8" x14ac:dyDescent="0.25">
      <c r="A2415" t="s">
        <v>1884</v>
      </c>
      <c r="B2415">
        <v>-4.4824388999999999E-2</v>
      </c>
      <c r="C2415">
        <v>1.8507546E-2</v>
      </c>
      <c r="D2415">
        <v>-2.1913969999999999E-3</v>
      </c>
      <c r="E2415">
        <v>1.1455386999999999E-2</v>
      </c>
      <c r="F2415">
        <v>0.23340783100000001</v>
      </c>
      <c r="G2415">
        <v>-0.14458733900000001</v>
      </c>
      <c r="H2415">
        <v>5.9648848288854197E-3</v>
      </c>
    </row>
    <row r="2416" spans="1:8" x14ac:dyDescent="0.25">
      <c r="A2416" t="s">
        <v>1891</v>
      </c>
      <c r="B2416">
        <v>6.7855440000000001E-3</v>
      </c>
      <c r="C2416">
        <v>-3.1834693999999997E-2</v>
      </c>
      <c r="D2416">
        <v>-2.4148757E-2</v>
      </c>
      <c r="E2416">
        <v>-0.11909842</v>
      </c>
      <c r="F2416">
        <v>0.30291832000000002</v>
      </c>
      <c r="G2416">
        <v>-5.6201016999999999E-2</v>
      </c>
      <c r="H2416">
        <v>3.11379147642162E-2</v>
      </c>
    </row>
    <row r="2417" spans="1:8" x14ac:dyDescent="0.25">
      <c r="A2417" t="s">
        <v>1894</v>
      </c>
      <c r="B2417">
        <v>-0.15897476899999999</v>
      </c>
      <c r="C2417">
        <v>5.9164077000000002E-2</v>
      </c>
      <c r="D2417">
        <v>-5.0948569999999999E-2</v>
      </c>
      <c r="E2417">
        <v>-0.10474507800000001</v>
      </c>
      <c r="F2417">
        <v>0.27604601099999998</v>
      </c>
      <c r="G2417">
        <v>-0.152967302</v>
      </c>
      <c r="H2417">
        <v>4.5081408560718397E-20</v>
      </c>
    </row>
    <row r="2418" spans="1:8" x14ac:dyDescent="0.25">
      <c r="A2418" t="s">
        <v>1914</v>
      </c>
      <c r="B2418">
        <v>0.15539418999999999</v>
      </c>
      <c r="C2418">
        <v>-8.5541008000000002E-2</v>
      </c>
      <c r="D2418">
        <v>0.10405729599999999</v>
      </c>
      <c r="E2418">
        <v>2.4934232000000001E-2</v>
      </c>
      <c r="F2418">
        <v>0.306718084</v>
      </c>
      <c r="G2418">
        <v>-8.956037E-2</v>
      </c>
      <c r="H2418">
        <v>1.43893831589246E-6</v>
      </c>
    </row>
    <row r="2419" spans="1:8" x14ac:dyDescent="0.25">
      <c r="A2419" t="s">
        <v>1916</v>
      </c>
      <c r="B2419">
        <v>0.106154042</v>
      </c>
      <c r="C2419">
        <v>-4.3101579000000001E-2</v>
      </c>
      <c r="D2419">
        <v>-0.22784427700000001</v>
      </c>
      <c r="E2419">
        <v>-5.3483109999999997E-3</v>
      </c>
      <c r="F2419">
        <v>0.35065176799999997</v>
      </c>
      <c r="G2419">
        <v>-8.0008349000000006E-2</v>
      </c>
      <c r="H2419">
        <v>1.92869616554198E-4</v>
      </c>
    </row>
    <row r="2420" spans="1:8" x14ac:dyDescent="0.25">
      <c r="A2420" t="s">
        <v>1917</v>
      </c>
      <c r="B2420">
        <v>0.126726593</v>
      </c>
      <c r="C2420">
        <v>-4.870973E-2</v>
      </c>
      <c r="D2420">
        <v>-0.22360967100000001</v>
      </c>
      <c r="E2420">
        <v>-2.2877459999999998E-3</v>
      </c>
      <c r="F2420">
        <v>0.34752514699999998</v>
      </c>
      <c r="G2420">
        <v>-7.7381706999999994E-2</v>
      </c>
      <c r="H2420">
        <v>1.5920709884766399E-4</v>
      </c>
    </row>
    <row r="2421" spans="1:8" x14ac:dyDescent="0.25">
      <c r="A2421" t="s">
        <v>1922</v>
      </c>
      <c r="B2421">
        <v>0.207392779</v>
      </c>
      <c r="C2421">
        <v>8.8788930000000005E-3</v>
      </c>
      <c r="D2421">
        <v>-0.23776125000000001</v>
      </c>
      <c r="E2421">
        <v>5.5418939E-2</v>
      </c>
      <c r="F2421">
        <v>0.45678401000000002</v>
      </c>
      <c r="G2421">
        <v>-0.29151743200000002</v>
      </c>
      <c r="H2421">
        <v>4.9435602556853997E-19</v>
      </c>
    </row>
    <row r="2422" spans="1:8" x14ac:dyDescent="0.25">
      <c r="A2422" t="s">
        <v>1923</v>
      </c>
      <c r="B2422">
        <v>0.20067615</v>
      </c>
      <c r="C2422">
        <v>-9.7524052999999999E-2</v>
      </c>
      <c r="D2422">
        <v>-0.26714175000000001</v>
      </c>
      <c r="E2422">
        <v>5.1708118999999997E-2</v>
      </c>
      <c r="F2422">
        <v>0.45686370999999998</v>
      </c>
      <c r="G2422">
        <v>-7.4096015000000001E-2</v>
      </c>
      <c r="H2422">
        <v>8.5334340335423598E-4</v>
      </c>
    </row>
    <row r="2423" spans="1:8" x14ac:dyDescent="0.25">
      <c r="A2423" t="s">
        <v>1924</v>
      </c>
      <c r="B2423">
        <v>-0.108432214</v>
      </c>
      <c r="C2423">
        <v>-9.4786697000000003E-2</v>
      </c>
      <c r="D2423">
        <v>0.35355295799999997</v>
      </c>
      <c r="E2423">
        <v>-8.0490516999999998E-2</v>
      </c>
      <c r="F2423">
        <v>0.33136673999999999</v>
      </c>
      <c r="G2423">
        <v>-1.6253185999999999E-2</v>
      </c>
      <c r="H2423">
        <v>1.8740383053677201E-5</v>
      </c>
    </row>
    <row r="2424" spans="1:8" x14ac:dyDescent="0.25">
      <c r="A2424" t="s">
        <v>1940</v>
      </c>
      <c r="B2424">
        <v>-8.5137117999999998E-2</v>
      </c>
      <c r="C2424">
        <v>-6.6298177E-2</v>
      </c>
      <c r="D2424">
        <v>-0.13572720099999999</v>
      </c>
      <c r="E2424">
        <v>-2.3497130000000001E-2</v>
      </c>
      <c r="F2424">
        <v>0.46676805700000001</v>
      </c>
      <c r="G2424">
        <v>-4.1830498000000001E-2</v>
      </c>
      <c r="H2424">
        <v>3.0390087750315199E-2</v>
      </c>
    </row>
    <row r="2425" spans="1:8" x14ac:dyDescent="0.25">
      <c r="A2425" t="s">
        <v>1945</v>
      </c>
      <c r="B2425">
        <v>0.32773249900000001</v>
      </c>
      <c r="C2425">
        <v>-8.1535076999999997E-2</v>
      </c>
      <c r="D2425">
        <v>-2.2727975000000001E-2</v>
      </c>
      <c r="E2425">
        <v>-9.2174430000000002E-2</v>
      </c>
      <c r="F2425">
        <v>0.22487356999999999</v>
      </c>
      <c r="G2425">
        <v>-4.9582277000000001E-2</v>
      </c>
      <c r="H2425">
        <v>4.3914202574321399E-3</v>
      </c>
    </row>
    <row r="2426" spans="1:8" x14ac:dyDescent="0.25">
      <c r="A2426" t="s">
        <v>1946</v>
      </c>
      <c r="B2426">
        <v>-0.20464359600000001</v>
      </c>
      <c r="C2426">
        <v>1.7537177000000001E-2</v>
      </c>
      <c r="D2426">
        <v>-7.7600730000000001E-3</v>
      </c>
      <c r="E2426">
        <v>-4.8084545999999999E-2</v>
      </c>
      <c r="F2426">
        <v>0.21896453900000001</v>
      </c>
      <c r="G2426">
        <v>-5.4192832000000003E-2</v>
      </c>
      <c r="H2426">
        <v>5.1465094467729501E-7</v>
      </c>
    </row>
    <row r="2427" spans="1:8" x14ac:dyDescent="0.25">
      <c r="A2427" t="s">
        <v>1955</v>
      </c>
      <c r="B2427">
        <v>-2.8550260000000001E-2</v>
      </c>
      <c r="C2427">
        <v>-0.100575103</v>
      </c>
      <c r="D2427">
        <v>7.2472742000000007E-2</v>
      </c>
      <c r="E2427">
        <v>-3.0177092999999999E-2</v>
      </c>
      <c r="F2427">
        <v>0.178888835</v>
      </c>
      <c r="G2427">
        <v>0.102218881</v>
      </c>
      <c r="H2427">
        <v>3.1315916102227402E-9</v>
      </c>
    </row>
    <row r="2428" spans="1:8" x14ac:dyDescent="0.25">
      <c r="A2428" t="s">
        <v>1957</v>
      </c>
      <c r="B2428">
        <v>-4.7965169000000002E-2</v>
      </c>
      <c r="C2428">
        <v>8.0916399E-2</v>
      </c>
      <c r="D2428">
        <v>-0.15813339800000001</v>
      </c>
      <c r="E2428">
        <v>6.8442302999999996E-2</v>
      </c>
      <c r="F2428">
        <v>0.24348504000000001</v>
      </c>
      <c r="G2428">
        <v>-0.24690304199999999</v>
      </c>
      <c r="H2428">
        <v>7.7587598605852398E-25</v>
      </c>
    </row>
    <row r="2429" spans="1:8" x14ac:dyDescent="0.25">
      <c r="A2429" t="s">
        <v>1968</v>
      </c>
      <c r="B2429">
        <v>-0.199882269</v>
      </c>
      <c r="C2429">
        <v>-3.5416675000000002E-2</v>
      </c>
      <c r="D2429">
        <v>-7.0872321000000002E-2</v>
      </c>
      <c r="E2429">
        <v>-3.6803985999999997E-2</v>
      </c>
      <c r="F2429">
        <v>0.26338794599999998</v>
      </c>
      <c r="G2429">
        <v>3.6103414E-2</v>
      </c>
      <c r="H2429">
        <v>1.12463064428629E-4</v>
      </c>
    </row>
    <row r="2430" spans="1:8" x14ac:dyDescent="0.25">
      <c r="A2430" t="s">
        <v>1998</v>
      </c>
      <c r="B2430">
        <v>-0.48037785900000002</v>
      </c>
      <c r="C2430">
        <v>-7.9642235000000006E-2</v>
      </c>
      <c r="D2430">
        <v>2.7587835000000002E-2</v>
      </c>
      <c r="E2430">
        <v>3.4059619999999998E-3</v>
      </c>
      <c r="F2430">
        <v>0.49850444500000002</v>
      </c>
      <c r="G2430">
        <v>6.6192111999999997E-2</v>
      </c>
      <c r="H2430">
        <v>1.31090535958587E-19</v>
      </c>
    </row>
    <row r="2431" spans="1:8" x14ac:dyDescent="0.25">
      <c r="A2431" t="s">
        <v>2006</v>
      </c>
      <c r="B2431">
        <v>-0.12709204599999999</v>
      </c>
      <c r="C2431">
        <v>-7.8986440000000005E-2</v>
      </c>
      <c r="D2431">
        <v>-1.0850254E-2</v>
      </c>
      <c r="E2431">
        <v>-0.12645082299999999</v>
      </c>
      <c r="F2431">
        <v>0.15578118699999999</v>
      </c>
      <c r="G2431">
        <v>0.16212441399999999</v>
      </c>
      <c r="H2431">
        <v>1.3645548056891899E-6</v>
      </c>
    </row>
    <row r="2432" spans="1:8" x14ac:dyDescent="0.25">
      <c r="A2432" t="s">
        <v>2020</v>
      </c>
      <c r="B2432">
        <v>-2.6063843E-2</v>
      </c>
      <c r="C2432">
        <v>1.1194849999999999E-2</v>
      </c>
      <c r="D2432">
        <v>-4.4763509E-2</v>
      </c>
      <c r="E2432">
        <v>-2.5568792E-2</v>
      </c>
      <c r="F2432">
        <v>0.201934163</v>
      </c>
      <c r="G2432">
        <v>-9.8184569999999999E-2</v>
      </c>
      <c r="H2432">
        <v>1.49802724559103E-41</v>
      </c>
    </row>
    <row r="2433" spans="1:8" x14ac:dyDescent="0.25">
      <c r="A2433" t="s">
        <v>2028</v>
      </c>
      <c r="B2433">
        <v>-9.1582365999999998E-2</v>
      </c>
      <c r="C2433">
        <v>-5.5811318999999998E-2</v>
      </c>
      <c r="D2433">
        <v>0.25978474299999998</v>
      </c>
      <c r="E2433">
        <v>-2.8697733E-2</v>
      </c>
      <c r="F2433">
        <v>0.15175762500000001</v>
      </c>
      <c r="G2433">
        <v>4.3704130000000001E-3</v>
      </c>
      <c r="H2433">
        <v>1.8292568246340601E-3</v>
      </c>
    </row>
    <row r="2434" spans="1:8" x14ac:dyDescent="0.25">
      <c r="A2434" t="s">
        <v>2029</v>
      </c>
      <c r="B2434">
        <v>8.9885046999999996E-2</v>
      </c>
      <c r="C2434">
        <v>-0.21133422599999999</v>
      </c>
      <c r="D2434">
        <v>-4.2924729000000002E-2</v>
      </c>
      <c r="E2434">
        <v>2.1890372000000002E-2</v>
      </c>
      <c r="F2434">
        <v>0.46836239800000001</v>
      </c>
      <c r="G2434">
        <v>0.13325853700000001</v>
      </c>
      <c r="H2434">
        <v>2.4991625652099999E-18</v>
      </c>
    </row>
    <row r="2435" spans="1:8" x14ac:dyDescent="0.25">
      <c r="A2435" t="s">
        <v>2038</v>
      </c>
      <c r="B2435">
        <v>-0.16706080700000001</v>
      </c>
      <c r="C2435">
        <v>-4.7716199000000001E-2</v>
      </c>
      <c r="D2435">
        <v>0.157127563</v>
      </c>
      <c r="E2435">
        <v>-0.101070874</v>
      </c>
      <c r="F2435">
        <v>0.35644326900000001</v>
      </c>
      <c r="G2435">
        <v>-4.0604463E-2</v>
      </c>
      <c r="H2435">
        <v>5.2729815001230501E-3</v>
      </c>
    </row>
    <row r="2436" spans="1:8" x14ac:dyDescent="0.25">
      <c r="A2436" t="s">
        <v>2060</v>
      </c>
      <c r="B2436">
        <v>0.11945215000000001</v>
      </c>
      <c r="C2436">
        <v>6.2414610000000002E-2</v>
      </c>
      <c r="D2436">
        <v>-0.13977037</v>
      </c>
      <c r="E2436">
        <v>-9.6805469999999994E-3</v>
      </c>
      <c r="F2436">
        <v>0.22401752899999999</v>
      </c>
      <c r="G2436">
        <v>-0.244449046</v>
      </c>
      <c r="H2436">
        <v>1.0999889328548001E-29</v>
      </c>
    </row>
    <row r="2437" spans="1:8" x14ac:dyDescent="0.25">
      <c r="A2437" t="s">
        <v>2071</v>
      </c>
      <c r="B2437">
        <v>-2.4939E-4</v>
      </c>
      <c r="C2437">
        <v>-1.9439295999999998E-2</v>
      </c>
      <c r="D2437">
        <v>3.83748E-4</v>
      </c>
      <c r="E2437">
        <v>8.4116079999999996E-2</v>
      </c>
      <c r="F2437">
        <v>0.193229235</v>
      </c>
      <c r="G2437">
        <v>-9.0533223999999995E-2</v>
      </c>
      <c r="H2437">
        <v>3.9754140604707701E-2</v>
      </c>
    </row>
    <row r="2438" spans="1:8" x14ac:dyDescent="0.25">
      <c r="A2438" t="s">
        <v>2075</v>
      </c>
      <c r="B2438">
        <v>0.16845126899999999</v>
      </c>
      <c r="C2438">
        <v>-9.1347716999999995E-2</v>
      </c>
      <c r="D2438">
        <v>9.4093306000000002E-2</v>
      </c>
      <c r="E2438">
        <v>-2.8396497E-2</v>
      </c>
      <c r="F2438">
        <v>0.13982597099999999</v>
      </c>
      <c r="G2438">
        <v>2.3927931999999999E-2</v>
      </c>
      <c r="H2438">
        <v>9.3145764029407101E-3</v>
      </c>
    </row>
    <row r="2439" spans="1:8" x14ac:dyDescent="0.25">
      <c r="A2439" t="s">
        <v>2081</v>
      </c>
      <c r="B2439">
        <v>-9.9806585000000003E-2</v>
      </c>
      <c r="C2439">
        <v>-6.3835401E-2</v>
      </c>
      <c r="D2439">
        <v>9.1514540000000005E-2</v>
      </c>
      <c r="E2439">
        <v>-9.6313889999999999E-2</v>
      </c>
      <c r="F2439">
        <v>0.147038066</v>
      </c>
      <c r="G2439">
        <v>9.0789989000000001E-2</v>
      </c>
      <c r="H2439">
        <v>4.8883555689454797E-9</v>
      </c>
    </row>
    <row r="2440" spans="1:8" x14ac:dyDescent="0.25">
      <c r="A2440" t="s">
        <v>2089</v>
      </c>
      <c r="B2440">
        <v>-0.167273373</v>
      </c>
      <c r="C2440">
        <v>-3.3720765E-2</v>
      </c>
      <c r="D2440">
        <v>-1.7599054999999999E-2</v>
      </c>
      <c r="E2440">
        <v>0.10986641799999999</v>
      </c>
      <c r="F2440">
        <v>0.22063754099999999</v>
      </c>
      <c r="G2440">
        <v>-1.7356323E-2</v>
      </c>
      <c r="H2440">
        <v>1.21972728725685E-2</v>
      </c>
    </row>
    <row r="2441" spans="1:8" x14ac:dyDescent="0.25">
      <c r="A2441" t="s">
        <v>2121</v>
      </c>
      <c r="B2441">
        <v>-5.6430449000000001E-2</v>
      </c>
      <c r="C2441">
        <v>-5.9161036E-2</v>
      </c>
      <c r="D2441">
        <v>-0.169455772</v>
      </c>
      <c r="E2441">
        <v>-0.13966271099999999</v>
      </c>
      <c r="F2441">
        <v>0.480664178</v>
      </c>
      <c r="G2441">
        <v>-2.8320187E-2</v>
      </c>
      <c r="H2441">
        <v>3.9458089282471603E-2</v>
      </c>
    </row>
    <row r="2442" spans="1:8" x14ac:dyDescent="0.25">
      <c r="A2442" t="s">
        <v>2123</v>
      </c>
      <c r="B2442">
        <v>-3.3093371000000003E-2</v>
      </c>
      <c r="C2442">
        <v>1.5726335000000001E-2</v>
      </c>
      <c r="D2442">
        <v>3.9597904000000003E-2</v>
      </c>
      <c r="E2442">
        <v>-9.8621669999999998E-3</v>
      </c>
      <c r="F2442">
        <v>0.17250802600000001</v>
      </c>
      <c r="G2442">
        <v>-0.11579840399999999</v>
      </c>
      <c r="H2442">
        <v>3.8119774993677899E-2</v>
      </c>
    </row>
    <row r="2443" spans="1:8" x14ac:dyDescent="0.25">
      <c r="A2443" t="s">
        <v>2128</v>
      </c>
      <c r="B2443">
        <v>-8.4742610999999995E-2</v>
      </c>
      <c r="C2443">
        <v>2.0366961999999999E-2</v>
      </c>
      <c r="D2443">
        <v>0.119142264</v>
      </c>
      <c r="E2443">
        <v>-0.13907398700000001</v>
      </c>
      <c r="F2443">
        <v>0.27641144099999998</v>
      </c>
      <c r="G2443">
        <v>-0.13970242299999999</v>
      </c>
      <c r="H2443">
        <v>1.3875323144711799E-3</v>
      </c>
    </row>
    <row r="2444" spans="1:8" x14ac:dyDescent="0.25">
      <c r="A2444" t="s">
        <v>2132</v>
      </c>
      <c r="B2444">
        <v>-6.4968384000000004E-2</v>
      </c>
      <c r="C2444">
        <v>2.182373E-3</v>
      </c>
      <c r="D2444">
        <v>5.9065047000000002E-2</v>
      </c>
      <c r="E2444">
        <v>-3.0705600999999999E-2</v>
      </c>
      <c r="F2444">
        <v>0.15846295599999999</v>
      </c>
      <c r="G2444">
        <v>-6.8576347999999995E-2</v>
      </c>
      <c r="H2444">
        <v>3.3225318475056803E-2</v>
      </c>
    </row>
    <row r="2445" spans="1:8" x14ac:dyDescent="0.25">
      <c r="A2445" t="s">
        <v>2133</v>
      </c>
      <c r="B2445">
        <v>-4.2290218999999997E-2</v>
      </c>
      <c r="C2445">
        <v>-1.7321867000000001E-2</v>
      </c>
      <c r="D2445">
        <v>0.146481847</v>
      </c>
      <c r="E2445">
        <v>-3.9359331999999997E-2</v>
      </c>
      <c r="F2445">
        <v>0.22428186</v>
      </c>
      <c r="G2445">
        <v>-9.4074967999999995E-2</v>
      </c>
      <c r="H2445">
        <v>9.8507162674229099E-9</v>
      </c>
    </row>
    <row r="2446" spans="1:8" x14ac:dyDescent="0.25">
      <c r="A2446" t="s">
        <v>2136</v>
      </c>
      <c r="B2446">
        <v>-8.3273342E-2</v>
      </c>
      <c r="C2446">
        <v>-2.2105010000000001E-2</v>
      </c>
      <c r="D2446">
        <v>-8.1470958999999996E-2</v>
      </c>
      <c r="E2446">
        <v>-0.104124034</v>
      </c>
      <c r="F2446">
        <v>0.52221209099999999</v>
      </c>
      <c r="G2446">
        <v>-0.145934807</v>
      </c>
      <c r="H2446">
        <v>3.5788791979721402E-10</v>
      </c>
    </row>
    <row r="2447" spans="1:8" x14ac:dyDescent="0.25">
      <c r="A2447" t="s">
        <v>2141</v>
      </c>
      <c r="B2447">
        <v>-6.3170938999999995E-2</v>
      </c>
      <c r="C2447">
        <v>-6.1616532000000002E-2</v>
      </c>
      <c r="D2447">
        <v>5.1372413999999998E-2</v>
      </c>
      <c r="E2447">
        <v>-0.107783009</v>
      </c>
      <c r="F2447">
        <v>0.21389529199999999</v>
      </c>
      <c r="G2447">
        <v>5.1543472E-2</v>
      </c>
      <c r="H2447">
        <v>7.64094825760769E-4</v>
      </c>
    </row>
    <row r="2448" spans="1:8" x14ac:dyDescent="0.25">
      <c r="A2448" t="s">
        <v>2145</v>
      </c>
      <c r="B2448">
        <v>-5.7901913999999999E-2</v>
      </c>
      <c r="C2448">
        <v>1.0660678E-2</v>
      </c>
      <c r="D2448">
        <v>7.4833579999999999E-3</v>
      </c>
      <c r="E2448">
        <v>-9.5656353999999999E-2</v>
      </c>
      <c r="F2448">
        <v>0.20311409799999999</v>
      </c>
      <c r="G2448">
        <v>-7.7156982999999998E-2</v>
      </c>
      <c r="H2448">
        <v>2.5734184142263201E-2</v>
      </c>
    </row>
    <row r="2449" spans="1:8" x14ac:dyDescent="0.25">
      <c r="A2449" t="s">
        <v>2158</v>
      </c>
      <c r="B2449">
        <v>-5.7809559000000003E-2</v>
      </c>
      <c r="C2449">
        <v>-5.7878295000000003E-2</v>
      </c>
      <c r="D2449">
        <v>-0.11713904</v>
      </c>
      <c r="E2449">
        <v>1.2566172E-2</v>
      </c>
      <c r="F2449">
        <v>0.24545045400000001</v>
      </c>
      <c r="G2449">
        <v>3.1585196000000003E-2</v>
      </c>
      <c r="H2449">
        <v>3.4372599176121503E-2</v>
      </c>
    </row>
    <row r="2450" spans="1:8" x14ac:dyDescent="0.25">
      <c r="A2450" t="s">
        <v>2167</v>
      </c>
      <c r="B2450">
        <v>0.19179044200000001</v>
      </c>
      <c r="C2450">
        <v>-7.9961303999999997E-2</v>
      </c>
      <c r="D2450">
        <v>-6.6889512999999998E-2</v>
      </c>
      <c r="E2450">
        <v>3.8800133000000001E-2</v>
      </c>
      <c r="F2450">
        <v>0.325005602</v>
      </c>
      <c r="G2450">
        <v>-8.3580597000000006E-2</v>
      </c>
      <c r="H2450">
        <v>1.6228598010267901E-10</v>
      </c>
    </row>
    <row r="2451" spans="1:8" x14ac:dyDescent="0.25">
      <c r="A2451" t="s">
        <v>2181</v>
      </c>
      <c r="B2451">
        <v>-0.33560400200000001</v>
      </c>
      <c r="C2451">
        <v>-5.5945171000000002E-2</v>
      </c>
      <c r="D2451">
        <v>-4.9033166000000003E-2</v>
      </c>
      <c r="E2451">
        <v>0.20663478299999999</v>
      </c>
      <c r="F2451">
        <v>0.187964352</v>
      </c>
      <c r="G2451">
        <v>8.4337017E-2</v>
      </c>
      <c r="H2451">
        <v>2.47098551380656E-6</v>
      </c>
    </row>
    <row r="2452" spans="1:8" x14ac:dyDescent="0.25">
      <c r="A2452" t="s">
        <v>2192</v>
      </c>
      <c r="B2452">
        <v>6.8368585999999995E-2</v>
      </c>
      <c r="C2452">
        <v>-8.7492796999999997E-2</v>
      </c>
      <c r="D2452">
        <v>-0.16571672700000001</v>
      </c>
      <c r="E2452">
        <v>6.2422338000000001E-2</v>
      </c>
      <c r="F2452">
        <v>0.37547459500000002</v>
      </c>
      <c r="G2452">
        <v>-3.0381492999999999E-2</v>
      </c>
      <c r="H2452">
        <v>1.0720452483712499E-10</v>
      </c>
    </row>
    <row r="2453" spans="1:8" x14ac:dyDescent="0.25">
      <c r="A2453" t="s">
        <v>2193</v>
      </c>
      <c r="B2453">
        <v>-9.9182850000000003E-2</v>
      </c>
      <c r="C2453">
        <v>-6.9892433000000004E-2</v>
      </c>
      <c r="D2453">
        <v>-3.9860397999999998E-2</v>
      </c>
      <c r="E2453">
        <v>0.129336703</v>
      </c>
      <c r="F2453">
        <v>0.23945038199999999</v>
      </c>
      <c r="G2453">
        <v>1.6623695000000001E-2</v>
      </c>
      <c r="H2453">
        <v>3.9872452173120297E-18</v>
      </c>
    </row>
    <row r="2454" spans="1:8" x14ac:dyDescent="0.25">
      <c r="A2454" t="s">
        <v>2204</v>
      </c>
      <c r="B2454">
        <v>-7.7552398999999994E-2</v>
      </c>
      <c r="C2454">
        <v>-4.4138612000000001E-2</v>
      </c>
      <c r="D2454">
        <v>-4.0269622999999997E-2</v>
      </c>
      <c r="E2454">
        <v>-4.9968482000000002E-2</v>
      </c>
      <c r="F2454">
        <v>0.27427159099999998</v>
      </c>
      <c r="G2454">
        <v>-2.964024E-3</v>
      </c>
      <c r="H2454">
        <v>4.6519634868922403E-3</v>
      </c>
    </row>
    <row r="2455" spans="1:8" x14ac:dyDescent="0.25">
      <c r="A2455" t="s">
        <v>2205</v>
      </c>
      <c r="B2455">
        <v>-0.152194616</v>
      </c>
      <c r="C2455">
        <v>-8.5094418000000005E-2</v>
      </c>
      <c r="D2455">
        <v>0.19537205199999999</v>
      </c>
      <c r="E2455">
        <v>-7.8185218000000001E-2</v>
      </c>
      <c r="F2455">
        <v>0.27239853400000003</v>
      </c>
      <c r="G2455">
        <v>5.3115434000000003E-2</v>
      </c>
      <c r="H2455">
        <v>1.163327602994E-3</v>
      </c>
    </row>
    <row r="2456" spans="1:8" x14ac:dyDescent="0.25">
      <c r="A2456" t="s">
        <v>2210</v>
      </c>
      <c r="B2456">
        <v>0.107553419</v>
      </c>
      <c r="C2456">
        <v>-1.2485964E-2</v>
      </c>
      <c r="D2456">
        <v>-0.354306385</v>
      </c>
      <c r="E2456">
        <v>-0.116128195</v>
      </c>
      <c r="F2456">
        <v>0.19428562399999999</v>
      </c>
      <c r="G2456">
        <v>1.038531E-2</v>
      </c>
      <c r="H2456">
        <v>1.47020235761166E-2</v>
      </c>
    </row>
    <row r="2457" spans="1:8" x14ac:dyDescent="0.25">
      <c r="A2457" t="s">
        <v>2215</v>
      </c>
      <c r="B2457">
        <v>-3.3070743999999999E-2</v>
      </c>
      <c r="C2457">
        <v>-1.8077836999999999E-2</v>
      </c>
      <c r="D2457">
        <v>-0.14695750299999999</v>
      </c>
      <c r="E2457">
        <v>-0.14001723999999999</v>
      </c>
      <c r="F2457">
        <v>0.52230435600000003</v>
      </c>
      <c r="G2457">
        <v>-0.144399104</v>
      </c>
      <c r="H2457">
        <v>2.1385430493479601E-21</v>
      </c>
    </row>
    <row r="2458" spans="1:8" x14ac:dyDescent="0.25">
      <c r="A2458" t="s">
        <v>2219</v>
      </c>
      <c r="B2458">
        <v>-9.7213674E-2</v>
      </c>
      <c r="C2458">
        <v>-0.117154641</v>
      </c>
      <c r="D2458">
        <v>-1.2450652E-2</v>
      </c>
      <c r="E2458">
        <v>-0.128132474</v>
      </c>
      <c r="F2458">
        <v>0.19252139600000001</v>
      </c>
      <c r="G2458">
        <v>0.20634498800000001</v>
      </c>
      <c r="H2458">
        <v>6.84166906881749E-16</v>
      </c>
    </row>
    <row r="2459" spans="1:8" x14ac:dyDescent="0.25">
      <c r="A2459" t="s">
        <v>2229</v>
      </c>
      <c r="B2459">
        <v>3.1385042000000002E-2</v>
      </c>
      <c r="C2459">
        <v>-3.7633106999999999E-2</v>
      </c>
      <c r="D2459">
        <v>-2.8229423999999999E-2</v>
      </c>
      <c r="E2459">
        <v>-9.1493650999999995E-2</v>
      </c>
      <c r="F2459">
        <v>0.11345522500000001</v>
      </c>
      <c r="G2459">
        <v>3.7629831000000002E-2</v>
      </c>
      <c r="H2459">
        <v>2.8073928490781599E-7</v>
      </c>
    </row>
    <row r="2460" spans="1:8" x14ac:dyDescent="0.25">
      <c r="A2460" t="s">
        <v>2254</v>
      </c>
      <c r="B2460">
        <v>2.3403397999999999E-2</v>
      </c>
      <c r="C2460">
        <v>-6.4560020999999995E-2</v>
      </c>
      <c r="D2460">
        <v>6.2633749000000002E-2</v>
      </c>
      <c r="E2460">
        <v>-9.0267687999999999E-2</v>
      </c>
      <c r="F2460">
        <v>0.165311708</v>
      </c>
      <c r="G2460">
        <v>4.1457765000000001E-2</v>
      </c>
      <c r="H2460">
        <v>5.0972849314729998E-8</v>
      </c>
    </row>
    <row r="2461" spans="1:8" x14ac:dyDescent="0.25">
      <c r="A2461" t="s">
        <v>2256</v>
      </c>
      <c r="B2461">
        <v>-9.9847982000000002E-2</v>
      </c>
      <c r="C2461">
        <v>-4.445844E-3</v>
      </c>
      <c r="D2461">
        <v>-0.132920444</v>
      </c>
      <c r="E2461">
        <v>-0.10828347100000001</v>
      </c>
      <c r="F2461">
        <v>0.187142322</v>
      </c>
      <c r="G2461">
        <v>1.7033076000000001E-2</v>
      </c>
      <c r="H2461">
        <v>9.6808217721451907E-7</v>
      </c>
    </row>
    <row r="2462" spans="1:8" x14ac:dyDescent="0.25">
      <c r="A2462" t="s">
        <v>2258</v>
      </c>
      <c r="B2462">
        <v>-1.645026E-3</v>
      </c>
      <c r="C2462">
        <v>-6.3613187000000002E-2</v>
      </c>
      <c r="D2462">
        <v>-5.9206160000000001E-2</v>
      </c>
      <c r="E2462">
        <v>4.3176068999999997E-2</v>
      </c>
      <c r="F2462">
        <v>0.20316615900000001</v>
      </c>
      <c r="G2462">
        <v>1.8817414000000001E-2</v>
      </c>
      <c r="H2462">
        <v>9.9619796927731905E-3</v>
      </c>
    </row>
    <row r="2463" spans="1:8" x14ac:dyDescent="0.25">
      <c r="A2463" t="s">
        <v>2261</v>
      </c>
      <c r="B2463">
        <v>-0.21939610600000001</v>
      </c>
      <c r="C2463">
        <v>-6.8936753000000003E-2</v>
      </c>
      <c r="D2463">
        <v>3.2385056000000002E-2</v>
      </c>
      <c r="E2463">
        <v>2.3571733000000001E-2</v>
      </c>
      <c r="F2463">
        <v>0.35553244699999997</v>
      </c>
      <c r="G2463">
        <v>1.3960741E-2</v>
      </c>
      <c r="H2463">
        <v>1.9220512395760601E-3</v>
      </c>
    </row>
    <row r="2464" spans="1:8" x14ac:dyDescent="0.25">
      <c r="A2464" t="s">
        <v>2265</v>
      </c>
      <c r="B2464">
        <v>-6.1668988000000001E-2</v>
      </c>
      <c r="C2464">
        <v>-5.2606976E-2</v>
      </c>
      <c r="D2464">
        <v>-0.12358487</v>
      </c>
      <c r="E2464">
        <v>-0.11230221999999999</v>
      </c>
      <c r="F2464">
        <v>0.195770096</v>
      </c>
      <c r="G2464">
        <v>9.0122518999999998E-2</v>
      </c>
      <c r="H2464">
        <v>2.7257913194174498E-9</v>
      </c>
    </row>
    <row r="2465" spans="1:8" x14ac:dyDescent="0.25">
      <c r="A2465" t="s">
        <v>2269</v>
      </c>
      <c r="B2465">
        <v>-0.16073885500000001</v>
      </c>
      <c r="C2465">
        <v>6.2360111000000003E-2</v>
      </c>
      <c r="D2465">
        <v>3.0629793999999998E-2</v>
      </c>
      <c r="E2465">
        <v>-0.15461597199999999</v>
      </c>
      <c r="F2465">
        <v>0.22453989199999999</v>
      </c>
      <c r="G2465">
        <v>-0.136923394</v>
      </c>
      <c r="H2465">
        <v>8.3673285426998996E-8</v>
      </c>
    </row>
    <row r="2466" spans="1:8" x14ac:dyDescent="0.25">
      <c r="A2466" t="s">
        <v>2271</v>
      </c>
      <c r="B2466">
        <v>-4.3159837999999999E-2</v>
      </c>
      <c r="C2466">
        <v>7.1159550000000002E-3</v>
      </c>
      <c r="D2466">
        <v>8.1497834000000005E-2</v>
      </c>
      <c r="E2466">
        <v>-0.12741581499999999</v>
      </c>
      <c r="F2466">
        <v>0.32322634500000003</v>
      </c>
      <c r="G2466">
        <v>-0.14829315900000001</v>
      </c>
      <c r="H2466">
        <v>3.3300451406248401E-4</v>
      </c>
    </row>
    <row r="2467" spans="1:8" x14ac:dyDescent="0.25">
      <c r="A2467" t="s">
        <v>2272</v>
      </c>
      <c r="B2467">
        <v>4.2510706000000002E-2</v>
      </c>
      <c r="C2467">
        <v>-7.2748330999999999E-2</v>
      </c>
      <c r="D2467">
        <v>9.3716371000000007E-2</v>
      </c>
      <c r="E2467">
        <v>9.9686965000000002E-2</v>
      </c>
      <c r="F2467">
        <v>0.15601183800000001</v>
      </c>
      <c r="G2467">
        <v>-1.3218016000000001E-2</v>
      </c>
      <c r="H2467">
        <v>1.06352070379292E-2</v>
      </c>
    </row>
    <row r="2468" spans="1:8" x14ac:dyDescent="0.25">
      <c r="A2468" t="s">
        <v>2274</v>
      </c>
      <c r="B2468">
        <v>-5.1189011E-2</v>
      </c>
      <c r="C2468">
        <v>-3.7788990000000001E-3</v>
      </c>
      <c r="D2468">
        <v>-5.2613032999999997E-2</v>
      </c>
      <c r="E2468">
        <v>-4.9107405E-2</v>
      </c>
      <c r="F2468">
        <v>0.157383044</v>
      </c>
      <c r="G2468">
        <v>-2.6739473E-2</v>
      </c>
      <c r="H2468">
        <v>6.5357161149656598E-30</v>
      </c>
    </row>
    <row r="2469" spans="1:8" x14ac:dyDescent="0.25">
      <c r="A2469" t="s">
        <v>2307</v>
      </c>
      <c r="B2469">
        <v>6.6405301E-2</v>
      </c>
      <c r="C2469">
        <v>-4.7875912999999999E-2</v>
      </c>
      <c r="D2469">
        <v>-5.5111020000000004E-3</v>
      </c>
      <c r="E2469">
        <v>0.103096876</v>
      </c>
      <c r="F2469">
        <v>0.21599538400000001</v>
      </c>
      <c r="G2469">
        <v>-7.7182271999999996E-2</v>
      </c>
      <c r="H2469">
        <v>4.1579380571115601E-6</v>
      </c>
    </row>
    <row r="2470" spans="1:8" x14ac:dyDescent="0.25">
      <c r="A2470" t="s">
        <v>2311</v>
      </c>
      <c r="B2470">
        <v>-9.4582522000000002E-2</v>
      </c>
      <c r="C2470">
        <v>4.9849957E-2</v>
      </c>
      <c r="D2470">
        <v>-7.4649810999999996E-2</v>
      </c>
      <c r="E2470">
        <v>-0.124235597</v>
      </c>
      <c r="F2470">
        <v>0.20067632899999999</v>
      </c>
      <c r="G2470">
        <v>-0.10739435999999999</v>
      </c>
      <c r="H2470">
        <v>4.7500334445766497E-3</v>
      </c>
    </row>
    <row r="2471" spans="1:8" x14ac:dyDescent="0.25">
      <c r="A2471" t="s">
        <v>2332</v>
      </c>
      <c r="B2471">
        <v>-2.1515556000000002E-2</v>
      </c>
      <c r="C2471">
        <v>-3.119209E-3</v>
      </c>
      <c r="D2471">
        <v>-3.5252140000000001E-2</v>
      </c>
      <c r="E2471">
        <v>-1.0216324000000001E-2</v>
      </c>
      <c r="F2471">
        <v>0.17019878099999999</v>
      </c>
      <c r="G2471">
        <v>-6.2840256999999997E-2</v>
      </c>
      <c r="H2471">
        <v>8.1085061256930605E-4</v>
      </c>
    </row>
    <row r="2472" spans="1:8" x14ac:dyDescent="0.25">
      <c r="A2472" t="s">
        <v>2335</v>
      </c>
      <c r="B2472">
        <v>0.33173801400000003</v>
      </c>
      <c r="C2472">
        <v>0.128608309</v>
      </c>
      <c r="D2472">
        <v>-0.206319909</v>
      </c>
      <c r="E2472">
        <v>-0.21867856699999999</v>
      </c>
      <c r="F2472">
        <v>0.44108060300000002</v>
      </c>
      <c r="G2472">
        <v>-0.48386261600000002</v>
      </c>
      <c r="H2472">
        <v>7.6151312007978802E-48</v>
      </c>
    </row>
    <row r="2473" spans="1:8" x14ac:dyDescent="0.25">
      <c r="A2473" t="s">
        <v>2340</v>
      </c>
      <c r="B2473">
        <v>-8.4633271999999996E-2</v>
      </c>
      <c r="C2473">
        <v>-1.6600898999999999E-2</v>
      </c>
      <c r="D2473">
        <v>0.116819598</v>
      </c>
      <c r="E2473">
        <v>-6.148058E-2</v>
      </c>
      <c r="F2473">
        <v>0.20027921800000001</v>
      </c>
      <c r="G2473">
        <v>-5.2053551000000003E-2</v>
      </c>
      <c r="H2473">
        <v>4.1408246587671697E-3</v>
      </c>
    </row>
    <row r="2474" spans="1:8" x14ac:dyDescent="0.25">
      <c r="A2474" t="s">
        <v>2350</v>
      </c>
      <c r="B2474">
        <v>-1.3564458E-2</v>
      </c>
      <c r="C2474">
        <v>-3.4968245000000002E-2</v>
      </c>
      <c r="D2474">
        <v>-1.1812021000000001E-2</v>
      </c>
      <c r="E2474">
        <v>-0.14423882299999999</v>
      </c>
      <c r="F2474">
        <v>0.14744517500000001</v>
      </c>
      <c r="G2474">
        <v>4.4051853000000002E-2</v>
      </c>
      <c r="H2474">
        <v>1.27893097890479E-2</v>
      </c>
    </row>
    <row r="2475" spans="1:8" x14ac:dyDescent="0.25">
      <c r="A2475" t="s">
        <v>2376</v>
      </c>
      <c r="B2475">
        <v>-0.30364240199999998</v>
      </c>
      <c r="C2475">
        <v>-1.0145213E-2</v>
      </c>
      <c r="D2475">
        <v>-0.134372456</v>
      </c>
      <c r="E2475">
        <v>-8.5611108000000005E-2</v>
      </c>
      <c r="F2475">
        <v>0.21526084600000001</v>
      </c>
      <c r="G2475">
        <v>8.3828471000000002E-2</v>
      </c>
      <c r="H2475">
        <v>1.12887362212209E-2</v>
      </c>
    </row>
    <row r="2476" spans="1:8" x14ac:dyDescent="0.25">
      <c r="A2476" t="s">
        <v>2378</v>
      </c>
      <c r="B2476">
        <v>-9.382066E-2</v>
      </c>
      <c r="C2476">
        <v>1.9653659E-2</v>
      </c>
      <c r="D2476">
        <v>0.12207304300000001</v>
      </c>
      <c r="E2476">
        <v>-9.4733290000000008E-3</v>
      </c>
      <c r="F2476">
        <v>0.20289294599999999</v>
      </c>
      <c r="G2476">
        <v>-0.13797322400000001</v>
      </c>
      <c r="H2476">
        <v>1.4183258282625099E-8</v>
      </c>
    </row>
    <row r="2477" spans="1:8" x14ac:dyDescent="0.25">
      <c r="A2477" t="s">
        <v>2387</v>
      </c>
      <c r="B2477">
        <v>-5.6064970999999998E-2</v>
      </c>
      <c r="C2477">
        <v>-4.3823784999999997E-2</v>
      </c>
      <c r="D2477">
        <v>-1.1576349E-2</v>
      </c>
      <c r="E2477">
        <v>1.1613116999999999E-2</v>
      </c>
      <c r="F2477">
        <v>0.189546413</v>
      </c>
      <c r="G2477">
        <v>5.8545799999999999E-3</v>
      </c>
      <c r="H2477">
        <v>2.50064434815232E-5</v>
      </c>
    </row>
    <row r="2478" spans="1:8" x14ac:dyDescent="0.25">
      <c r="A2478" t="s">
        <v>2401</v>
      </c>
      <c r="B2478">
        <v>-3.8723870000000001E-3</v>
      </c>
      <c r="C2478">
        <v>6.5697693000000001E-2</v>
      </c>
      <c r="D2478">
        <v>-0.16910937100000001</v>
      </c>
      <c r="E2478">
        <v>1.2665498000000001E-2</v>
      </c>
      <c r="F2478">
        <v>0.34413883499999998</v>
      </c>
      <c r="G2478">
        <v>-0.26657156799999998</v>
      </c>
      <c r="H2478">
        <v>2.9677430403957298E-53</v>
      </c>
    </row>
    <row r="2479" spans="1:8" x14ac:dyDescent="0.25">
      <c r="A2479" t="s">
        <v>2410</v>
      </c>
      <c r="B2479">
        <v>-5.8940023000000001E-2</v>
      </c>
      <c r="C2479">
        <v>-7.2090726999999993E-2</v>
      </c>
      <c r="D2479">
        <v>-3.0161166E-2</v>
      </c>
      <c r="E2479">
        <v>0.103720377</v>
      </c>
      <c r="F2479">
        <v>0.424365094</v>
      </c>
      <c r="G2479">
        <v>-8.6027083000000004E-2</v>
      </c>
      <c r="H2479">
        <v>3.1920103087798302E-3</v>
      </c>
    </row>
    <row r="2480" spans="1:8" x14ac:dyDescent="0.25">
      <c r="A2480" t="s">
        <v>2414</v>
      </c>
      <c r="B2480">
        <v>-5.0465861000000001E-2</v>
      </c>
      <c r="C2480">
        <v>-7.2406256000000002E-2</v>
      </c>
      <c r="D2480">
        <v>0.12848827800000001</v>
      </c>
      <c r="E2480">
        <v>-4.9144285000000003E-2</v>
      </c>
      <c r="F2480">
        <v>0.28938741200000001</v>
      </c>
      <c r="G2480">
        <v>-1.0724986000000001E-2</v>
      </c>
      <c r="H2480">
        <v>1.45632020403921E-8</v>
      </c>
    </row>
    <row r="2481" spans="1:8" x14ac:dyDescent="0.25">
      <c r="A2481" t="s">
        <v>2417</v>
      </c>
      <c r="B2481">
        <v>-0.141214381</v>
      </c>
      <c r="C2481">
        <v>4.3122435000000001E-2</v>
      </c>
      <c r="D2481">
        <v>-2.4620177E-2</v>
      </c>
      <c r="E2481">
        <v>-0.14673855599999999</v>
      </c>
      <c r="F2481">
        <v>0.23302959300000001</v>
      </c>
      <c r="G2481">
        <v>-9.9613961000000001E-2</v>
      </c>
      <c r="H2481">
        <v>1.03800189856052E-3</v>
      </c>
    </row>
    <row r="2482" spans="1:8" x14ac:dyDescent="0.25">
      <c r="A2482" t="s">
        <v>2419</v>
      </c>
      <c r="B2482">
        <v>1.4384991999999999E-2</v>
      </c>
      <c r="C2482">
        <v>-6.4898619000000005E-2</v>
      </c>
      <c r="D2482">
        <v>-7.2278450999999994E-2</v>
      </c>
      <c r="E2482">
        <v>-0.180878225</v>
      </c>
      <c r="F2482">
        <v>0.15501474000000001</v>
      </c>
      <c r="G2482">
        <v>0.114794622</v>
      </c>
      <c r="H2482">
        <v>2.1316653714102199E-7</v>
      </c>
    </row>
    <row r="2483" spans="1:8" x14ac:dyDescent="0.25">
      <c r="A2483" t="s">
        <v>2422</v>
      </c>
      <c r="B2483">
        <v>-8.8588422E-2</v>
      </c>
      <c r="C2483">
        <v>7.8722180000000003E-3</v>
      </c>
      <c r="D2483">
        <v>-0.124123477</v>
      </c>
      <c r="E2483">
        <v>-0.102126745</v>
      </c>
      <c r="F2483">
        <v>0.40116716200000002</v>
      </c>
      <c r="G2483">
        <v>-0.12784917700000001</v>
      </c>
      <c r="H2483">
        <v>4.0836682566095996E-9</v>
      </c>
    </row>
    <row r="2484" spans="1:8" x14ac:dyDescent="0.25">
      <c r="A2484" t="s">
        <v>2424</v>
      </c>
      <c r="B2484">
        <v>-0.174316793</v>
      </c>
      <c r="C2484">
        <v>4.6492166000000001E-2</v>
      </c>
      <c r="D2484">
        <v>5.4314194000000003E-2</v>
      </c>
      <c r="E2484">
        <v>-9.1841383999999998E-2</v>
      </c>
      <c r="F2484">
        <v>0.23083641599999999</v>
      </c>
      <c r="G2484">
        <v>-0.130377149</v>
      </c>
      <c r="H2484">
        <v>1.31984516745943E-3</v>
      </c>
    </row>
    <row r="2485" spans="1:8" x14ac:dyDescent="0.25">
      <c r="A2485" t="s">
        <v>2430</v>
      </c>
      <c r="B2485">
        <v>-0.26506339600000001</v>
      </c>
      <c r="C2485">
        <v>-8.1054386000000006E-2</v>
      </c>
      <c r="D2485">
        <v>-0.10602260400000001</v>
      </c>
      <c r="E2485">
        <v>0.177514912</v>
      </c>
      <c r="F2485">
        <v>0.46234502900000002</v>
      </c>
      <c r="G2485">
        <v>-1.3963853E-2</v>
      </c>
      <c r="H2485">
        <v>8.1541127393336498E-6</v>
      </c>
    </row>
    <row r="2486" spans="1:8" x14ac:dyDescent="0.25">
      <c r="A2486" t="s">
        <v>2434</v>
      </c>
      <c r="B2486">
        <v>-1.8742720000000001E-2</v>
      </c>
      <c r="C2486">
        <v>2.6469646999999999E-2</v>
      </c>
      <c r="D2486">
        <v>-3.705729E-2</v>
      </c>
      <c r="E2486">
        <v>-5.1619171999999998E-2</v>
      </c>
      <c r="F2486">
        <v>0.233257199</v>
      </c>
      <c r="G2486">
        <v>-0.14078544800000001</v>
      </c>
      <c r="H2486">
        <v>2.36110263290322E-55</v>
      </c>
    </row>
    <row r="2487" spans="1:8" x14ac:dyDescent="0.25">
      <c r="A2487" t="s">
        <v>2441</v>
      </c>
      <c r="B2487">
        <v>5.1086760000000004E-3</v>
      </c>
      <c r="C2487">
        <v>-4.9995447999999998E-2</v>
      </c>
      <c r="D2487">
        <v>0.159328045</v>
      </c>
      <c r="E2487">
        <v>-0.13551284599999999</v>
      </c>
      <c r="F2487">
        <v>0.194611485</v>
      </c>
      <c r="G2487">
        <v>-6.1289099999999996E-3</v>
      </c>
      <c r="H2487">
        <v>1.5411513469048E-2</v>
      </c>
    </row>
    <row r="2488" spans="1:8" x14ac:dyDescent="0.25">
      <c r="A2488" t="s">
        <v>2447</v>
      </c>
      <c r="B2488">
        <v>-0.170458475</v>
      </c>
      <c r="C2488">
        <v>-2.6201393E-2</v>
      </c>
      <c r="D2488">
        <v>-1.5020426E-2</v>
      </c>
      <c r="E2488">
        <v>5.1935153999999997E-2</v>
      </c>
      <c r="F2488">
        <v>0.16971349699999999</v>
      </c>
      <c r="G2488">
        <v>1.3704889E-2</v>
      </c>
      <c r="H2488">
        <v>8.6107808907905401E-5</v>
      </c>
    </row>
    <row r="2489" spans="1:8" x14ac:dyDescent="0.25">
      <c r="A2489" t="s">
        <v>2450</v>
      </c>
      <c r="B2489">
        <v>-4.7228072000000003E-2</v>
      </c>
      <c r="C2489">
        <v>-1.9061181999999999E-2</v>
      </c>
      <c r="D2489">
        <v>-4.0437580000000001E-2</v>
      </c>
      <c r="E2489">
        <v>-0.123898417</v>
      </c>
      <c r="F2489">
        <v>0.41555835600000002</v>
      </c>
      <c r="G2489">
        <v>-0.113891833</v>
      </c>
      <c r="H2489">
        <v>7.9669623904816197E-5</v>
      </c>
    </row>
    <row r="2490" spans="1:8" x14ac:dyDescent="0.25">
      <c r="A2490" t="s">
        <v>2457</v>
      </c>
      <c r="B2490">
        <v>-7.2200536999999995E-2</v>
      </c>
      <c r="C2490">
        <v>9.1430290000000004E-3</v>
      </c>
      <c r="D2490">
        <v>-8.3095854999999996E-2</v>
      </c>
      <c r="E2490">
        <v>9.7591410000000003E-2</v>
      </c>
      <c r="F2490">
        <v>0.32450320700000002</v>
      </c>
      <c r="G2490">
        <v>-0.17008199800000001</v>
      </c>
      <c r="H2490">
        <v>1.3972858543323599E-11</v>
      </c>
    </row>
    <row r="2491" spans="1:8" x14ac:dyDescent="0.25">
      <c r="A2491" t="s">
        <v>2468</v>
      </c>
      <c r="B2491">
        <v>-7.1652743000000005E-2</v>
      </c>
      <c r="C2491">
        <v>-7.1496352999999999E-2</v>
      </c>
      <c r="D2491">
        <v>0.21548908</v>
      </c>
      <c r="E2491">
        <v>-0.141912805</v>
      </c>
      <c r="F2491">
        <v>0.23916443000000001</v>
      </c>
      <c r="G2491">
        <v>2.8591906E-2</v>
      </c>
      <c r="H2491">
        <v>4.8622207452599198E-20</v>
      </c>
    </row>
    <row r="2492" spans="1:8" x14ac:dyDescent="0.25">
      <c r="A2492" t="s">
        <v>2477</v>
      </c>
      <c r="B2492">
        <v>-9.1589364000000006E-2</v>
      </c>
      <c r="C2492">
        <v>7.7836686000000002E-2</v>
      </c>
      <c r="D2492">
        <v>-1.9621927000000001E-2</v>
      </c>
      <c r="E2492">
        <v>-0.13423473299999999</v>
      </c>
      <c r="F2492">
        <v>0.198125836</v>
      </c>
      <c r="G2492">
        <v>-0.172586195</v>
      </c>
      <c r="H2492">
        <v>8.0139803324134006E-5</v>
      </c>
    </row>
    <row r="2493" spans="1:8" x14ac:dyDescent="0.25">
      <c r="A2493" t="s">
        <v>2490</v>
      </c>
      <c r="B2493">
        <v>-0.22206942599999999</v>
      </c>
      <c r="C2493">
        <v>-3.1673593E-2</v>
      </c>
      <c r="D2493">
        <v>-0.121547106</v>
      </c>
      <c r="E2493">
        <v>-8.7568739000000007E-2</v>
      </c>
      <c r="F2493">
        <v>0.50294059499999999</v>
      </c>
      <c r="G2493">
        <v>-5.9386425999999999E-2</v>
      </c>
      <c r="H2493">
        <v>1.6282885682620901E-2</v>
      </c>
    </row>
    <row r="2494" spans="1:8" x14ac:dyDescent="0.25">
      <c r="A2494" t="s">
        <v>2491</v>
      </c>
      <c r="B2494">
        <v>-3.4287593999999998E-2</v>
      </c>
      <c r="C2494">
        <v>-0.108935511</v>
      </c>
      <c r="D2494">
        <v>4.2200847E-2</v>
      </c>
      <c r="E2494">
        <v>-0.12280722400000001</v>
      </c>
      <c r="F2494">
        <v>0.55376742800000001</v>
      </c>
      <c r="G2494">
        <v>-3.9295400000000001E-2</v>
      </c>
      <c r="H2494">
        <v>7.3165077303324495E-16</v>
      </c>
    </row>
    <row r="2495" spans="1:8" x14ac:dyDescent="0.25">
      <c r="A2495" t="s">
        <v>2508</v>
      </c>
      <c r="B2495">
        <v>-3.3866986000000002E-2</v>
      </c>
      <c r="C2495">
        <v>-4.2648183999999999E-2</v>
      </c>
      <c r="D2495">
        <v>-6.4943822999999998E-2</v>
      </c>
      <c r="E2495">
        <v>-5.1602644000000003E-2</v>
      </c>
      <c r="F2495">
        <v>0.30389876900000001</v>
      </c>
      <c r="G2495">
        <v>-3.1048188000000001E-2</v>
      </c>
      <c r="H2495">
        <v>5.88973276517035E-5</v>
      </c>
    </row>
    <row r="2496" spans="1:8" x14ac:dyDescent="0.25">
      <c r="A2496" t="s">
        <v>2520</v>
      </c>
      <c r="B2496">
        <v>-0.11088527099999999</v>
      </c>
      <c r="C2496">
        <v>-5.0224070000000003E-2</v>
      </c>
      <c r="D2496">
        <v>-5.7576225000000002E-2</v>
      </c>
      <c r="E2496">
        <v>-8.2464483000000005E-2</v>
      </c>
      <c r="F2496">
        <v>0.16886899</v>
      </c>
      <c r="G2496">
        <v>9.1669540999999993E-2</v>
      </c>
      <c r="H2496">
        <v>4.9073078687423699E-6</v>
      </c>
    </row>
    <row r="2497" spans="1:8" x14ac:dyDescent="0.25">
      <c r="A2497" t="s">
        <v>2524</v>
      </c>
      <c r="B2497">
        <v>1.1128903000000001E-2</v>
      </c>
      <c r="C2497">
        <v>-3.5184849999999997E-2</v>
      </c>
      <c r="D2497">
        <v>-2.8909600000000001E-2</v>
      </c>
      <c r="E2497">
        <v>-0.109269958</v>
      </c>
      <c r="F2497">
        <v>0.19770668499999999</v>
      </c>
      <c r="G2497">
        <v>2.0823840000000001E-3</v>
      </c>
      <c r="H2497">
        <v>1.9723781966849699E-5</v>
      </c>
    </row>
    <row r="2498" spans="1:8" x14ac:dyDescent="0.25">
      <c r="A2498" t="s">
        <v>2525</v>
      </c>
      <c r="B2498">
        <v>-8.8806828000000004E-2</v>
      </c>
      <c r="C2498">
        <v>-1.9106527000000002E-2</v>
      </c>
      <c r="D2498">
        <v>-7.8551060000000006E-3</v>
      </c>
      <c r="E2498">
        <v>-3.6716830999999998E-2</v>
      </c>
      <c r="F2498">
        <v>0.17711184099999999</v>
      </c>
      <c r="G2498">
        <v>-8.7448130000000006E-3</v>
      </c>
      <c r="H2498">
        <v>1.1566630408716E-3</v>
      </c>
    </row>
    <row r="2499" spans="1:8" x14ac:dyDescent="0.25">
      <c r="A2499" t="s">
        <v>2528</v>
      </c>
      <c r="B2499">
        <v>-9.3061761000000007E-2</v>
      </c>
      <c r="C2499">
        <v>-8.4206602000000005E-2</v>
      </c>
      <c r="D2499">
        <v>-0.124295883</v>
      </c>
      <c r="E2499">
        <v>1.5661686000000001E-2</v>
      </c>
      <c r="F2499">
        <v>0.226952775</v>
      </c>
      <c r="G2499">
        <v>0.10656536899999999</v>
      </c>
      <c r="H2499">
        <v>3.19881553797374E-4</v>
      </c>
    </row>
    <row r="2500" spans="1:8" x14ac:dyDescent="0.25">
      <c r="A2500" t="s">
        <v>2529</v>
      </c>
      <c r="B2500">
        <v>-2.385079E-2</v>
      </c>
      <c r="C2500">
        <v>-5.5771860999999999E-2</v>
      </c>
      <c r="D2500">
        <v>-0.186326719</v>
      </c>
      <c r="E2500">
        <v>-9.5518584000000004E-2</v>
      </c>
      <c r="F2500">
        <v>0.490634291</v>
      </c>
      <c r="G2500">
        <v>-6.204515E-2</v>
      </c>
      <c r="H2500">
        <v>4.5784979002286499E-8</v>
      </c>
    </row>
    <row r="2501" spans="1:8" x14ac:dyDescent="0.25">
      <c r="A2501" t="s">
        <v>2539</v>
      </c>
      <c r="B2501">
        <v>0.148409447</v>
      </c>
      <c r="C2501">
        <v>2.2020128E-2</v>
      </c>
      <c r="D2501">
        <v>-0.37313976599999998</v>
      </c>
      <c r="E2501">
        <v>-0.205735948</v>
      </c>
      <c r="F2501">
        <v>0.400117006</v>
      </c>
      <c r="G2501">
        <v>-0.14690368000000001</v>
      </c>
      <c r="H2501">
        <v>1.2662184944324899E-6</v>
      </c>
    </row>
    <row r="2502" spans="1:8" x14ac:dyDescent="0.25">
      <c r="A2502" t="s">
        <v>2542</v>
      </c>
      <c r="B2502">
        <v>6.9140310000000002E-3</v>
      </c>
      <c r="C2502">
        <v>-7.7295419000000004E-2</v>
      </c>
      <c r="D2502">
        <v>5.391107E-3</v>
      </c>
      <c r="E2502">
        <v>-5.4855682000000003E-2</v>
      </c>
      <c r="F2502">
        <v>0.50151016699999995</v>
      </c>
      <c r="G2502">
        <v>-0.100621354</v>
      </c>
      <c r="H2502">
        <v>1.47720862399885E-9</v>
      </c>
    </row>
    <row r="2503" spans="1:8" x14ac:dyDescent="0.25">
      <c r="A2503" t="s">
        <v>2545</v>
      </c>
      <c r="B2503">
        <v>-8.1128017999999996E-2</v>
      </c>
      <c r="C2503">
        <v>7.6647935E-2</v>
      </c>
      <c r="D2503">
        <v>-5.8794679999999997E-3</v>
      </c>
      <c r="E2503">
        <v>-9.3118463999999998E-2</v>
      </c>
      <c r="F2503">
        <v>0.212389562</v>
      </c>
      <c r="G2503">
        <v>-0.19833789800000001</v>
      </c>
      <c r="H2503">
        <v>4.8617915488106103E-28</v>
      </c>
    </row>
    <row r="2504" spans="1:8" x14ac:dyDescent="0.25">
      <c r="A2504" t="s">
        <v>2557</v>
      </c>
      <c r="B2504">
        <v>-0.142331603</v>
      </c>
      <c r="C2504">
        <v>3.4192347999999997E-2</v>
      </c>
      <c r="D2504">
        <v>-8.5759097000000006E-2</v>
      </c>
      <c r="E2504">
        <v>7.8621190000000007E-3</v>
      </c>
      <c r="F2504">
        <v>0.16994556699999999</v>
      </c>
      <c r="G2504">
        <v>-8.1668167E-2</v>
      </c>
      <c r="H2504">
        <v>8.5441753625738402E-48</v>
      </c>
    </row>
    <row r="2505" spans="1:8" x14ac:dyDescent="0.25">
      <c r="A2505" t="s">
        <v>2559</v>
      </c>
      <c r="B2505">
        <v>5.3972986000000001E-2</v>
      </c>
      <c r="C2505">
        <v>1.8692927000000002E-2</v>
      </c>
      <c r="D2505">
        <v>6.2954844999999995E-2</v>
      </c>
      <c r="E2505">
        <v>4.6072509999999997E-3</v>
      </c>
      <c r="F2505">
        <v>0.217889103</v>
      </c>
      <c r="G2505">
        <v>-0.189105895</v>
      </c>
      <c r="H2505">
        <v>2.81063899030473E-14</v>
      </c>
    </row>
    <row r="2506" spans="1:8" x14ac:dyDescent="0.25">
      <c r="A2506" t="s">
        <v>2570</v>
      </c>
      <c r="B2506">
        <v>0.35635010700000003</v>
      </c>
      <c r="C2506">
        <v>-9.1446548000000002E-2</v>
      </c>
      <c r="D2506">
        <v>-3.6886818000000002E-2</v>
      </c>
      <c r="E2506">
        <v>-0.153512075</v>
      </c>
      <c r="F2506">
        <v>0.220298416</v>
      </c>
      <c r="G2506">
        <v>-1.5750968000000001E-2</v>
      </c>
      <c r="H2506">
        <v>9.64468182354103E-7</v>
      </c>
    </row>
    <row r="2507" spans="1:8" x14ac:dyDescent="0.25">
      <c r="A2507" t="s">
        <v>2578</v>
      </c>
      <c r="B2507">
        <v>0.18411796599999999</v>
      </c>
      <c r="C2507">
        <v>1.8637212E-2</v>
      </c>
      <c r="D2507">
        <v>-3.0656943999999998E-2</v>
      </c>
      <c r="E2507">
        <v>-3.9415459E-2</v>
      </c>
      <c r="F2507">
        <v>0.27862452100000001</v>
      </c>
      <c r="G2507">
        <v>-0.23196847800000001</v>
      </c>
      <c r="H2507">
        <v>1.3603706381281499E-12</v>
      </c>
    </row>
    <row r="2508" spans="1:8" x14ac:dyDescent="0.25">
      <c r="A2508" t="s">
        <v>2594</v>
      </c>
      <c r="B2508">
        <v>-0.15652052999999999</v>
      </c>
      <c r="C2508">
        <v>-0.107786487</v>
      </c>
      <c r="D2508">
        <v>9.276912E-3</v>
      </c>
      <c r="E2508">
        <v>-4.8296600000000002E-2</v>
      </c>
      <c r="F2508">
        <v>0.19447930799999999</v>
      </c>
      <c r="G2508">
        <v>0.178763056</v>
      </c>
      <c r="H2508">
        <v>2.30201516582668E-28</v>
      </c>
    </row>
    <row r="2509" spans="1:8" x14ac:dyDescent="0.25">
      <c r="A2509" t="s">
        <v>2601</v>
      </c>
      <c r="B2509">
        <v>-4.4949345000000002E-2</v>
      </c>
      <c r="C2509">
        <v>2.5542827000000001E-2</v>
      </c>
      <c r="D2509">
        <v>-5.3394009999999999E-2</v>
      </c>
      <c r="E2509">
        <v>-0.11687544699999999</v>
      </c>
      <c r="F2509">
        <v>0.20370938699999999</v>
      </c>
      <c r="G2509">
        <v>-8.8617216999999998E-2</v>
      </c>
      <c r="H2509">
        <v>5.9768540936133603E-3</v>
      </c>
    </row>
    <row r="2510" spans="1:8" x14ac:dyDescent="0.25">
      <c r="A2510" t="s">
        <v>2608</v>
      </c>
      <c r="B2510">
        <v>3.288979E-3</v>
      </c>
      <c r="C2510">
        <v>-2.3488635000000001E-2</v>
      </c>
      <c r="D2510">
        <v>-0.119828328</v>
      </c>
      <c r="E2510">
        <v>-0.118497483</v>
      </c>
      <c r="F2510">
        <v>0.122684181</v>
      </c>
      <c r="G2510">
        <v>4.8478897999999999E-2</v>
      </c>
      <c r="H2510">
        <v>9.0701543179127105E-3</v>
      </c>
    </row>
    <row r="2511" spans="1:8" x14ac:dyDescent="0.25">
      <c r="A2511" t="s">
        <v>2610</v>
      </c>
      <c r="B2511">
        <v>1.584266E-3</v>
      </c>
      <c r="C2511">
        <v>-8.7472390000000004E-3</v>
      </c>
      <c r="D2511">
        <v>-0.13846988599999999</v>
      </c>
      <c r="E2511">
        <v>4.7360894000000001E-2</v>
      </c>
      <c r="F2511">
        <v>0.229933791</v>
      </c>
      <c r="G2511">
        <v>-8.3387333999999994E-2</v>
      </c>
      <c r="H2511">
        <v>5.70085474684617E-3</v>
      </c>
    </row>
    <row r="2512" spans="1:8" x14ac:dyDescent="0.25">
      <c r="A2512" t="s">
        <v>2611</v>
      </c>
      <c r="B2512">
        <v>-8.5094212000000002E-2</v>
      </c>
      <c r="C2512">
        <v>-3.3149856999999998E-2</v>
      </c>
      <c r="D2512">
        <v>5.6309406999999999E-2</v>
      </c>
      <c r="E2512">
        <v>-8.0395078999999994E-2</v>
      </c>
      <c r="F2512">
        <v>0.15244834199999999</v>
      </c>
      <c r="G2512">
        <v>2.7083124E-2</v>
      </c>
      <c r="H2512">
        <v>2.6025106955194502E-12</v>
      </c>
    </row>
    <row r="2513" spans="1:8" x14ac:dyDescent="0.25">
      <c r="A2513" t="s">
        <v>2618</v>
      </c>
      <c r="B2513">
        <v>-0.16242215800000001</v>
      </c>
      <c r="C2513">
        <v>-1.1532188000000001E-2</v>
      </c>
      <c r="D2513">
        <v>0.12329702400000001</v>
      </c>
      <c r="E2513">
        <v>-0.191614533</v>
      </c>
      <c r="F2513">
        <v>0.140188955</v>
      </c>
      <c r="G2513">
        <v>3.8694574000000002E-2</v>
      </c>
      <c r="H2513">
        <v>4.9040606225212199E-14</v>
      </c>
    </row>
    <row r="2514" spans="1:8" x14ac:dyDescent="0.25">
      <c r="A2514" t="s">
        <v>2631</v>
      </c>
      <c r="B2514">
        <v>0.131324414</v>
      </c>
      <c r="C2514">
        <v>-8.7332319000000005E-2</v>
      </c>
      <c r="D2514">
        <v>-3.188481E-2</v>
      </c>
      <c r="E2514">
        <v>-6.5092155999999998E-2</v>
      </c>
      <c r="F2514">
        <v>0.38059656600000003</v>
      </c>
      <c r="G2514">
        <v>-5.1865142000000003E-2</v>
      </c>
      <c r="H2514">
        <v>1.6592667631980201E-14</v>
      </c>
    </row>
    <row r="2515" spans="1:8" x14ac:dyDescent="0.25">
      <c r="A2515" t="s">
        <v>2632</v>
      </c>
      <c r="B2515">
        <v>-8.0120229000000001E-2</v>
      </c>
      <c r="C2515">
        <v>-3.6006005000000001E-2</v>
      </c>
      <c r="D2515">
        <v>-8.4457167E-2</v>
      </c>
      <c r="E2515">
        <v>-0.10457863100000001</v>
      </c>
      <c r="F2515">
        <v>0.30248440399999998</v>
      </c>
      <c r="G2515">
        <v>-3.776593E-3</v>
      </c>
      <c r="H2515">
        <v>2.55986844026196E-18</v>
      </c>
    </row>
    <row r="2516" spans="1:8" x14ac:dyDescent="0.25">
      <c r="A2516" t="s">
        <v>2634</v>
      </c>
      <c r="B2516">
        <v>-5.7148569000000003E-2</v>
      </c>
      <c r="C2516">
        <v>-2.8044527999999999E-2</v>
      </c>
      <c r="D2516">
        <v>-1.2558918000000001E-2</v>
      </c>
      <c r="E2516">
        <v>-2.9357239E-2</v>
      </c>
      <c r="F2516">
        <v>0.26195373700000002</v>
      </c>
      <c r="G2516">
        <v>-4.9147422000000003E-2</v>
      </c>
      <c r="H2516">
        <v>1.9785340112502001E-3</v>
      </c>
    </row>
    <row r="2517" spans="1:8" x14ac:dyDescent="0.25">
      <c r="A2517" t="s">
        <v>2650</v>
      </c>
      <c r="B2517">
        <v>-6.2286723000000002E-2</v>
      </c>
      <c r="C2517">
        <v>3.2293877999999998E-2</v>
      </c>
      <c r="D2517">
        <v>-8.4537029E-2</v>
      </c>
      <c r="E2517">
        <v>-1.1515377E-2</v>
      </c>
      <c r="F2517">
        <v>0.30280729499999998</v>
      </c>
      <c r="G2517">
        <v>-0.172399886</v>
      </c>
      <c r="H2517">
        <v>5.0997330887207902E-30</v>
      </c>
    </row>
    <row r="2518" spans="1:8" x14ac:dyDescent="0.25">
      <c r="A2518" t="s">
        <v>2656</v>
      </c>
      <c r="B2518">
        <v>-0.13322410900000001</v>
      </c>
      <c r="C2518">
        <v>-3.3780034E-2</v>
      </c>
      <c r="D2518">
        <v>-9.9156279999999999E-2</v>
      </c>
      <c r="E2518">
        <v>-5.4278380000000001E-2</v>
      </c>
      <c r="F2518">
        <v>0.34276994999999999</v>
      </c>
      <c r="G2518">
        <v>-2.1186116000000001E-2</v>
      </c>
      <c r="H2518">
        <v>2.09603430026705E-3</v>
      </c>
    </row>
    <row r="2519" spans="1:8" x14ac:dyDescent="0.25">
      <c r="A2519" t="s">
        <v>2672</v>
      </c>
      <c r="B2519">
        <v>-1.5387517999999999E-2</v>
      </c>
      <c r="C2519">
        <v>-0.109581571</v>
      </c>
      <c r="D2519">
        <v>0.14008764100000001</v>
      </c>
      <c r="E2519">
        <v>-6.5430436999999994E-2</v>
      </c>
      <c r="F2519">
        <v>0.38787890899999999</v>
      </c>
      <c r="G2519">
        <v>-1.6880350000000001E-3</v>
      </c>
      <c r="H2519">
        <v>1.1345099416494901E-7</v>
      </c>
    </row>
    <row r="2520" spans="1:8" x14ac:dyDescent="0.25">
      <c r="A2520" t="s">
        <v>2674</v>
      </c>
      <c r="B2520">
        <v>-6.1587243999999999E-2</v>
      </c>
      <c r="C2520">
        <v>-7.8229121999999998E-2</v>
      </c>
      <c r="D2520">
        <v>0.135564553</v>
      </c>
      <c r="E2520">
        <v>-0.107176228</v>
      </c>
      <c r="F2520">
        <v>0.22438338999999999</v>
      </c>
      <c r="G2520">
        <v>5.5448585000000002E-2</v>
      </c>
      <c r="H2520">
        <v>9.8206841797694895E-30</v>
      </c>
    </row>
    <row r="2521" spans="1:8" x14ac:dyDescent="0.25">
      <c r="A2521" t="s">
        <v>2681</v>
      </c>
      <c r="B2521">
        <v>3.7086946000000003E-2</v>
      </c>
      <c r="C2521">
        <v>-9.7037255000000003E-2</v>
      </c>
      <c r="D2521">
        <v>0.18726069000000001</v>
      </c>
      <c r="E2521">
        <v>-0.15578842800000001</v>
      </c>
      <c r="F2521">
        <v>0.15013459500000001</v>
      </c>
      <c r="G2521">
        <v>9.5351287000000007E-2</v>
      </c>
      <c r="H2521">
        <v>1.05376802015371E-2</v>
      </c>
    </row>
    <row r="2522" spans="1:8" x14ac:dyDescent="0.25">
      <c r="A2522" t="s">
        <v>2696</v>
      </c>
      <c r="B2522">
        <v>-0.25391905999999997</v>
      </c>
      <c r="C2522">
        <v>-2.7135752999999999E-2</v>
      </c>
      <c r="D2522">
        <v>5.1112272E-2</v>
      </c>
      <c r="E2522">
        <v>-5.079442E-2</v>
      </c>
      <c r="F2522">
        <v>0.15269608700000001</v>
      </c>
      <c r="G2522">
        <v>7.1360918999999995E-2</v>
      </c>
      <c r="H2522">
        <v>8.5165852631704001E-4</v>
      </c>
    </row>
    <row r="2523" spans="1:8" x14ac:dyDescent="0.25">
      <c r="A2523" t="s">
        <v>2704</v>
      </c>
      <c r="B2523">
        <v>0.12536423999999999</v>
      </c>
      <c r="C2523">
        <v>-4.4052472000000002E-2</v>
      </c>
      <c r="D2523">
        <v>-1.9142217E-2</v>
      </c>
      <c r="E2523">
        <v>-9.6776649000000006E-2</v>
      </c>
      <c r="F2523">
        <v>0.27486920399999998</v>
      </c>
      <c r="G2523">
        <v>-7.1151546999999996E-2</v>
      </c>
      <c r="H2523">
        <v>4.2187465019885399E-3</v>
      </c>
    </row>
    <row r="2524" spans="1:8" x14ac:dyDescent="0.25">
      <c r="A2524" t="s">
        <v>2715</v>
      </c>
      <c r="B2524">
        <v>-0.10678528</v>
      </c>
      <c r="C2524">
        <v>5.8497546999999997E-2</v>
      </c>
      <c r="D2524">
        <v>-0.152680713</v>
      </c>
      <c r="E2524">
        <v>-0.185594757</v>
      </c>
      <c r="F2524">
        <v>0.242555406</v>
      </c>
      <c r="G2524">
        <v>-0.10176985299999999</v>
      </c>
      <c r="H2524">
        <v>2.8610981295870002E-7</v>
      </c>
    </row>
    <row r="2525" spans="1:8" x14ac:dyDescent="0.25">
      <c r="A2525" t="s">
        <v>2719</v>
      </c>
      <c r="B2525">
        <v>-0.15498042300000001</v>
      </c>
      <c r="C2525">
        <v>-6.2894171999999998E-2</v>
      </c>
      <c r="D2525">
        <v>-7.8371441999999999E-2</v>
      </c>
      <c r="E2525">
        <v>4.0802761E-2</v>
      </c>
      <c r="F2525">
        <v>0.52841023799999998</v>
      </c>
      <c r="G2525">
        <v>-8.9620564E-2</v>
      </c>
      <c r="H2525">
        <v>2.4885441972536399E-17</v>
      </c>
    </row>
    <row r="2526" spans="1:8" x14ac:dyDescent="0.25">
      <c r="A2526" t="s">
        <v>2726</v>
      </c>
      <c r="B2526">
        <v>6.5546249000000001E-2</v>
      </c>
      <c r="C2526">
        <v>-3.2130204000000002E-2</v>
      </c>
      <c r="D2526">
        <v>-0.145472133</v>
      </c>
      <c r="E2526">
        <v>-0.13699491899999999</v>
      </c>
      <c r="F2526">
        <v>0.122118351</v>
      </c>
      <c r="G2526">
        <v>5.4428354999999998E-2</v>
      </c>
      <c r="H2526">
        <v>3.3175604705315401E-13</v>
      </c>
    </row>
    <row r="2527" spans="1:8" x14ac:dyDescent="0.25">
      <c r="A2527" t="s">
        <v>2733</v>
      </c>
      <c r="B2527">
        <v>-0.10391304799999999</v>
      </c>
      <c r="C2527">
        <v>-1.6001299E-2</v>
      </c>
      <c r="D2527">
        <v>-1.152684E-2</v>
      </c>
      <c r="E2527">
        <v>-0.26759803399999998</v>
      </c>
      <c r="F2527">
        <v>0.43334799200000002</v>
      </c>
      <c r="G2527">
        <v>-6.9764346000000005E-2</v>
      </c>
      <c r="H2527">
        <v>1.6259314136363801E-5</v>
      </c>
    </row>
    <row r="2528" spans="1:8" x14ac:dyDescent="0.25">
      <c r="A2528" t="s">
        <v>2734</v>
      </c>
      <c r="B2528">
        <v>-0.123481643</v>
      </c>
      <c r="C2528">
        <v>-5.4341186999999999E-2</v>
      </c>
      <c r="D2528">
        <v>-3.4219578E-2</v>
      </c>
      <c r="E2528">
        <v>-0.14538621400000001</v>
      </c>
      <c r="F2528">
        <v>0.38446737199999997</v>
      </c>
      <c r="G2528">
        <v>4.8879370000000002E-3</v>
      </c>
      <c r="H2528">
        <v>1.8462642447331598E-18</v>
      </c>
    </row>
    <row r="2529" spans="1:8" x14ac:dyDescent="0.25">
      <c r="A2529" t="s">
        <v>2749</v>
      </c>
      <c r="B2529">
        <v>-7.6546886999999994E-2</v>
      </c>
      <c r="C2529">
        <v>6.3158219999999996E-3</v>
      </c>
      <c r="D2529">
        <v>-8.0378540000000005E-3</v>
      </c>
      <c r="E2529">
        <v>-5.7621430000000001E-2</v>
      </c>
      <c r="F2529">
        <v>0.156165004</v>
      </c>
      <c r="G2529">
        <v>-4.4964365999999999E-2</v>
      </c>
      <c r="H2529">
        <v>1.20785762883899E-4</v>
      </c>
    </row>
    <row r="2530" spans="1:8" x14ac:dyDescent="0.25">
      <c r="A2530" t="s">
        <v>2754</v>
      </c>
      <c r="B2530">
        <v>1.0442722E-2</v>
      </c>
      <c r="C2530">
        <v>-6.5880006000000005E-2</v>
      </c>
      <c r="D2530">
        <v>-0.57859641299999998</v>
      </c>
      <c r="E2530">
        <v>-4.874879E-2</v>
      </c>
      <c r="F2530">
        <v>0.416792514</v>
      </c>
      <c r="G2530">
        <v>7.0879699000000004E-2</v>
      </c>
      <c r="H2530">
        <v>1.7135573226049201E-7</v>
      </c>
    </row>
    <row r="2531" spans="1:8" x14ac:dyDescent="0.25">
      <c r="A2531" t="s">
        <v>2765</v>
      </c>
      <c r="B2531">
        <v>-5.0850764E-2</v>
      </c>
      <c r="C2531">
        <v>-1.9584364999999999E-2</v>
      </c>
      <c r="D2531">
        <v>6.0503882000000002E-2</v>
      </c>
      <c r="E2531">
        <v>-0.20624410600000001</v>
      </c>
      <c r="F2531">
        <v>0.28060173999999999</v>
      </c>
      <c r="G2531">
        <v>-4.0852754999999998E-2</v>
      </c>
      <c r="H2531">
        <v>2.8533152006736801E-2</v>
      </c>
    </row>
    <row r="2532" spans="1:8" x14ac:dyDescent="0.25">
      <c r="A2532" t="s">
        <v>2768</v>
      </c>
      <c r="B2532">
        <v>0.10028057899999999</v>
      </c>
      <c r="C2532">
        <v>-7.4672437999999994E-2</v>
      </c>
      <c r="D2532">
        <v>-0.194128515</v>
      </c>
      <c r="E2532">
        <v>-9.6918449999999993E-3</v>
      </c>
      <c r="F2532">
        <v>0.21456193400000001</v>
      </c>
      <c r="G2532">
        <v>4.7484788999999999E-2</v>
      </c>
      <c r="H2532">
        <v>7.4269712147213097E-5</v>
      </c>
    </row>
    <row r="2533" spans="1:8" x14ac:dyDescent="0.25">
      <c r="A2533" t="s">
        <v>2777</v>
      </c>
      <c r="B2533">
        <v>-5.8003873999999997E-2</v>
      </c>
      <c r="C2533">
        <v>-9.4897358000000001E-2</v>
      </c>
      <c r="D2533">
        <v>0.22525640299999999</v>
      </c>
      <c r="E2533">
        <v>-8.6549695999999995E-2</v>
      </c>
      <c r="F2533">
        <v>0.16550734</v>
      </c>
      <c r="G2533">
        <v>8.7401796000000004E-2</v>
      </c>
      <c r="H2533">
        <v>4.98500245891567E-24</v>
      </c>
    </row>
    <row r="2534" spans="1:8" x14ac:dyDescent="0.25">
      <c r="A2534" t="s">
        <v>2778</v>
      </c>
      <c r="B2534">
        <v>3.5140484E-2</v>
      </c>
      <c r="C2534">
        <v>2.0841640000000002E-2</v>
      </c>
      <c r="D2534">
        <v>-7.3992421000000003E-2</v>
      </c>
      <c r="E2534">
        <v>-5.8475966999999997E-2</v>
      </c>
      <c r="F2534">
        <v>0.16929572100000001</v>
      </c>
      <c r="G2534">
        <v>-0.104903731</v>
      </c>
      <c r="H2534">
        <v>2.5986304769416402E-12</v>
      </c>
    </row>
    <row r="2535" spans="1:8" x14ac:dyDescent="0.25">
      <c r="A2535" t="s">
        <v>2791</v>
      </c>
      <c r="B2535">
        <v>8.4875495999999995E-2</v>
      </c>
      <c r="C2535">
        <v>-8.2317778999999994E-2</v>
      </c>
      <c r="D2535">
        <v>-6.8667929000000003E-2</v>
      </c>
      <c r="E2535">
        <v>3.4562320000000001E-2</v>
      </c>
      <c r="F2535">
        <v>0.40830150500000001</v>
      </c>
      <c r="G2535">
        <v>-8.0432165999999999E-2</v>
      </c>
      <c r="H2535">
        <v>5.2729815001230501E-3</v>
      </c>
    </row>
    <row r="2536" spans="1:8" x14ac:dyDescent="0.25">
      <c r="A2536" t="s">
        <v>2794</v>
      </c>
      <c r="B2536">
        <v>-1.0394E-4</v>
      </c>
      <c r="C2536">
        <v>3.6543283000000003E-2</v>
      </c>
      <c r="D2536">
        <v>-0.22123432100000001</v>
      </c>
      <c r="E2536">
        <v>-6.1993886999999998E-2</v>
      </c>
      <c r="F2536">
        <v>0.47083234699999998</v>
      </c>
      <c r="G2536">
        <v>-0.24093263500000001</v>
      </c>
      <c r="H2536">
        <v>6.77857422133556E-20</v>
      </c>
    </row>
    <row r="2537" spans="1:8" x14ac:dyDescent="0.25">
      <c r="A2537" t="s">
        <v>2799</v>
      </c>
      <c r="B2537">
        <v>-0.26380804200000002</v>
      </c>
      <c r="C2537">
        <v>-3.8187891000000002E-2</v>
      </c>
      <c r="D2537">
        <v>-0.28880280899999999</v>
      </c>
      <c r="E2537">
        <v>-0.10069555500000001</v>
      </c>
      <c r="F2537">
        <v>0.37359478600000001</v>
      </c>
      <c r="G2537">
        <v>8.4846490999999996E-2</v>
      </c>
      <c r="H2537">
        <v>8.7316300561128505E-5</v>
      </c>
    </row>
    <row r="2538" spans="1:8" x14ac:dyDescent="0.25">
      <c r="A2538" t="s">
        <v>2812</v>
      </c>
      <c r="B2538">
        <v>-0.17810353100000001</v>
      </c>
      <c r="C2538">
        <v>-0.14632429</v>
      </c>
      <c r="D2538">
        <v>0.15026168000000001</v>
      </c>
      <c r="E2538">
        <v>-7.1508059999999998E-2</v>
      </c>
      <c r="F2538">
        <v>0.51084923999999998</v>
      </c>
      <c r="G2538">
        <v>6.5838995999999997E-2</v>
      </c>
      <c r="H2538">
        <v>1.17580021030573E-14</v>
      </c>
    </row>
    <row r="2539" spans="1:8" x14ac:dyDescent="0.25">
      <c r="A2539" t="s">
        <v>2839</v>
      </c>
      <c r="B2539">
        <v>0.109438573</v>
      </c>
      <c r="C2539">
        <v>6.0593794999999999E-2</v>
      </c>
      <c r="D2539">
        <v>-0.15219490199999999</v>
      </c>
      <c r="E2539">
        <v>-9.6665676000000006E-2</v>
      </c>
      <c r="F2539">
        <v>0.20571563300000001</v>
      </c>
      <c r="G2539">
        <v>-0.19675543100000001</v>
      </c>
      <c r="H2539">
        <v>3.54113053957168E-33</v>
      </c>
    </row>
    <row r="2540" spans="1:8" x14ac:dyDescent="0.25">
      <c r="A2540" t="s">
        <v>2843</v>
      </c>
      <c r="B2540">
        <v>8.6449400999999995E-2</v>
      </c>
      <c r="C2540">
        <v>-9.9084178999999994E-2</v>
      </c>
      <c r="D2540">
        <v>-3.5521684999999997E-2</v>
      </c>
      <c r="E2540">
        <v>-3.3599696999999998E-2</v>
      </c>
      <c r="F2540">
        <v>0.45711121300000002</v>
      </c>
      <c r="G2540">
        <v>-6.1309403999999998E-2</v>
      </c>
      <c r="H2540">
        <v>1.6632267384319499E-17</v>
      </c>
    </row>
    <row r="2541" spans="1:8" x14ac:dyDescent="0.25">
      <c r="A2541" t="s">
        <v>2844</v>
      </c>
      <c r="B2541">
        <v>0.145462961</v>
      </c>
      <c r="C2541">
        <v>-9.0616796999999999E-2</v>
      </c>
      <c r="D2541">
        <v>-0.14896408</v>
      </c>
      <c r="E2541">
        <v>-2.8583357E-2</v>
      </c>
      <c r="F2541">
        <v>0.37381064200000003</v>
      </c>
      <c r="G2541">
        <v>-2.8303285000000001E-2</v>
      </c>
      <c r="H2541">
        <v>1.1936335543826E-14</v>
      </c>
    </row>
    <row r="2542" spans="1:8" x14ac:dyDescent="0.25">
      <c r="A2542" t="s">
        <v>2847</v>
      </c>
      <c r="B2542">
        <v>-0.15867272399999999</v>
      </c>
      <c r="C2542">
        <v>1.2793743E-2</v>
      </c>
      <c r="D2542">
        <v>-7.0102120000000004E-2</v>
      </c>
      <c r="E2542">
        <v>-8.3037389999999992E-3</v>
      </c>
      <c r="F2542">
        <v>0.29955598500000002</v>
      </c>
      <c r="G2542">
        <v>-0.10113146000000001</v>
      </c>
      <c r="H2542">
        <v>8.5565454627347598E-8</v>
      </c>
    </row>
    <row r="2543" spans="1:8" x14ac:dyDescent="0.25">
      <c r="A2543" t="s">
        <v>2851</v>
      </c>
      <c r="B2543">
        <v>-7.2186098000000004E-2</v>
      </c>
      <c r="C2543">
        <v>-2.9002320000000002E-2</v>
      </c>
      <c r="D2543">
        <v>-7.0750586000000004E-2</v>
      </c>
      <c r="E2543">
        <v>-8.8876109999999994E-2</v>
      </c>
      <c r="F2543">
        <v>0.30378301299999999</v>
      </c>
      <c r="G2543">
        <v>-2.9575141999999999E-2</v>
      </c>
      <c r="H2543">
        <v>4.1722838450030404E-3</v>
      </c>
    </row>
    <row r="2544" spans="1:8" x14ac:dyDescent="0.25">
      <c r="A2544" t="s">
        <v>2855</v>
      </c>
      <c r="B2544">
        <v>-0.20276750599999999</v>
      </c>
      <c r="C2544">
        <v>2.0512453999999999E-2</v>
      </c>
      <c r="D2544">
        <v>-0.16490733699999999</v>
      </c>
      <c r="E2544">
        <v>-5.5085964000000001E-2</v>
      </c>
      <c r="F2544">
        <v>0.17195999100000001</v>
      </c>
      <c r="G2544">
        <v>7.2516239999999999E-3</v>
      </c>
      <c r="H2544">
        <v>4.3119697920406897E-3</v>
      </c>
    </row>
    <row r="2545" spans="1:8" x14ac:dyDescent="0.25">
      <c r="A2545" t="s">
        <v>2856</v>
      </c>
      <c r="B2545">
        <v>-5.3259103000000002E-2</v>
      </c>
      <c r="C2545">
        <v>-1.5215784E-2</v>
      </c>
      <c r="D2545">
        <v>0.16051011200000001</v>
      </c>
      <c r="E2545">
        <v>-8.8906190000000006E-3</v>
      </c>
      <c r="F2545">
        <v>0.175460433</v>
      </c>
      <c r="G2545">
        <v>-8.1620741999999996E-2</v>
      </c>
      <c r="H2545">
        <v>2.5562875785487601E-4</v>
      </c>
    </row>
    <row r="2546" spans="1:8" x14ac:dyDescent="0.25">
      <c r="A2546" t="s">
        <v>2858</v>
      </c>
      <c r="B2546">
        <v>-2.0080322000000001E-2</v>
      </c>
      <c r="C2546">
        <v>9.7348899999999995E-3</v>
      </c>
      <c r="D2546">
        <v>-4.9282815000000001E-2</v>
      </c>
      <c r="E2546">
        <v>9.1804150000000008E-3</v>
      </c>
      <c r="F2546">
        <v>0.212078872</v>
      </c>
      <c r="G2546">
        <v>-0.112769339</v>
      </c>
      <c r="H2546">
        <v>8.5833128370852892E-3</v>
      </c>
    </row>
    <row r="2547" spans="1:8" x14ac:dyDescent="0.25">
      <c r="A2547" t="s">
        <v>2868</v>
      </c>
      <c r="B2547">
        <v>-0.18907874399999999</v>
      </c>
      <c r="C2547">
        <v>-0.10289247999999999</v>
      </c>
      <c r="D2547">
        <v>-0.15528260999999999</v>
      </c>
      <c r="E2547">
        <v>4.1087530999999997E-2</v>
      </c>
      <c r="F2547">
        <v>0.35514573399999999</v>
      </c>
      <c r="G2547">
        <v>0.11184245900000001</v>
      </c>
      <c r="H2547">
        <v>2.7491961096892599E-9</v>
      </c>
    </row>
    <row r="2548" spans="1:8" x14ac:dyDescent="0.25">
      <c r="A2548" t="s">
        <v>2878</v>
      </c>
      <c r="B2548">
        <v>-0.203919984</v>
      </c>
      <c r="C2548">
        <v>-1.4290028999999999E-2</v>
      </c>
      <c r="D2548">
        <v>1.1055673E-2</v>
      </c>
      <c r="E2548">
        <v>-7.3674289000000004E-2</v>
      </c>
      <c r="F2548">
        <v>0.13008272500000001</v>
      </c>
      <c r="G2548">
        <v>5.7081815000000001E-2</v>
      </c>
      <c r="H2548">
        <v>2.9607422543719198E-4</v>
      </c>
    </row>
    <row r="2549" spans="1:8" x14ac:dyDescent="0.25">
      <c r="A2549" t="s">
        <v>2895</v>
      </c>
      <c r="B2549">
        <v>-2.7263587999999998E-2</v>
      </c>
      <c r="C2549">
        <v>7.6270822000000002E-2</v>
      </c>
      <c r="D2549">
        <v>-7.6403180000000001E-2</v>
      </c>
      <c r="E2549">
        <v>-0.14601218899999999</v>
      </c>
      <c r="F2549">
        <v>0.32368333700000002</v>
      </c>
      <c r="G2549">
        <v>-0.241429633</v>
      </c>
      <c r="H2549">
        <v>3.1532344877235001E-20</v>
      </c>
    </row>
    <row r="2550" spans="1:8" x14ac:dyDescent="0.25">
      <c r="A2550" t="s">
        <v>2900</v>
      </c>
      <c r="B2550">
        <v>-0.10643604299999999</v>
      </c>
      <c r="C2550">
        <v>-1.0431897000000001E-2</v>
      </c>
      <c r="D2550">
        <v>0.17674836399999999</v>
      </c>
      <c r="E2550">
        <v>-0.124625081</v>
      </c>
      <c r="F2550">
        <v>0.25437327100000001</v>
      </c>
      <c r="G2550">
        <v>-7.9832178000000004E-2</v>
      </c>
      <c r="H2550">
        <v>5.7556501316824501E-5</v>
      </c>
    </row>
    <row r="2551" spans="1:8" x14ac:dyDescent="0.25">
      <c r="A2551" t="s">
        <v>2916</v>
      </c>
      <c r="B2551">
        <v>-0.17615942800000001</v>
      </c>
      <c r="C2551">
        <v>4.961371E-3</v>
      </c>
      <c r="D2551">
        <v>-4.5724499999999996E-3</v>
      </c>
      <c r="E2551">
        <v>-9.7033852000000004E-2</v>
      </c>
      <c r="F2551">
        <v>0.33673409500000001</v>
      </c>
      <c r="G2551">
        <v>-8.7908740999999999E-2</v>
      </c>
      <c r="H2551">
        <v>2.6233663528854299E-6</v>
      </c>
    </row>
    <row r="2552" spans="1:8" x14ac:dyDescent="0.25">
      <c r="A2552" t="s">
        <v>2917</v>
      </c>
      <c r="B2552">
        <v>-3.9423569999999996E-3</v>
      </c>
      <c r="C2552">
        <v>1.4777639E-2</v>
      </c>
      <c r="D2552">
        <v>-0.12017359</v>
      </c>
      <c r="E2552">
        <v>-5.0152448000000002E-2</v>
      </c>
      <c r="F2552">
        <v>0.33376756699999999</v>
      </c>
      <c r="G2552">
        <v>-0.15537553500000001</v>
      </c>
      <c r="H2552">
        <v>1.22161929358936E-3</v>
      </c>
    </row>
    <row r="2553" spans="1:8" x14ac:dyDescent="0.25">
      <c r="A2553" t="s">
        <v>2925</v>
      </c>
      <c r="B2553">
        <v>1.4822181E-2</v>
      </c>
      <c r="C2553">
        <v>-4.5669310999999997E-2</v>
      </c>
      <c r="D2553">
        <v>1.8230027999999999E-2</v>
      </c>
      <c r="E2553">
        <v>-5.2824322999999999E-2</v>
      </c>
      <c r="F2553">
        <v>0.12687137100000001</v>
      </c>
      <c r="G2553">
        <v>2.8078674000000001E-2</v>
      </c>
      <c r="H2553">
        <v>2.5862814399482999E-5</v>
      </c>
    </row>
    <row r="2554" spans="1:8" x14ac:dyDescent="0.25">
      <c r="A2554" t="s">
        <v>2930</v>
      </c>
      <c r="B2554">
        <v>-0.184315231</v>
      </c>
      <c r="C2554">
        <v>-3.8554689000000003E-2</v>
      </c>
      <c r="D2554">
        <v>0.205504571</v>
      </c>
      <c r="E2554">
        <v>5.6001074999999997E-2</v>
      </c>
      <c r="F2554">
        <v>0.206608294</v>
      </c>
      <c r="G2554">
        <v>-3.5321072000000002E-2</v>
      </c>
      <c r="H2554">
        <v>1.0692861790897099E-9</v>
      </c>
    </row>
    <row r="2555" spans="1:8" x14ac:dyDescent="0.25">
      <c r="A2555" t="s">
        <v>2931</v>
      </c>
      <c r="B2555">
        <v>4.2840939000000001E-2</v>
      </c>
      <c r="C2555">
        <v>-6.7723336999999995E-2</v>
      </c>
      <c r="D2555">
        <v>5.5230172000000001E-2</v>
      </c>
      <c r="E2555">
        <v>-8.1605240999999995E-2</v>
      </c>
      <c r="F2555">
        <v>0.28524201199999999</v>
      </c>
      <c r="G2555">
        <v>-2.3645275E-2</v>
      </c>
      <c r="H2555">
        <v>3.3983067147102898E-2</v>
      </c>
    </row>
    <row r="2556" spans="1:8" x14ac:dyDescent="0.25">
      <c r="A2556" t="s">
        <v>2936</v>
      </c>
      <c r="B2556">
        <v>8.7636279999999997E-2</v>
      </c>
      <c r="C2556">
        <v>-7.4564200999999997E-2</v>
      </c>
      <c r="D2556">
        <v>-7.1048738E-2</v>
      </c>
      <c r="E2556">
        <v>-0.12030455600000001</v>
      </c>
      <c r="F2556">
        <v>0.13954598500000001</v>
      </c>
      <c r="G2556">
        <v>9.4376841000000003E-2</v>
      </c>
      <c r="H2556">
        <v>1.31370460148086E-2</v>
      </c>
    </row>
    <row r="2557" spans="1:8" x14ac:dyDescent="0.25">
      <c r="A2557" t="s">
        <v>2955</v>
      </c>
      <c r="B2557">
        <v>-4.7764435000000001E-2</v>
      </c>
      <c r="C2557">
        <v>3.0515336000000001E-2</v>
      </c>
      <c r="D2557">
        <v>3.3453179E-2</v>
      </c>
      <c r="E2557">
        <v>-5.9670573999999997E-2</v>
      </c>
      <c r="F2557">
        <v>0.238607655</v>
      </c>
      <c r="G2557">
        <v>-0.156269609</v>
      </c>
      <c r="H2557">
        <v>1.7322763570099701E-28</v>
      </c>
    </row>
    <row r="2558" spans="1:8" x14ac:dyDescent="0.25">
      <c r="A2558" t="s">
        <v>2957</v>
      </c>
      <c r="B2558">
        <v>2.1679899999999998E-3</v>
      </c>
      <c r="C2558">
        <v>-5.4418749999999997E-3</v>
      </c>
      <c r="D2558">
        <v>-0.109999973</v>
      </c>
      <c r="E2558">
        <v>-4.6153280999999997E-2</v>
      </c>
      <c r="F2558">
        <v>0.30615282599999999</v>
      </c>
      <c r="G2558">
        <v>-0.10793546800000001</v>
      </c>
      <c r="H2558">
        <v>3.13734735552232E-2</v>
      </c>
    </row>
    <row r="2559" spans="1:8" x14ac:dyDescent="0.25">
      <c r="A2559" t="s">
        <v>2968</v>
      </c>
      <c r="B2559">
        <v>3.5691609999999999E-3</v>
      </c>
      <c r="C2559">
        <v>-4.9676744000000002E-2</v>
      </c>
      <c r="D2559">
        <v>6.3783154999999994E-2</v>
      </c>
      <c r="E2559">
        <v>2.6683563E-2</v>
      </c>
      <c r="F2559">
        <v>0.28964120300000001</v>
      </c>
      <c r="G2559">
        <v>-8.2480980999999995E-2</v>
      </c>
      <c r="H2559">
        <v>1.8149483928083998E-5</v>
      </c>
    </row>
    <row r="2560" spans="1:8" x14ac:dyDescent="0.25">
      <c r="A2560" t="s">
        <v>2971</v>
      </c>
      <c r="B2560">
        <v>6.5545194000000001E-2</v>
      </c>
      <c r="C2560">
        <v>-9.479777E-3</v>
      </c>
      <c r="D2560">
        <v>-0.11586812</v>
      </c>
      <c r="E2560">
        <v>0.13165460000000001</v>
      </c>
      <c r="F2560">
        <v>0.16433465799999999</v>
      </c>
      <c r="G2560">
        <v>-0.104303674</v>
      </c>
      <c r="H2560">
        <v>1.0254359149410501E-2</v>
      </c>
    </row>
    <row r="2561" spans="1:8" x14ac:dyDescent="0.25">
      <c r="A2561" t="s">
        <v>2980</v>
      </c>
      <c r="B2561">
        <v>2.1313781E-2</v>
      </c>
      <c r="C2561">
        <v>2.7119722999999998E-2</v>
      </c>
      <c r="D2561">
        <v>-9.6549382000000003E-2</v>
      </c>
      <c r="E2561">
        <v>-7.7832261E-2</v>
      </c>
      <c r="F2561">
        <v>0.242702904</v>
      </c>
      <c r="G2561">
        <v>-0.13840092300000001</v>
      </c>
      <c r="H2561">
        <v>2.2064241898741401E-15</v>
      </c>
    </row>
    <row r="2562" spans="1:8" x14ac:dyDescent="0.25">
      <c r="A2562" t="s">
        <v>2985</v>
      </c>
      <c r="B2562">
        <v>-4.9280407999999998E-2</v>
      </c>
      <c r="C2562">
        <v>7.316838E-3</v>
      </c>
      <c r="D2562">
        <v>4.1370496E-2</v>
      </c>
      <c r="E2562">
        <v>-7.1479360000000006E-2</v>
      </c>
      <c r="F2562">
        <v>0.19849441800000001</v>
      </c>
      <c r="G2562">
        <v>-8.8008666999999999E-2</v>
      </c>
      <c r="H2562">
        <v>3.0609219628249001E-2</v>
      </c>
    </row>
    <row r="2563" spans="1:8" x14ac:dyDescent="0.25">
      <c r="A2563" t="s">
        <v>2989</v>
      </c>
      <c r="B2563">
        <v>-8.0256166000000004E-2</v>
      </c>
      <c r="C2563">
        <v>8.6971749000000001E-2</v>
      </c>
      <c r="D2563">
        <v>2.8582645E-2</v>
      </c>
      <c r="E2563">
        <v>-0.191439001</v>
      </c>
      <c r="F2563">
        <v>0.21897286899999999</v>
      </c>
      <c r="G2563">
        <v>-0.200024867</v>
      </c>
      <c r="H2563">
        <v>2.10031289443705E-7</v>
      </c>
    </row>
    <row r="2564" spans="1:8" x14ac:dyDescent="0.25">
      <c r="A2564" t="s">
        <v>3002</v>
      </c>
      <c r="B2564">
        <v>5.9000398000000003E-2</v>
      </c>
      <c r="C2564">
        <v>-7.0343667999999998E-2</v>
      </c>
      <c r="D2564">
        <v>-0.124942582</v>
      </c>
      <c r="E2564">
        <v>-4.5221604999999998E-2</v>
      </c>
      <c r="F2564">
        <v>0.52745816499999998</v>
      </c>
      <c r="G2564">
        <v>-0.11653611899999999</v>
      </c>
      <c r="H2564">
        <v>9.0376434765613298E-5</v>
      </c>
    </row>
    <row r="2565" spans="1:8" x14ac:dyDescent="0.25">
      <c r="A2565" t="s">
        <v>3005</v>
      </c>
      <c r="B2565">
        <v>-0.14958534100000001</v>
      </c>
      <c r="C2565">
        <v>8.0206883000000007E-2</v>
      </c>
      <c r="D2565">
        <v>-6.1149332000000001E-2</v>
      </c>
      <c r="E2565">
        <v>-3.9305265999999998E-2</v>
      </c>
      <c r="F2565">
        <v>0.22912265500000001</v>
      </c>
      <c r="G2565">
        <v>-0.190649075</v>
      </c>
      <c r="H2565">
        <v>7.5210485710172099E-8</v>
      </c>
    </row>
    <row r="2566" spans="1:8" x14ac:dyDescent="0.25">
      <c r="A2566" t="s">
        <v>3013</v>
      </c>
      <c r="B2566">
        <v>-0.188942316</v>
      </c>
      <c r="C2566">
        <v>-8.2367652999999999E-2</v>
      </c>
      <c r="D2566">
        <v>4.9435725E-2</v>
      </c>
      <c r="E2566">
        <v>8.7274925000000003E-2</v>
      </c>
      <c r="F2566">
        <v>0.26820420900000003</v>
      </c>
      <c r="G2566">
        <v>4.9733995000000003E-2</v>
      </c>
      <c r="H2566">
        <v>1.5169429792957901E-2</v>
      </c>
    </row>
    <row r="2567" spans="1:8" x14ac:dyDescent="0.25">
      <c r="A2567" t="s">
        <v>3028</v>
      </c>
      <c r="B2567">
        <v>3.1954311999999999E-2</v>
      </c>
      <c r="C2567">
        <v>1.8684932000000001E-2</v>
      </c>
      <c r="D2567">
        <v>1.1935014000000001E-2</v>
      </c>
      <c r="E2567">
        <v>-5.1250724999999997E-2</v>
      </c>
      <c r="F2567">
        <v>0.17773976</v>
      </c>
      <c r="G2567">
        <v>-0.1286572</v>
      </c>
      <c r="H2567">
        <v>1.0389872598256601E-7</v>
      </c>
    </row>
    <row r="2568" spans="1:8" x14ac:dyDescent="0.25">
      <c r="A2568" t="s">
        <v>3044</v>
      </c>
      <c r="B2568">
        <v>0.23066941499999999</v>
      </c>
      <c r="C2568">
        <v>-0.140431537</v>
      </c>
      <c r="D2568">
        <v>5.8993950000000003E-2</v>
      </c>
      <c r="E2568">
        <v>2.0803696E-2</v>
      </c>
      <c r="F2568">
        <v>0.26830409100000002</v>
      </c>
      <c r="G2568">
        <v>2.1442091E-2</v>
      </c>
      <c r="H2568">
        <v>4.32636937754683E-7</v>
      </c>
    </row>
    <row r="2569" spans="1:8" x14ac:dyDescent="0.25">
      <c r="A2569" t="s">
        <v>3046</v>
      </c>
      <c r="B2569">
        <v>-0.102931967</v>
      </c>
      <c r="C2569">
        <v>5.9428744999999998E-2</v>
      </c>
      <c r="D2569">
        <v>-9.4316486000000005E-2</v>
      </c>
      <c r="E2569">
        <v>-7.3209054999999995E-2</v>
      </c>
      <c r="F2569">
        <v>0.176656602</v>
      </c>
      <c r="G2569">
        <v>-0.12115546200000001</v>
      </c>
      <c r="H2569">
        <v>4.3136976092373802E-3</v>
      </c>
    </row>
    <row r="2570" spans="1:8" x14ac:dyDescent="0.25">
      <c r="A2570" t="s">
        <v>3065</v>
      </c>
      <c r="B2570">
        <v>-5.5130334000000003E-2</v>
      </c>
      <c r="C2570">
        <v>-8.0743824000000006E-2</v>
      </c>
      <c r="D2570">
        <v>-2.5335078E-2</v>
      </c>
      <c r="E2570">
        <v>0.173436907</v>
      </c>
      <c r="F2570">
        <v>0.18899806</v>
      </c>
      <c r="G2570">
        <v>2.9713069000000002E-2</v>
      </c>
      <c r="H2570">
        <v>2.0317227514194601E-4</v>
      </c>
    </row>
    <row r="2571" spans="1:8" x14ac:dyDescent="0.25">
      <c r="A2571" t="s">
        <v>3073</v>
      </c>
      <c r="B2571">
        <v>0.20129682099999999</v>
      </c>
      <c r="C2571">
        <v>-0.128565178</v>
      </c>
      <c r="D2571">
        <v>-8.1249681000000004E-2</v>
      </c>
      <c r="E2571">
        <v>-0.139664701</v>
      </c>
      <c r="F2571">
        <v>0.297094262</v>
      </c>
      <c r="G2571">
        <v>8.1796681999999996E-2</v>
      </c>
      <c r="H2571">
        <v>2.9050913280666401E-6</v>
      </c>
    </row>
    <row r="2572" spans="1:8" x14ac:dyDescent="0.25">
      <c r="A2572" t="s">
        <v>3074</v>
      </c>
      <c r="B2572">
        <v>-4.1577444999999998E-2</v>
      </c>
      <c r="C2572">
        <v>-0.10103878299999999</v>
      </c>
      <c r="D2572">
        <v>-0.102142341</v>
      </c>
      <c r="E2572">
        <v>-0.11039686899999999</v>
      </c>
      <c r="F2572">
        <v>0.49392473100000001</v>
      </c>
      <c r="G2572">
        <v>1.3365981000000001E-2</v>
      </c>
      <c r="H2572">
        <v>9.6192850239216196E-7</v>
      </c>
    </row>
    <row r="2573" spans="1:8" x14ac:dyDescent="0.25">
      <c r="A2573" t="s">
        <v>3092</v>
      </c>
      <c r="B2573">
        <v>0.14757868599999999</v>
      </c>
      <c r="C2573">
        <v>-0.10862728100000001</v>
      </c>
      <c r="D2573">
        <v>-0.159917055</v>
      </c>
      <c r="E2573">
        <v>3.3755110999999997E-2</v>
      </c>
      <c r="F2573">
        <v>0.34676357000000002</v>
      </c>
      <c r="G2573">
        <v>3.1398250000000002E-3</v>
      </c>
      <c r="H2573">
        <v>4.3790645641206103E-12</v>
      </c>
    </row>
    <row r="2574" spans="1:8" x14ac:dyDescent="0.25">
      <c r="A2574" t="s">
        <v>3096</v>
      </c>
      <c r="B2574">
        <v>-3.2355099999999999E-4</v>
      </c>
      <c r="C2574">
        <v>-4.8871853E-2</v>
      </c>
      <c r="D2574">
        <v>-7.5079366999999994E-2</v>
      </c>
      <c r="E2574">
        <v>8.79654E-4</v>
      </c>
      <c r="F2574">
        <v>0.30564737199999997</v>
      </c>
      <c r="G2574">
        <v>-4.6592750000000002E-2</v>
      </c>
      <c r="H2574">
        <v>9.6346853168438495E-14</v>
      </c>
    </row>
    <row r="2575" spans="1:8" x14ac:dyDescent="0.25">
      <c r="A2575" t="s">
        <v>3106</v>
      </c>
      <c r="B2575">
        <v>-7.8711899000000002E-2</v>
      </c>
      <c r="C2575">
        <v>-0.11843751199999999</v>
      </c>
      <c r="D2575">
        <v>-0.115580134</v>
      </c>
      <c r="E2575">
        <v>-0.107010068</v>
      </c>
      <c r="F2575">
        <v>0.49101794100000001</v>
      </c>
      <c r="G2575">
        <v>6.511633E-2</v>
      </c>
      <c r="H2575">
        <v>1.492450272398E-3</v>
      </c>
    </row>
    <row r="2576" spans="1:8" x14ac:dyDescent="0.25">
      <c r="A2576" t="s">
        <v>3113</v>
      </c>
      <c r="B2576">
        <v>-0.104989626</v>
      </c>
      <c r="C2576">
        <v>-2.5998516999999999E-2</v>
      </c>
      <c r="D2576">
        <v>4.0748558999999997E-2</v>
      </c>
      <c r="E2576">
        <v>-0.16210675299999999</v>
      </c>
      <c r="F2576">
        <v>0.291925828</v>
      </c>
      <c r="G2576">
        <v>-2.2643172E-2</v>
      </c>
      <c r="H2576">
        <v>3.31501260941488E-8</v>
      </c>
    </row>
    <row r="2577" spans="1:8" x14ac:dyDescent="0.25">
      <c r="A2577" t="s">
        <v>3114</v>
      </c>
      <c r="B2577">
        <v>-0.14102025900000001</v>
      </c>
      <c r="C2577">
        <v>-0.167352001</v>
      </c>
      <c r="D2577">
        <v>0.10681789999999999</v>
      </c>
      <c r="E2577">
        <v>-8.1564194000000007E-2</v>
      </c>
      <c r="F2577">
        <v>0.24400456200000001</v>
      </c>
      <c r="G2577">
        <v>0.247284478</v>
      </c>
      <c r="H2577">
        <v>9.8161902974364396E-6</v>
      </c>
    </row>
    <row r="2578" spans="1:8" x14ac:dyDescent="0.25">
      <c r="A2578" t="s">
        <v>3129</v>
      </c>
      <c r="B2578">
        <v>-0.13404603300000001</v>
      </c>
      <c r="C2578">
        <v>-1.9485002000000001E-2</v>
      </c>
      <c r="D2578">
        <v>-0.109290621</v>
      </c>
      <c r="E2578">
        <v>0.20922604</v>
      </c>
      <c r="F2578">
        <v>0.488847912</v>
      </c>
      <c r="G2578">
        <v>-0.20603005699999999</v>
      </c>
      <c r="H2578">
        <v>5.36016259280869E-17</v>
      </c>
    </row>
    <row r="2579" spans="1:8" x14ac:dyDescent="0.25">
      <c r="A2579" t="s">
        <v>3145</v>
      </c>
      <c r="B2579">
        <v>1.1676527000000001E-2</v>
      </c>
      <c r="C2579">
        <v>-4.9347676E-2</v>
      </c>
      <c r="D2579">
        <v>-0.118723994</v>
      </c>
      <c r="E2579">
        <v>-0.120859595</v>
      </c>
      <c r="F2579">
        <v>0.43543713000000001</v>
      </c>
      <c r="G2579">
        <v>-6.8573804000000002E-2</v>
      </c>
      <c r="H2579">
        <v>2.4817260863774302E-4</v>
      </c>
    </row>
    <row r="2580" spans="1:8" x14ac:dyDescent="0.25">
      <c r="A2580" t="s">
        <v>3147</v>
      </c>
      <c r="B2580">
        <v>-2.5045264000000001E-2</v>
      </c>
      <c r="C2580">
        <v>-4.5748019000000001E-2</v>
      </c>
      <c r="D2580">
        <v>-6.9026602000000006E-2</v>
      </c>
      <c r="E2580">
        <v>-6.9527637000000003E-2</v>
      </c>
      <c r="F2580">
        <v>0.398392945</v>
      </c>
      <c r="G2580">
        <v>-7.1333676999999998E-2</v>
      </c>
      <c r="H2580">
        <v>3.6069952313531502E-6</v>
      </c>
    </row>
    <row r="2581" spans="1:8" x14ac:dyDescent="0.25">
      <c r="A2581" t="s">
        <v>3148</v>
      </c>
      <c r="B2581">
        <v>-2.3916140999999998E-2</v>
      </c>
      <c r="C2581">
        <v>-4.6147362999999997E-2</v>
      </c>
      <c r="D2581">
        <v>-6.8978060999999993E-2</v>
      </c>
      <c r="E2581">
        <v>-6.9155196000000002E-2</v>
      </c>
      <c r="F2581">
        <v>0.39848832699999998</v>
      </c>
      <c r="G2581">
        <v>-7.1169258999999999E-2</v>
      </c>
      <c r="H2581">
        <v>2.9354003901103801E-6</v>
      </c>
    </row>
    <row r="2582" spans="1:8" x14ac:dyDescent="0.25">
      <c r="A2582" t="s">
        <v>3150</v>
      </c>
      <c r="B2582">
        <v>1.0253404000000001E-2</v>
      </c>
      <c r="C2582">
        <v>-5.5792336999999997E-2</v>
      </c>
      <c r="D2582">
        <v>-3.3977413999999997E-2</v>
      </c>
      <c r="E2582">
        <v>-8.8521875E-2</v>
      </c>
      <c r="F2582">
        <v>0.39568551200000002</v>
      </c>
      <c r="G2582">
        <v>-6.6988124999999996E-2</v>
      </c>
      <c r="H2582">
        <v>2.7887652298807301E-2</v>
      </c>
    </row>
    <row r="2583" spans="1:8" x14ac:dyDescent="0.25">
      <c r="A2583" t="s">
        <v>3156</v>
      </c>
      <c r="B2583">
        <v>-3.0253519E-2</v>
      </c>
      <c r="C2583">
        <v>-4.2491912999999999E-2</v>
      </c>
      <c r="D2583">
        <v>-9.2655388000000005E-2</v>
      </c>
      <c r="E2583">
        <v>-2.7642178999999999E-2</v>
      </c>
      <c r="F2583">
        <v>0.21500604600000001</v>
      </c>
      <c r="G2583">
        <v>1.3660873E-2</v>
      </c>
      <c r="H2583">
        <v>1.1393137055493699E-2</v>
      </c>
    </row>
    <row r="2584" spans="1:8" x14ac:dyDescent="0.25">
      <c r="A2584" t="s">
        <v>3172</v>
      </c>
      <c r="B2584">
        <v>-9.9187323999999993E-2</v>
      </c>
      <c r="C2584">
        <v>-6.4847843000000002E-2</v>
      </c>
      <c r="D2584">
        <v>0.19461142400000001</v>
      </c>
      <c r="E2584">
        <v>-9.7983802999999994E-2</v>
      </c>
      <c r="F2584">
        <v>0.39462866699999999</v>
      </c>
      <c r="G2584">
        <v>-6.4007257999999997E-2</v>
      </c>
      <c r="H2584">
        <v>5.9416710265094404E-3</v>
      </c>
    </row>
    <row r="2585" spans="1:8" x14ac:dyDescent="0.25">
      <c r="A2585" t="s">
        <v>3173</v>
      </c>
      <c r="B2585">
        <v>-0.101250993</v>
      </c>
      <c r="C2585">
        <v>-3.4820684999999997E-2</v>
      </c>
      <c r="D2585">
        <v>-1.3472401E-2</v>
      </c>
      <c r="E2585">
        <v>-9.1546067999999994E-2</v>
      </c>
      <c r="F2585">
        <v>0.19314953000000001</v>
      </c>
      <c r="G2585">
        <v>3.6783428999999999E-2</v>
      </c>
      <c r="H2585">
        <v>1.6312630780892299E-3</v>
      </c>
    </row>
    <row r="2586" spans="1:8" x14ac:dyDescent="0.25">
      <c r="A2586" t="s">
        <v>3179</v>
      </c>
      <c r="B2586">
        <v>-2.4613330999999999E-2</v>
      </c>
      <c r="C2586">
        <v>-7.9070853999999996E-2</v>
      </c>
      <c r="D2586">
        <v>-3.2606876E-2</v>
      </c>
      <c r="E2586">
        <v>-6.1417818999999998E-2</v>
      </c>
      <c r="F2586">
        <v>0.429502147</v>
      </c>
      <c r="G2586">
        <v>-3.5378291999999999E-2</v>
      </c>
      <c r="H2586">
        <v>2.7055531624737498E-8</v>
      </c>
    </row>
    <row r="2587" spans="1:8" x14ac:dyDescent="0.25">
      <c r="A2587" t="s">
        <v>3180</v>
      </c>
      <c r="B2587">
        <v>-2.7764209999999998E-3</v>
      </c>
      <c r="C2587">
        <v>-7.4383622999999996E-2</v>
      </c>
      <c r="D2587">
        <v>-7.9070756000000006E-2</v>
      </c>
      <c r="E2587">
        <v>-6.285375E-2</v>
      </c>
      <c r="F2587">
        <v>0.40769863899999997</v>
      </c>
      <c r="G2587">
        <v>-2.8705285000000001E-2</v>
      </c>
      <c r="H2587">
        <v>7.9335230873802998E-5</v>
      </c>
    </row>
    <row r="2588" spans="1:8" x14ac:dyDescent="0.25">
      <c r="A2588" t="s">
        <v>3196</v>
      </c>
      <c r="B2588">
        <v>-0.10609753800000001</v>
      </c>
      <c r="C2588">
        <v>-1.6408228E-2</v>
      </c>
      <c r="D2588">
        <v>1.5367507000000001E-2</v>
      </c>
      <c r="E2588">
        <v>-3.4052671E-2</v>
      </c>
      <c r="F2588">
        <v>0.121694751</v>
      </c>
      <c r="G2588">
        <v>1.4821944E-2</v>
      </c>
      <c r="H2588">
        <v>8.4263706569082592E-12</v>
      </c>
    </row>
    <row r="2589" spans="1:8" x14ac:dyDescent="0.25">
      <c r="A2589" t="s">
        <v>3204</v>
      </c>
      <c r="B2589">
        <v>-2.1216875999999999E-2</v>
      </c>
      <c r="C2589">
        <v>5.1276700000000002E-4</v>
      </c>
      <c r="D2589">
        <v>-9.1454589000000003E-2</v>
      </c>
      <c r="E2589">
        <v>-1.8763913E-2</v>
      </c>
      <c r="F2589">
        <v>0.22641492099999999</v>
      </c>
      <c r="G2589">
        <v>-8.2175907000000006E-2</v>
      </c>
      <c r="H2589">
        <v>4.4894286394241201E-2</v>
      </c>
    </row>
    <row r="2590" spans="1:8" x14ac:dyDescent="0.25">
      <c r="A2590" t="s">
        <v>3211</v>
      </c>
      <c r="B2590">
        <v>-0.118480159</v>
      </c>
      <c r="C2590">
        <v>-6.3881974999999994E-2</v>
      </c>
      <c r="D2590">
        <v>-5.8022498999999998E-2</v>
      </c>
      <c r="E2590">
        <v>-9.2534592999999998E-2</v>
      </c>
      <c r="F2590">
        <v>0.21559381999999999</v>
      </c>
      <c r="G2590">
        <v>9.9741254000000001E-2</v>
      </c>
      <c r="H2590">
        <v>4.7071352864673503E-2</v>
      </c>
    </row>
    <row r="2591" spans="1:8" x14ac:dyDescent="0.25">
      <c r="A2591" t="s">
        <v>3212</v>
      </c>
      <c r="B2591">
        <v>-4.0195294999999999E-2</v>
      </c>
      <c r="C2591">
        <v>-6.3541609999999998E-2</v>
      </c>
      <c r="D2591">
        <v>-6.2960852999999997E-2</v>
      </c>
      <c r="E2591">
        <v>-0.111848595</v>
      </c>
      <c r="F2591">
        <v>0.460392892</v>
      </c>
      <c r="G2591">
        <v>-5.1916258999999999E-2</v>
      </c>
      <c r="H2591">
        <v>2.5113597491172399E-7</v>
      </c>
    </row>
    <row r="2592" spans="1:8" x14ac:dyDescent="0.25">
      <c r="A2592" t="s">
        <v>3217</v>
      </c>
      <c r="B2592">
        <v>-4.8664075000000001E-2</v>
      </c>
      <c r="C2592">
        <v>-3.2275842999999999E-2</v>
      </c>
      <c r="D2592">
        <v>-5.4375403000000003E-2</v>
      </c>
      <c r="E2592">
        <v>5.3973629999999996E-3</v>
      </c>
      <c r="F2592">
        <v>0.224603674</v>
      </c>
      <c r="G2592">
        <v>-2.4618128999999999E-2</v>
      </c>
      <c r="H2592">
        <v>5.4369698492669595E-4</v>
      </c>
    </row>
    <row r="2593" spans="1:8" x14ac:dyDescent="0.25">
      <c r="A2593" t="s">
        <v>3231</v>
      </c>
      <c r="B2593">
        <v>-0.225769572</v>
      </c>
      <c r="C2593">
        <v>-4.4980058000000003E-2</v>
      </c>
      <c r="D2593">
        <v>0.2223532</v>
      </c>
      <c r="E2593">
        <v>-5.1230816999999998E-2</v>
      </c>
      <c r="F2593">
        <v>0.35567056800000002</v>
      </c>
      <c r="G2593">
        <v>-5.5995746999999998E-2</v>
      </c>
      <c r="H2593">
        <v>4.0340845501289198E-15</v>
      </c>
    </row>
    <row r="2594" spans="1:8" x14ac:dyDescent="0.25">
      <c r="A2594" t="s">
        <v>3233</v>
      </c>
      <c r="B2594">
        <v>-3.7763854999999999E-2</v>
      </c>
      <c r="C2594">
        <v>-9.2080810999999999E-2</v>
      </c>
      <c r="D2594">
        <v>-0.24467386999999999</v>
      </c>
      <c r="E2594">
        <v>2.0819794999999999E-2</v>
      </c>
      <c r="F2594">
        <v>0.378217519</v>
      </c>
      <c r="G2594">
        <v>5.1086518999999997E-2</v>
      </c>
      <c r="H2594">
        <v>2.3572581172425001E-5</v>
      </c>
    </row>
    <row r="2595" spans="1:8" x14ac:dyDescent="0.25">
      <c r="A2595" t="s">
        <v>3247</v>
      </c>
      <c r="B2595">
        <v>-0.25232681499999998</v>
      </c>
      <c r="C2595">
        <v>-3.7149514000000002E-2</v>
      </c>
      <c r="D2595">
        <v>1.073355E-2</v>
      </c>
      <c r="E2595">
        <v>8.2779989999999998E-2</v>
      </c>
      <c r="F2595">
        <v>0.25042179199999998</v>
      </c>
      <c r="G2595">
        <v>7.074009E-3</v>
      </c>
      <c r="H2595">
        <v>3.5666158891718399E-4</v>
      </c>
    </row>
    <row r="2596" spans="1:8" x14ac:dyDescent="0.25">
      <c r="A2596" t="s">
        <v>3254</v>
      </c>
      <c r="B2596">
        <v>-8.2095219999999997E-2</v>
      </c>
      <c r="C2596">
        <v>-2.5482359E-2</v>
      </c>
      <c r="D2596">
        <v>5.6501567000000003E-2</v>
      </c>
      <c r="E2596">
        <v>-0.145273132</v>
      </c>
      <c r="F2596">
        <v>0.54212192299999995</v>
      </c>
      <c r="G2596">
        <v>-0.173288425</v>
      </c>
      <c r="H2596">
        <v>3.6883526773874399E-20</v>
      </c>
    </row>
    <row r="2597" spans="1:8" x14ac:dyDescent="0.25">
      <c r="A2597" t="s">
        <v>3260</v>
      </c>
      <c r="B2597">
        <v>9.4371364999999999E-2</v>
      </c>
      <c r="C2597">
        <v>-3.8308206999999997E-2</v>
      </c>
      <c r="D2597">
        <v>-0.15585468199999999</v>
      </c>
      <c r="E2597">
        <v>0.17692465900000001</v>
      </c>
      <c r="F2597">
        <v>0.20215290999999999</v>
      </c>
      <c r="G2597">
        <v>-8.3172055999999994E-2</v>
      </c>
      <c r="H2597">
        <v>9.3357424901910401E-4</v>
      </c>
    </row>
    <row r="2598" spans="1:8" x14ac:dyDescent="0.25">
      <c r="A2598" t="s">
        <v>3272</v>
      </c>
      <c r="B2598">
        <v>-5.0433507000000002E-2</v>
      </c>
      <c r="C2598">
        <v>1.4250842999999999E-2</v>
      </c>
      <c r="D2598">
        <v>-5.7856772000000001E-2</v>
      </c>
      <c r="E2598">
        <v>-0.120836308</v>
      </c>
      <c r="F2598">
        <v>0.15479320499999999</v>
      </c>
      <c r="G2598">
        <v>-3.6534944999999999E-2</v>
      </c>
      <c r="H2598">
        <v>1.52558686526685E-2</v>
      </c>
    </row>
    <row r="2599" spans="1:8" x14ac:dyDescent="0.25">
      <c r="A2599" t="s">
        <v>3275</v>
      </c>
      <c r="B2599">
        <v>-0.13450138</v>
      </c>
      <c r="C2599">
        <v>-0.15358624900000001</v>
      </c>
      <c r="D2599">
        <v>-1.9595736999999998E-2</v>
      </c>
      <c r="E2599">
        <v>0.11599804499999999</v>
      </c>
      <c r="F2599">
        <v>0.52464951699999995</v>
      </c>
      <c r="G2599">
        <v>4.1124441999999997E-2</v>
      </c>
      <c r="H2599">
        <v>2.2984502272569501E-11</v>
      </c>
    </row>
    <row r="2600" spans="1:8" x14ac:dyDescent="0.25">
      <c r="A2600" t="s">
        <v>3276</v>
      </c>
      <c r="B2600">
        <v>-3.5308696000000001E-2</v>
      </c>
      <c r="C2600">
        <v>-1.3634698000000001E-2</v>
      </c>
      <c r="D2600">
        <v>-6.8237342000000006E-2</v>
      </c>
      <c r="E2600">
        <v>-3.1731018999999999E-2</v>
      </c>
      <c r="F2600">
        <v>0.12315804499999999</v>
      </c>
      <c r="G2600">
        <v>2.8962950000000001E-3</v>
      </c>
      <c r="H2600">
        <v>9.7839482780071492E-3</v>
      </c>
    </row>
    <row r="2601" spans="1:8" x14ac:dyDescent="0.25">
      <c r="A2601" t="s">
        <v>3294</v>
      </c>
      <c r="B2601">
        <v>8.9969291000000007E-2</v>
      </c>
      <c r="C2601">
        <v>-0.108011871</v>
      </c>
      <c r="D2601">
        <v>-9.8986618999999998E-2</v>
      </c>
      <c r="E2601">
        <v>-3.1161610999999999E-2</v>
      </c>
      <c r="F2601">
        <v>0.50981350199999997</v>
      </c>
      <c r="G2601">
        <v>-5.7274248999999999E-2</v>
      </c>
      <c r="H2601">
        <v>2.8810184476837702E-3</v>
      </c>
    </row>
    <row r="2602" spans="1:8" x14ac:dyDescent="0.25">
      <c r="A2602" t="s">
        <v>3295</v>
      </c>
      <c r="B2602">
        <v>-8.5899812000000006E-2</v>
      </c>
      <c r="C2602">
        <v>1.3629408000000001E-2</v>
      </c>
      <c r="D2602">
        <v>1.4708281E-2</v>
      </c>
      <c r="E2602">
        <v>2.0768488000000002E-2</v>
      </c>
      <c r="F2602">
        <v>0.19491224700000001</v>
      </c>
      <c r="G2602">
        <v>-0.106670286</v>
      </c>
      <c r="H2602">
        <v>2.18553461103605E-4</v>
      </c>
    </row>
    <row r="2603" spans="1:8" x14ac:dyDescent="0.25">
      <c r="A2603" t="s">
        <v>3311</v>
      </c>
      <c r="B2603">
        <v>0.17940062400000001</v>
      </c>
      <c r="C2603">
        <v>-9.3713822000000002E-2</v>
      </c>
      <c r="D2603">
        <v>-0.31031922499999998</v>
      </c>
      <c r="E2603">
        <v>0.12039862599999999</v>
      </c>
      <c r="F2603">
        <v>0.33814022199999999</v>
      </c>
      <c r="G2603">
        <v>-2.1447265E-2</v>
      </c>
      <c r="H2603">
        <v>2.02146862555884E-4</v>
      </c>
    </row>
    <row r="2604" spans="1:8" x14ac:dyDescent="0.25">
      <c r="A2604" t="s">
        <v>3313</v>
      </c>
      <c r="B2604">
        <v>0.186411408</v>
      </c>
      <c r="C2604">
        <v>-0.113332082</v>
      </c>
      <c r="D2604">
        <v>-0.22889711400000001</v>
      </c>
      <c r="E2604">
        <v>0.15734074100000001</v>
      </c>
      <c r="F2604">
        <v>0.37107779000000002</v>
      </c>
      <c r="G2604">
        <v>-3.6348499999999999E-2</v>
      </c>
      <c r="H2604">
        <v>3.7985331010033802E-8</v>
      </c>
    </row>
    <row r="2605" spans="1:8" x14ac:dyDescent="0.25">
      <c r="A2605" t="s">
        <v>13</v>
      </c>
      <c r="B2605">
        <v>5.9627049999999996E-3</v>
      </c>
      <c r="C2605">
        <v>1.1547936999999999E-2</v>
      </c>
      <c r="D2605">
        <v>0.47072591899999999</v>
      </c>
      <c r="E2605">
        <v>-6.0287828000000002E-2</v>
      </c>
      <c r="F2605">
        <v>-5.6469299999999997E-3</v>
      </c>
      <c r="G2605">
        <v>-0.125394275</v>
      </c>
      <c r="H2605">
        <v>3.4592674203525799E-59</v>
      </c>
    </row>
    <row r="2606" spans="1:8" x14ac:dyDescent="0.25">
      <c r="A2606" t="s">
        <v>43</v>
      </c>
      <c r="B2606">
        <v>-8.4860369000000005E-2</v>
      </c>
      <c r="C2606">
        <v>-0.11664073</v>
      </c>
      <c r="D2606">
        <v>0.39085757700000001</v>
      </c>
      <c r="E2606">
        <v>-0.11104082</v>
      </c>
      <c r="F2606">
        <v>0.12285412800000001</v>
      </c>
      <c r="G2606">
        <v>0.126670433</v>
      </c>
      <c r="H2606">
        <v>3.6105547966154998E-68</v>
      </c>
    </row>
    <row r="2607" spans="1:8" x14ac:dyDescent="0.25">
      <c r="A2607" t="s">
        <v>96</v>
      </c>
      <c r="B2607">
        <v>-1.8290177000000001E-2</v>
      </c>
      <c r="C2607">
        <v>1.2304786999999999E-2</v>
      </c>
      <c r="D2607">
        <v>0.50060849699999999</v>
      </c>
      <c r="E2607">
        <v>1.5432767E-2</v>
      </c>
      <c r="F2607">
        <v>-7.8872704000000002E-2</v>
      </c>
      <c r="G2607">
        <v>-0.110901982</v>
      </c>
      <c r="H2607">
        <v>4.0128766796999199E-3</v>
      </c>
    </row>
    <row r="2608" spans="1:8" x14ac:dyDescent="0.25">
      <c r="A2608" t="s">
        <v>102</v>
      </c>
      <c r="B2608">
        <v>-7.7401801000000006E-2</v>
      </c>
      <c r="C2608">
        <v>-7.4207991000000001E-2</v>
      </c>
      <c r="D2608">
        <v>0.39284217500000002</v>
      </c>
      <c r="E2608">
        <v>-3.5917787999999999E-2</v>
      </c>
      <c r="F2608">
        <v>0.20675855800000001</v>
      </c>
      <c r="G2608">
        <v>-2.6721582000000001E-2</v>
      </c>
      <c r="H2608">
        <v>1.5075924865182001E-4</v>
      </c>
    </row>
    <row r="2609" spans="1:8" x14ac:dyDescent="0.25">
      <c r="A2609" t="s">
        <v>103</v>
      </c>
      <c r="B2609">
        <v>-1.9623040000000001E-2</v>
      </c>
      <c r="C2609">
        <v>-1.7277965999999999E-2</v>
      </c>
      <c r="D2609">
        <v>0.42076115800000002</v>
      </c>
      <c r="E2609">
        <v>-2.3707468999999998E-2</v>
      </c>
      <c r="F2609">
        <v>-2.6496545999999999E-2</v>
      </c>
      <c r="G2609">
        <v>-4.7429182E-2</v>
      </c>
      <c r="H2609">
        <v>2.0687892755890798E-6</v>
      </c>
    </row>
    <row r="2610" spans="1:8" x14ac:dyDescent="0.25">
      <c r="A2610" t="s">
        <v>139</v>
      </c>
      <c r="B2610">
        <v>-3.5810385E-2</v>
      </c>
      <c r="C2610">
        <v>-1.6204697000000001E-2</v>
      </c>
      <c r="D2610">
        <v>0.45343535200000001</v>
      </c>
      <c r="E2610">
        <v>-6.5937269000000007E-2</v>
      </c>
      <c r="F2610">
        <v>5.9081565000000003E-2</v>
      </c>
      <c r="G2610">
        <v>-8.3523719999999996E-2</v>
      </c>
      <c r="H2610">
        <v>2.3331190823095799E-7</v>
      </c>
    </row>
    <row r="2611" spans="1:8" x14ac:dyDescent="0.25">
      <c r="A2611" t="s">
        <v>169</v>
      </c>
      <c r="B2611">
        <v>-5.9244414000000002E-2</v>
      </c>
      <c r="C2611">
        <v>1.3682856E-2</v>
      </c>
      <c r="D2611">
        <v>0.36538309200000002</v>
      </c>
      <c r="E2611">
        <v>-2.8843941000000001E-2</v>
      </c>
      <c r="F2611">
        <v>-7.8404651000000006E-2</v>
      </c>
      <c r="G2611">
        <v>-4.9000340000000003E-2</v>
      </c>
      <c r="H2611">
        <v>4.0443409375070702E-4</v>
      </c>
    </row>
    <row r="2612" spans="1:8" x14ac:dyDescent="0.25">
      <c r="A2612" t="s">
        <v>265</v>
      </c>
      <c r="B2612">
        <v>-1.4559255E-2</v>
      </c>
      <c r="C2612">
        <v>3.7769012999999997E-2</v>
      </c>
      <c r="D2612">
        <v>0.44364983600000002</v>
      </c>
      <c r="E2612">
        <v>-7.9602037E-2</v>
      </c>
      <c r="F2612">
        <v>-6.7076380000000005E-2</v>
      </c>
      <c r="G2612">
        <v>-0.122927651</v>
      </c>
      <c r="H2612">
        <v>7.5055550169932095E-4</v>
      </c>
    </row>
    <row r="2613" spans="1:8" x14ac:dyDescent="0.25">
      <c r="A2613" t="s">
        <v>323</v>
      </c>
      <c r="B2613">
        <v>-9.1998210999999996E-2</v>
      </c>
      <c r="C2613">
        <v>2.1642934999999999E-2</v>
      </c>
      <c r="D2613">
        <v>0.30453867499999998</v>
      </c>
      <c r="E2613">
        <v>2.1651986000000002E-2</v>
      </c>
      <c r="F2613">
        <v>-0.12621914200000001</v>
      </c>
      <c r="G2613">
        <v>-2.694773E-2</v>
      </c>
      <c r="H2613">
        <v>1.09367857129192E-2</v>
      </c>
    </row>
    <row r="2614" spans="1:8" x14ac:dyDescent="0.25">
      <c r="A2614" t="s">
        <v>325</v>
      </c>
      <c r="B2614">
        <v>4.9299979999999997E-3</v>
      </c>
      <c r="C2614">
        <v>-0.13959785599999999</v>
      </c>
      <c r="D2614">
        <v>1.014142213</v>
      </c>
      <c r="E2614">
        <v>0.15925513999999999</v>
      </c>
      <c r="F2614">
        <v>-0.119254305</v>
      </c>
      <c r="G2614">
        <v>1.6271521000000001E-2</v>
      </c>
      <c r="H2614">
        <v>3.44886499713241E-6</v>
      </c>
    </row>
    <row r="2615" spans="1:8" x14ac:dyDescent="0.25">
      <c r="A2615" t="s">
        <v>336</v>
      </c>
      <c r="B2615">
        <v>6.3238216999999999E-2</v>
      </c>
      <c r="C2615">
        <v>3.1223515E-2</v>
      </c>
      <c r="D2615">
        <v>0.41928294599999999</v>
      </c>
      <c r="E2615">
        <v>-0.27137955400000002</v>
      </c>
      <c r="F2615">
        <v>-9.4309664000000001E-2</v>
      </c>
      <c r="G2615">
        <v>-5.8456583999999999E-2</v>
      </c>
      <c r="H2615">
        <v>1.05374183195685E-2</v>
      </c>
    </row>
    <row r="2616" spans="1:8" x14ac:dyDescent="0.25">
      <c r="A2616" t="s">
        <v>373</v>
      </c>
      <c r="B2616">
        <v>-0.21285995999999999</v>
      </c>
      <c r="C2616">
        <v>-4.8956182000000001E-2</v>
      </c>
      <c r="D2616">
        <v>0.91478831900000002</v>
      </c>
      <c r="E2616">
        <v>4.0476827999999999E-2</v>
      </c>
      <c r="F2616">
        <v>-8.6282872999999996E-2</v>
      </c>
      <c r="G2616">
        <v>-3.0495920999999999E-2</v>
      </c>
      <c r="H2616">
        <v>8.3975931366841093E-12</v>
      </c>
    </row>
    <row r="2617" spans="1:8" x14ac:dyDescent="0.25">
      <c r="A2617" t="s">
        <v>394</v>
      </c>
      <c r="B2617">
        <v>1.0427519999999999E-2</v>
      </c>
      <c r="C2617">
        <v>-4.849234E-3</v>
      </c>
      <c r="D2617">
        <v>0.32294070000000002</v>
      </c>
      <c r="E2617">
        <v>-0.131675869</v>
      </c>
      <c r="F2617">
        <v>8.6912795000000001E-2</v>
      </c>
      <c r="G2617">
        <v>-8.2862986E-2</v>
      </c>
      <c r="H2617">
        <v>1.492450272398E-3</v>
      </c>
    </row>
    <row r="2618" spans="1:8" x14ac:dyDescent="0.25">
      <c r="A2618" t="s">
        <v>402</v>
      </c>
      <c r="B2618">
        <v>-0.19441367900000001</v>
      </c>
      <c r="C2618">
        <v>-0.11492931100000001</v>
      </c>
      <c r="D2618">
        <v>0.83154915100000004</v>
      </c>
      <c r="E2618">
        <v>0.17207921400000001</v>
      </c>
      <c r="F2618">
        <v>0.144637244</v>
      </c>
      <c r="G2618">
        <v>-5.1012881000000003E-2</v>
      </c>
      <c r="H2618">
        <v>2.8887273238306798E-7</v>
      </c>
    </row>
    <row r="2619" spans="1:8" x14ac:dyDescent="0.25">
      <c r="A2619" t="s">
        <v>414</v>
      </c>
      <c r="B2619">
        <v>0.16770810799999999</v>
      </c>
      <c r="C2619">
        <v>-0.14851284100000001</v>
      </c>
      <c r="D2619">
        <v>0.84701373999999996</v>
      </c>
      <c r="E2619">
        <v>0.133462095</v>
      </c>
      <c r="F2619">
        <v>-8.7884285000000006E-2</v>
      </c>
      <c r="G2619">
        <v>7.0357670000000001E-3</v>
      </c>
      <c r="H2619">
        <v>6.0504886501779401E-8</v>
      </c>
    </row>
    <row r="2620" spans="1:8" x14ac:dyDescent="0.25">
      <c r="A2620" t="s">
        <v>427</v>
      </c>
      <c r="B2620">
        <v>-3.9234917000000001E-2</v>
      </c>
      <c r="C2620">
        <v>-2.0864114E-2</v>
      </c>
      <c r="D2620">
        <v>0.449382159</v>
      </c>
      <c r="E2620">
        <v>-4.5813999000000001E-2</v>
      </c>
      <c r="F2620">
        <v>-3.4921901999999998E-2</v>
      </c>
      <c r="G2620">
        <v>-2.9089018000000001E-2</v>
      </c>
      <c r="H2620">
        <v>1.29449864301663E-2</v>
      </c>
    </row>
    <row r="2621" spans="1:8" x14ac:dyDescent="0.25">
      <c r="A2621" t="s">
        <v>452</v>
      </c>
      <c r="B2621">
        <v>-7.5935423000000002E-2</v>
      </c>
      <c r="C2621">
        <v>-6.6151234000000003E-2</v>
      </c>
      <c r="D2621">
        <v>1.0264043860000001</v>
      </c>
      <c r="E2621">
        <v>-6.0974749999999998E-3</v>
      </c>
      <c r="F2621">
        <v>-8.7769634999999999E-2</v>
      </c>
      <c r="G2621">
        <v>-6.2757409E-2</v>
      </c>
      <c r="H2621">
        <v>2.0327575773033998E-2</v>
      </c>
    </row>
    <row r="2622" spans="1:8" x14ac:dyDescent="0.25">
      <c r="A2622" t="s">
        <v>458</v>
      </c>
      <c r="B2622">
        <v>-3.4591415E-2</v>
      </c>
      <c r="C2622">
        <v>-0.106473553</v>
      </c>
      <c r="D2622">
        <v>1.3050607400000001</v>
      </c>
      <c r="E2622">
        <v>9.4680327999999994E-2</v>
      </c>
      <c r="F2622">
        <v>2.5069279999999999E-2</v>
      </c>
      <c r="G2622">
        <v>-0.16422858700000001</v>
      </c>
      <c r="H2622">
        <v>6.57701119200138E-5</v>
      </c>
    </row>
    <row r="2623" spans="1:8" x14ac:dyDescent="0.25">
      <c r="A2623" t="s">
        <v>464</v>
      </c>
      <c r="B2623">
        <v>0.38456425700000002</v>
      </c>
      <c r="C2623">
        <v>-0.14337395</v>
      </c>
      <c r="D2623">
        <v>1.344234865</v>
      </c>
      <c r="E2623">
        <v>5.4524325999999998E-2</v>
      </c>
      <c r="F2623">
        <v>-0.134652947</v>
      </c>
      <c r="G2623">
        <v>-0.165365764</v>
      </c>
      <c r="H2623">
        <v>4.4429997128349695E-16</v>
      </c>
    </row>
    <row r="2624" spans="1:8" x14ac:dyDescent="0.25">
      <c r="A2624" t="s">
        <v>465</v>
      </c>
      <c r="B2624">
        <v>1.8994595E-2</v>
      </c>
      <c r="C2624">
        <v>-4.9790172000000001E-2</v>
      </c>
      <c r="D2624">
        <v>0.340571862</v>
      </c>
      <c r="E2624">
        <v>0.18088604</v>
      </c>
      <c r="F2624">
        <v>-0.152149706</v>
      </c>
      <c r="G2624">
        <v>2.3165960999999999E-2</v>
      </c>
      <c r="H2624">
        <v>7.9575904108073903E-3</v>
      </c>
    </row>
    <row r="2625" spans="1:8" x14ac:dyDescent="0.25">
      <c r="A2625" t="s">
        <v>508</v>
      </c>
      <c r="B2625">
        <v>-7.6907193999999998E-2</v>
      </c>
      <c r="C2625">
        <v>6.1781613999999999E-2</v>
      </c>
      <c r="D2625">
        <v>0.33479141600000001</v>
      </c>
      <c r="E2625">
        <v>-9.6865164000000004E-2</v>
      </c>
      <c r="F2625">
        <v>-7.2542170000000003E-2</v>
      </c>
      <c r="G2625">
        <v>-0.109046688</v>
      </c>
      <c r="H2625">
        <v>5.9648848288854197E-3</v>
      </c>
    </row>
    <row r="2626" spans="1:8" x14ac:dyDescent="0.25">
      <c r="A2626" t="s">
        <v>519</v>
      </c>
      <c r="B2626">
        <v>-2.7133013000000001E-2</v>
      </c>
      <c r="C2626">
        <v>-9.1386330000000002E-3</v>
      </c>
      <c r="D2626">
        <v>0.48067394099999999</v>
      </c>
      <c r="E2626">
        <v>-5.4546504000000003E-2</v>
      </c>
      <c r="F2626">
        <v>-3.8274040000000002E-2</v>
      </c>
      <c r="G2626">
        <v>-6.0030091000000001E-2</v>
      </c>
      <c r="H2626">
        <v>6.7886962034621095E-5</v>
      </c>
    </row>
    <row r="2627" spans="1:8" x14ac:dyDescent="0.25">
      <c r="A2627" t="s">
        <v>552</v>
      </c>
      <c r="B2627">
        <v>-2.8443175000000001E-2</v>
      </c>
      <c r="C2627">
        <v>-4.5115486000000003E-2</v>
      </c>
      <c r="D2627">
        <v>0.44983318</v>
      </c>
      <c r="E2627">
        <v>-2.0205108999999999E-2</v>
      </c>
      <c r="F2627">
        <v>-3.8063817999999999E-2</v>
      </c>
      <c r="G2627">
        <v>7.221501E-3</v>
      </c>
      <c r="H2627">
        <v>1.37489839081743E-9</v>
      </c>
    </row>
    <row r="2628" spans="1:8" x14ac:dyDescent="0.25">
      <c r="A2628" t="s">
        <v>555</v>
      </c>
      <c r="B2628">
        <v>-7.4077929000000001E-2</v>
      </c>
      <c r="C2628">
        <v>5.0741370000000001E-2</v>
      </c>
      <c r="D2628">
        <v>0.39258988500000003</v>
      </c>
      <c r="E2628">
        <v>-5.3232303000000002E-2</v>
      </c>
      <c r="F2628">
        <v>-5.1283166999999998E-2</v>
      </c>
      <c r="G2628">
        <v>-0.128788447</v>
      </c>
      <c r="H2628">
        <v>2.6609573187278199E-45</v>
      </c>
    </row>
    <row r="2629" spans="1:8" x14ac:dyDescent="0.25">
      <c r="A2629" t="s">
        <v>557</v>
      </c>
      <c r="B2629">
        <v>-0.105171588</v>
      </c>
      <c r="C2629">
        <v>-5.1439638000000003E-2</v>
      </c>
      <c r="D2629">
        <v>0.481122946</v>
      </c>
      <c r="E2629">
        <v>-7.1206174999999997E-2</v>
      </c>
      <c r="F2629">
        <v>-6.5687063000000004E-2</v>
      </c>
      <c r="G2629">
        <v>7.1069779E-2</v>
      </c>
      <c r="H2629">
        <v>1.2149322979178899E-13</v>
      </c>
    </row>
    <row r="2630" spans="1:8" x14ac:dyDescent="0.25">
      <c r="A2630" t="s">
        <v>564</v>
      </c>
      <c r="B2630">
        <v>1.7517068E-2</v>
      </c>
      <c r="C2630">
        <v>-5.4176127999999997E-2</v>
      </c>
      <c r="D2630">
        <v>0.37170013099999999</v>
      </c>
      <c r="E2630">
        <v>-4.4504105000000002E-2</v>
      </c>
      <c r="F2630">
        <v>-5.3729877000000002E-2</v>
      </c>
      <c r="G2630">
        <v>4.3631849E-2</v>
      </c>
      <c r="H2630">
        <v>1.88045849191887E-9</v>
      </c>
    </row>
    <row r="2631" spans="1:8" x14ac:dyDescent="0.25">
      <c r="A2631" t="s">
        <v>565</v>
      </c>
      <c r="B2631">
        <v>-6.6698906000000002E-2</v>
      </c>
      <c r="C2631">
        <v>-5.6059300000000003E-3</v>
      </c>
      <c r="D2631">
        <v>0.40050270799999999</v>
      </c>
      <c r="E2631">
        <v>-4.2862175000000002E-2</v>
      </c>
      <c r="F2631">
        <v>-5.3358498999999997E-2</v>
      </c>
      <c r="G2631">
        <v>-2.670958E-2</v>
      </c>
      <c r="H2631">
        <v>1.4528321540229801E-7</v>
      </c>
    </row>
    <row r="2632" spans="1:8" x14ac:dyDescent="0.25">
      <c r="A2632" t="s">
        <v>595</v>
      </c>
      <c r="B2632">
        <v>-3.2634769000000001E-2</v>
      </c>
      <c r="C2632">
        <v>6.8815203000000005E-2</v>
      </c>
      <c r="D2632">
        <v>0.37420594899999998</v>
      </c>
      <c r="E2632">
        <v>-1.8128790000000001E-3</v>
      </c>
      <c r="F2632">
        <v>5.3381628E-2</v>
      </c>
      <c r="G2632">
        <v>-0.24600328199999999</v>
      </c>
      <c r="H2632">
        <v>6.4012393816037303E-16</v>
      </c>
    </row>
    <row r="2633" spans="1:8" x14ac:dyDescent="0.25">
      <c r="A2633" t="s">
        <v>604</v>
      </c>
      <c r="B2633">
        <v>-9.9118998999999999E-2</v>
      </c>
      <c r="C2633">
        <v>-1.0138482000000001E-2</v>
      </c>
      <c r="D2633">
        <v>0.50276542800000001</v>
      </c>
      <c r="E2633">
        <v>0.25564776900000002</v>
      </c>
      <c r="F2633">
        <v>-1.7361074000000001E-2</v>
      </c>
      <c r="G2633">
        <v>-0.14562069999999999</v>
      </c>
      <c r="H2633">
        <v>5.3316410391064904E-3</v>
      </c>
    </row>
    <row r="2634" spans="1:8" x14ac:dyDescent="0.25">
      <c r="A2634" t="s">
        <v>621</v>
      </c>
      <c r="B2634">
        <v>-6.2301372000000001E-2</v>
      </c>
      <c r="C2634">
        <v>4.4343899999999999E-2</v>
      </c>
      <c r="D2634">
        <v>0.38823956399999998</v>
      </c>
      <c r="E2634">
        <v>-9.4867422000000007E-2</v>
      </c>
      <c r="F2634">
        <v>0.14528134000000001</v>
      </c>
      <c r="G2634">
        <v>-0.20989887300000001</v>
      </c>
      <c r="H2634">
        <v>1.2472060958153E-30</v>
      </c>
    </row>
    <row r="2635" spans="1:8" x14ac:dyDescent="0.25">
      <c r="A2635" t="s">
        <v>650</v>
      </c>
      <c r="B2635">
        <v>-5.2788065000000002E-2</v>
      </c>
      <c r="C2635">
        <v>-4.7829149000000001E-2</v>
      </c>
      <c r="D2635">
        <v>0.48613497999999999</v>
      </c>
      <c r="E2635">
        <v>-1.4635357E-2</v>
      </c>
      <c r="F2635">
        <v>-3.3117585999999997E-2</v>
      </c>
      <c r="G2635">
        <v>7.8833830000000008E-3</v>
      </c>
      <c r="H2635">
        <v>7.9693188594482999E-17</v>
      </c>
    </row>
    <row r="2636" spans="1:8" x14ac:dyDescent="0.25">
      <c r="A2636" t="s">
        <v>658</v>
      </c>
      <c r="B2636">
        <v>-7.3527519999999997E-3</v>
      </c>
      <c r="C2636">
        <v>1.9124439E-2</v>
      </c>
      <c r="D2636">
        <v>0.334171734</v>
      </c>
      <c r="E2636">
        <v>0.1025461</v>
      </c>
      <c r="F2636">
        <v>4.7340998000000002E-2</v>
      </c>
      <c r="G2636">
        <v>-0.17873710000000001</v>
      </c>
      <c r="H2636">
        <v>9.5116430854837302E-52</v>
      </c>
    </row>
    <row r="2637" spans="1:8" x14ac:dyDescent="0.25">
      <c r="A2637" t="s">
        <v>769</v>
      </c>
      <c r="B2637">
        <v>-0.16263604800000001</v>
      </c>
      <c r="C2637">
        <v>-0.10259109299999999</v>
      </c>
      <c r="D2637">
        <v>1.9605120170000001</v>
      </c>
      <c r="E2637">
        <v>-9.4489376E-2</v>
      </c>
      <c r="F2637">
        <v>-0.12823831799999999</v>
      </c>
      <c r="G2637">
        <v>-0.15374012200000001</v>
      </c>
      <c r="H2637">
        <v>1.08816957905691E-13</v>
      </c>
    </row>
    <row r="2638" spans="1:8" x14ac:dyDescent="0.25">
      <c r="A2638" t="s">
        <v>843</v>
      </c>
      <c r="B2638">
        <v>-0.15019934300000001</v>
      </c>
      <c r="C2638">
        <v>-8.5698729000000001E-2</v>
      </c>
      <c r="D2638">
        <v>1.0029967529999999</v>
      </c>
      <c r="E2638">
        <v>9.8348120000000001E-3</v>
      </c>
      <c r="F2638">
        <v>-4.1182322E-2</v>
      </c>
      <c r="G2638">
        <v>-2.0141533E-2</v>
      </c>
      <c r="H2638">
        <v>6.7805309488082001E-56</v>
      </c>
    </row>
    <row r="2639" spans="1:8" x14ac:dyDescent="0.25">
      <c r="A2639" t="s">
        <v>920</v>
      </c>
      <c r="B2639">
        <v>3.1833524000000002E-2</v>
      </c>
      <c r="C2639">
        <v>-3.2404646000000002E-2</v>
      </c>
      <c r="D2639">
        <v>0.31209487800000002</v>
      </c>
      <c r="E2639">
        <v>0.199293633</v>
      </c>
      <c r="F2639">
        <v>-9.3624084999999996E-2</v>
      </c>
      <c r="G2639">
        <v>-4.4535537E-2</v>
      </c>
      <c r="H2639">
        <v>1.3918800321090199E-3</v>
      </c>
    </row>
    <row r="2640" spans="1:8" x14ac:dyDescent="0.25">
      <c r="A2640" t="s">
        <v>945</v>
      </c>
      <c r="B2640">
        <v>-5.3408250000000004E-3</v>
      </c>
      <c r="C2640">
        <v>8.0526640999999996E-2</v>
      </c>
      <c r="D2640">
        <v>0.35781687400000001</v>
      </c>
      <c r="E2640">
        <v>-0.117208541</v>
      </c>
      <c r="F2640">
        <v>6.4278029E-2</v>
      </c>
      <c r="G2640">
        <v>-0.244006099</v>
      </c>
      <c r="H2640">
        <v>3.4084776283566202E-37</v>
      </c>
    </row>
    <row r="2641" spans="1:8" x14ac:dyDescent="0.25">
      <c r="A2641" t="s">
        <v>959</v>
      </c>
      <c r="B2641">
        <v>-0.15494978500000001</v>
      </c>
      <c r="C2641">
        <v>-9.5395552999999994E-2</v>
      </c>
      <c r="D2641">
        <v>1.250108606</v>
      </c>
      <c r="E2641">
        <v>-0.111365044</v>
      </c>
      <c r="F2641">
        <v>0.13990438199999999</v>
      </c>
      <c r="G2641">
        <v>-0.12089425600000001</v>
      </c>
      <c r="H2641">
        <v>8.8483403858207497E-16</v>
      </c>
    </row>
    <row r="2642" spans="1:8" x14ac:dyDescent="0.25">
      <c r="A2642" t="s">
        <v>983</v>
      </c>
      <c r="B2642">
        <v>-7.8301710999999996E-2</v>
      </c>
      <c r="C2642">
        <v>-2.0628860999999998E-2</v>
      </c>
      <c r="D2642">
        <v>0.42830025599999999</v>
      </c>
      <c r="E2642">
        <v>4.9491479999999996E-3</v>
      </c>
      <c r="F2642">
        <v>-6.1799145999999999E-2</v>
      </c>
      <c r="G2642">
        <v>-1.1143701000000001E-2</v>
      </c>
      <c r="H2642">
        <v>1.7310823817814301E-9</v>
      </c>
    </row>
    <row r="2643" spans="1:8" x14ac:dyDescent="0.25">
      <c r="A2643" t="s">
        <v>985</v>
      </c>
      <c r="B2643">
        <v>-0.14493874300000001</v>
      </c>
      <c r="C2643">
        <v>0.11876985399999999</v>
      </c>
      <c r="D2643">
        <v>0.44084022499999997</v>
      </c>
      <c r="E2643">
        <v>3.2763032999999997E-2</v>
      </c>
      <c r="F2643">
        <v>-0.42184164499999999</v>
      </c>
      <c r="G2643">
        <v>-7.8635049999999998E-2</v>
      </c>
      <c r="H2643">
        <v>5.2830161851848799E-10</v>
      </c>
    </row>
    <row r="2644" spans="1:8" x14ac:dyDescent="0.25">
      <c r="A2644" t="s">
        <v>1069</v>
      </c>
      <c r="B2644">
        <v>-4.6111913999999997E-2</v>
      </c>
      <c r="C2644">
        <v>-8.7806992E-2</v>
      </c>
      <c r="D2644">
        <v>1.712246733</v>
      </c>
      <c r="E2644">
        <v>8.0554891000000003E-2</v>
      </c>
      <c r="F2644">
        <v>-0.15314029100000001</v>
      </c>
      <c r="G2644">
        <v>-0.2040824</v>
      </c>
      <c r="H2644">
        <v>3.3980673756983003E-7</v>
      </c>
    </row>
    <row r="2645" spans="1:8" x14ac:dyDescent="0.25">
      <c r="A2645" t="s">
        <v>1075</v>
      </c>
      <c r="B2645">
        <v>-3.072279E-2</v>
      </c>
      <c r="C2645">
        <v>-0.103415467</v>
      </c>
      <c r="D2645">
        <v>0.33316701399999998</v>
      </c>
      <c r="E2645">
        <v>-4.5419499000000002E-2</v>
      </c>
      <c r="F2645">
        <v>-2.9391800999999999E-2</v>
      </c>
      <c r="G2645">
        <v>0.15484827500000001</v>
      </c>
      <c r="H2645">
        <v>1.69209735536578E-12</v>
      </c>
    </row>
    <row r="2646" spans="1:8" x14ac:dyDescent="0.25">
      <c r="A2646" t="s">
        <v>1092</v>
      </c>
      <c r="B2646">
        <v>1.6708147999999999E-2</v>
      </c>
      <c r="C2646">
        <v>-1.9480562E-2</v>
      </c>
      <c r="D2646">
        <v>0.40288891599999999</v>
      </c>
      <c r="E2646">
        <v>-7.1123016999999997E-2</v>
      </c>
      <c r="F2646">
        <v>-3.8141079000000001E-2</v>
      </c>
      <c r="G2646">
        <v>-3.1172215999999999E-2</v>
      </c>
      <c r="H2646">
        <v>2.9221237553587301E-6</v>
      </c>
    </row>
    <row r="2647" spans="1:8" x14ac:dyDescent="0.25">
      <c r="A2647" t="s">
        <v>1093</v>
      </c>
      <c r="B2647">
        <v>-5.2922056000000002E-2</v>
      </c>
      <c r="C2647">
        <v>1.1448068E-2</v>
      </c>
      <c r="D2647">
        <v>0.34812073399999999</v>
      </c>
      <c r="E2647">
        <v>-5.4097016999999997E-2</v>
      </c>
      <c r="F2647">
        <v>-5.2141431000000002E-2</v>
      </c>
      <c r="G2647">
        <v>-4.8389061999999997E-2</v>
      </c>
      <c r="H2647">
        <v>1.1119386047705401E-2</v>
      </c>
    </row>
    <row r="2648" spans="1:8" x14ac:dyDescent="0.25">
      <c r="A2648" t="s">
        <v>1101</v>
      </c>
      <c r="B2648">
        <v>-0.123084241</v>
      </c>
      <c r="C2648">
        <v>-2.8924742E-2</v>
      </c>
      <c r="D2648">
        <v>0.58009624599999998</v>
      </c>
      <c r="E2648">
        <v>-5.9826229000000002E-2</v>
      </c>
      <c r="F2648">
        <v>-0.10083892</v>
      </c>
      <c r="G2648">
        <v>2.3322266000000001E-2</v>
      </c>
      <c r="H2648">
        <v>2.60298622508653E-14</v>
      </c>
    </row>
    <row r="2649" spans="1:8" x14ac:dyDescent="0.25">
      <c r="A2649" t="s">
        <v>1102</v>
      </c>
      <c r="B2649">
        <v>-4.5712688000000001E-2</v>
      </c>
      <c r="C2649">
        <v>-9.6516810000000005E-3</v>
      </c>
      <c r="D2649">
        <v>0.90273648299999998</v>
      </c>
      <c r="E2649">
        <v>8.4334549999999994E-3</v>
      </c>
      <c r="F2649">
        <v>-0.114803635</v>
      </c>
      <c r="G2649">
        <v>-0.14177335599999999</v>
      </c>
      <c r="H2649">
        <v>3.7613431921822597E-9</v>
      </c>
    </row>
    <row r="2650" spans="1:8" x14ac:dyDescent="0.25">
      <c r="A2650" t="s">
        <v>1108</v>
      </c>
      <c r="B2650">
        <v>-7.3161851999999999E-2</v>
      </c>
      <c r="C2650">
        <v>-8.6934060000000007E-3</v>
      </c>
      <c r="D2650">
        <v>0.31046915899999999</v>
      </c>
      <c r="E2650">
        <v>-5.5988180000000002E-3</v>
      </c>
      <c r="F2650">
        <v>-5.0971352999999997E-2</v>
      </c>
      <c r="G2650">
        <v>-7.8283099999999998E-3</v>
      </c>
      <c r="H2650">
        <v>5.8403081971321704E-4</v>
      </c>
    </row>
    <row r="2651" spans="1:8" x14ac:dyDescent="0.25">
      <c r="A2651" t="s">
        <v>1123</v>
      </c>
      <c r="B2651">
        <v>-0.230109077</v>
      </c>
      <c r="C2651">
        <v>-1.6678799999999999E-4</v>
      </c>
      <c r="D2651">
        <v>0.60977570400000003</v>
      </c>
      <c r="E2651">
        <v>2.4130628000000001E-2</v>
      </c>
      <c r="F2651">
        <v>-7.6330297000000005E-2</v>
      </c>
      <c r="G2651">
        <v>-3.8938814000000002E-2</v>
      </c>
      <c r="H2651">
        <v>2.3089527557800801E-10</v>
      </c>
    </row>
    <row r="2652" spans="1:8" x14ac:dyDescent="0.25">
      <c r="A2652" t="s">
        <v>1157</v>
      </c>
      <c r="B2652">
        <v>-2.4437713E-2</v>
      </c>
      <c r="C2652">
        <v>-1.3555856999999999E-2</v>
      </c>
      <c r="D2652">
        <v>0.328793106</v>
      </c>
      <c r="E2652">
        <v>-9.2430244999999994E-2</v>
      </c>
      <c r="F2652">
        <v>0.120426618</v>
      </c>
      <c r="G2652">
        <v>-8.4325199000000003E-2</v>
      </c>
      <c r="H2652">
        <v>3.4049988866443399E-2</v>
      </c>
    </row>
    <row r="2653" spans="1:8" x14ac:dyDescent="0.25">
      <c r="A2653" t="s">
        <v>1178</v>
      </c>
      <c r="B2653">
        <v>-0.13508049699999999</v>
      </c>
      <c r="C2653">
        <v>-7.2973386000000001E-2</v>
      </c>
      <c r="D2653">
        <v>0.33828770600000002</v>
      </c>
      <c r="E2653">
        <v>-7.1752526999999997E-2</v>
      </c>
      <c r="F2653">
        <v>2.8311728000000001E-2</v>
      </c>
      <c r="G2653">
        <v>0.112144034</v>
      </c>
      <c r="H2653">
        <v>1.6348448605902699E-4</v>
      </c>
    </row>
    <row r="2654" spans="1:8" x14ac:dyDescent="0.25">
      <c r="A2654" t="s">
        <v>1182</v>
      </c>
      <c r="B2654">
        <v>-4.2899953999999997E-2</v>
      </c>
      <c r="C2654">
        <v>-4.237958E-3</v>
      </c>
      <c r="D2654">
        <v>0.363565737</v>
      </c>
      <c r="E2654">
        <v>-5.1025863999999997E-2</v>
      </c>
      <c r="F2654">
        <v>-3.5847595000000003E-2</v>
      </c>
      <c r="G2654">
        <v>-3.5377644999999999E-2</v>
      </c>
      <c r="H2654">
        <v>3.7924019476073199E-4</v>
      </c>
    </row>
    <row r="2655" spans="1:8" x14ac:dyDescent="0.25">
      <c r="A2655" t="s">
        <v>1271</v>
      </c>
      <c r="B2655">
        <v>-0.120432199</v>
      </c>
      <c r="C2655">
        <v>-0.118028815</v>
      </c>
      <c r="D2655">
        <v>1.8556371410000001</v>
      </c>
      <c r="E2655">
        <v>-8.0881524999999996E-2</v>
      </c>
      <c r="F2655">
        <v>-0.122275509</v>
      </c>
      <c r="G2655">
        <v>-0.119933897</v>
      </c>
      <c r="H2655">
        <v>2.6570222475762601E-27</v>
      </c>
    </row>
    <row r="2656" spans="1:8" x14ac:dyDescent="0.25">
      <c r="A2656" t="s">
        <v>1272</v>
      </c>
      <c r="B2656">
        <v>-0.13024487100000001</v>
      </c>
      <c r="C2656">
        <v>-0.12696644600000001</v>
      </c>
      <c r="D2656">
        <v>1.968365294</v>
      </c>
      <c r="E2656">
        <v>-8.0293545999999993E-2</v>
      </c>
      <c r="F2656">
        <v>-0.128064234</v>
      </c>
      <c r="G2656">
        <v>-0.12545065899999999</v>
      </c>
      <c r="H2656">
        <v>6.1916017092557899E-38</v>
      </c>
    </row>
    <row r="2657" spans="1:8" x14ac:dyDescent="0.25">
      <c r="A2657" t="s">
        <v>1273</v>
      </c>
      <c r="B2657">
        <v>-0.20149414399999999</v>
      </c>
      <c r="C2657">
        <v>-0.17117676000000001</v>
      </c>
      <c r="D2657">
        <v>2.825577418</v>
      </c>
      <c r="E2657">
        <v>-0.108150842</v>
      </c>
      <c r="F2657">
        <v>-0.18149404799999999</v>
      </c>
      <c r="G2657">
        <v>-0.19951495399999999</v>
      </c>
      <c r="H2657">
        <v>1.17544927144552E-38</v>
      </c>
    </row>
    <row r="2658" spans="1:8" x14ac:dyDescent="0.25">
      <c r="A2658" t="s">
        <v>1274</v>
      </c>
      <c r="B2658">
        <v>-0.149822976</v>
      </c>
      <c r="C2658">
        <v>-0.13839758599999999</v>
      </c>
      <c r="D2658">
        <v>2.1766629719999999</v>
      </c>
      <c r="E2658">
        <v>-7.6226937999999994E-2</v>
      </c>
      <c r="F2658">
        <v>-0.14598182100000001</v>
      </c>
      <c r="G2658">
        <v>-0.14208773199999999</v>
      </c>
      <c r="H2658">
        <v>1.87464748880141E-28</v>
      </c>
    </row>
    <row r="2659" spans="1:8" x14ac:dyDescent="0.25">
      <c r="A2659" t="s">
        <v>1275</v>
      </c>
      <c r="B2659">
        <v>-0.140870257</v>
      </c>
      <c r="C2659">
        <v>-0.16687518200000001</v>
      </c>
      <c r="D2659">
        <v>2.6835089129999998</v>
      </c>
      <c r="E2659">
        <v>-8.9504191999999996E-2</v>
      </c>
      <c r="F2659">
        <v>-0.19022819199999999</v>
      </c>
      <c r="G2659">
        <v>-0.19509296300000001</v>
      </c>
      <c r="H2659">
        <v>7.09929367296274E-24</v>
      </c>
    </row>
    <row r="2660" spans="1:8" x14ac:dyDescent="0.25">
      <c r="A2660" t="s">
        <v>1276</v>
      </c>
      <c r="B2660">
        <v>-0.165722437</v>
      </c>
      <c r="C2660">
        <v>-0.16918870699999999</v>
      </c>
      <c r="D2660">
        <v>2.6470264870000002</v>
      </c>
      <c r="E2660">
        <v>-6.9628264999999995E-2</v>
      </c>
      <c r="F2660">
        <v>-0.19008577900000001</v>
      </c>
      <c r="G2660">
        <v>-0.17802473599999999</v>
      </c>
      <c r="H2660">
        <v>8.0016321065279905E-27</v>
      </c>
    </row>
    <row r="2661" spans="1:8" x14ac:dyDescent="0.25">
      <c r="A2661" t="s">
        <v>1277</v>
      </c>
      <c r="B2661">
        <v>-6.860521E-2</v>
      </c>
      <c r="C2661">
        <v>-7.8355491999999999E-2</v>
      </c>
      <c r="D2661">
        <v>0.93999619300000004</v>
      </c>
      <c r="E2661">
        <v>2.7735799999999999E-3</v>
      </c>
      <c r="F2661">
        <v>-4.6306770999999997E-2</v>
      </c>
      <c r="G2661">
        <v>-4.3962622E-2</v>
      </c>
      <c r="H2661">
        <v>5.9011335154848999E-11</v>
      </c>
    </row>
    <row r="2662" spans="1:8" x14ac:dyDescent="0.25">
      <c r="A2662" t="s">
        <v>1300</v>
      </c>
      <c r="B2662">
        <v>-0.116949095</v>
      </c>
      <c r="C2662">
        <v>3.6973564E-2</v>
      </c>
      <c r="D2662">
        <v>0.36205619700000002</v>
      </c>
      <c r="E2662">
        <v>5.4683527000000003E-2</v>
      </c>
      <c r="F2662">
        <v>6.5914786000000003E-2</v>
      </c>
      <c r="G2662">
        <v>-0.17362447</v>
      </c>
      <c r="H2662">
        <v>4.1672645983294301E-4</v>
      </c>
    </row>
    <row r="2663" spans="1:8" x14ac:dyDescent="0.25">
      <c r="A2663" t="s">
        <v>1304</v>
      </c>
      <c r="B2663">
        <v>-7.0036231000000004E-2</v>
      </c>
      <c r="C2663">
        <v>6.2992030000000004E-2</v>
      </c>
      <c r="D2663">
        <v>0.34894550400000002</v>
      </c>
      <c r="E2663">
        <v>1.1516740000000001E-3</v>
      </c>
      <c r="F2663">
        <v>-3.5615655000000003E-2</v>
      </c>
      <c r="G2663">
        <v>-0.168095936</v>
      </c>
      <c r="H2663">
        <v>1.3031824034815301E-14</v>
      </c>
    </row>
    <row r="2664" spans="1:8" x14ac:dyDescent="0.25">
      <c r="A2664" t="s">
        <v>1306</v>
      </c>
      <c r="B2664">
        <v>-7.3075670999999995E-2</v>
      </c>
      <c r="C2664">
        <v>-4.1869744E-2</v>
      </c>
      <c r="D2664">
        <v>0.42504887899999999</v>
      </c>
      <c r="E2664">
        <v>-6.5274687999999997E-2</v>
      </c>
      <c r="F2664">
        <v>0.11735886600000001</v>
      </c>
      <c r="G2664">
        <v>-4.3116764000000002E-2</v>
      </c>
      <c r="H2664">
        <v>7.1284073197275996E-22</v>
      </c>
    </row>
    <row r="2665" spans="1:8" x14ac:dyDescent="0.25">
      <c r="A2665" t="s">
        <v>1477</v>
      </c>
      <c r="B2665">
        <v>-0.29767331800000002</v>
      </c>
      <c r="C2665">
        <v>1.7489543E-2</v>
      </c>
      <c r="D2665">
        <v>0.30111417400000001</v>
      </c>
      <c r="E2665">
        <v>0.13733593499999999</v>
      </c>
      <c r="F2665">
        <v>-0.112261186</v>
      </c>
      <c r="G2665">
        <v>1.6114980000000001E-2</v>
      </c>
      <c r="H2665">
        <v>2.3535054755693E-4</v>
      </c>
    </row>
    <row r="2666" spans="1:8" x14ac:dyDescent="0.25">
      <c r="A2666" t="s">
        <v>1486</v>
      </c>
      <c r="B2666">
        <v>4.3178276000000002E-2</v>
      </c>
      <c r="C2666">
        <v>-8.2676778000000006E-2</v>
      </c>
      <c r="D2666">
        <v>0.66714033800000005</v>
      </c>
      <c r="E2666">
        <v>8.6215613999999996E-2</v>
      </c>
      <c r="F2666">
        <v>-0.116849198</v>
      </c>
      <c r="G2666">
        <v>3.8693220000000001E-3</v>
      </c>
      <c r="H2666">
        <v>3.69297398937523E-17</v>
      </c>
    </row>
    <row r="2667" spans="1:8" x14ac:dyDescent="0.25">
      <c r="A2667" t="s">
        <v>1514</v>
      </c>
      <c r="B2667">
        <v>-0.112511126</v>
      </c>
      <c r="C2667">
        <v>2.9396562000000001E-2</v>
      </c>
      <c r="D2667">
        <v>0.28963144499999999</v>
      </c>
      <c r="E2667">
        <v>5.0845024000000003E-2</v>
      </c>
      <c r="F2667">
        <v>-0.14313262500000001</v>
      </c>
      <c r="G2667">
        <v>-3.0631958000000001E-2</v>
      </c>
      <c r="H2667">
        <v>3.8185450321077399E-5</v>
      </c>
    </row>
    <row r="2668" spans="1:8" x14ac:dyDescent="0.25">
      <c r="A2668" t="s">
        <v>1568</v>
      </c>
      <c r="B2668">
        <v>-8.1692189999999998E-2</v>
      </c>
      <c r="C2668">
        <v>-0.122155823</v>
      </c>
      <c r="D2668">
        <v>0.32316030400000001</v>
      </c>
      <c r="E2668">
        <v>7.0738281E-2</v>
      </c>
      <c r="F2668">
        <v>6.5120200000000003E-4</v>
      </c>
      <c r="G2668">
        <v>0.160571348</v>
      </c>
      <c r="H2668">
        <v>6.57781216811012E-31</v>
      </c>
    </row>
    <row r="2669" spans="1:8" x14ac:dyDescent="0.25">
      <c r="A2669" t="s">
        <v>1602</v>
      </c>
      <c r="B2669">
        <v>-0.17256568</v>
      </c>
      <c r="C2669">
        <v>3.6998700000000001E-4</v>
      </c>
      <c r="D2669">
        <v>0.32339991400000001</v>
      </c>
      <c r="E2669">
        <v>-3.7589897999999997E-2</v>
      </c>
      <c r="F2669">
        <v>0.118249892</v>
      </c>
      <c r="G2669">
        <v>-6.9879156999999997E-2</v>
      </c>
      <c r="H2669">
        <v>4.9407116694908399E-3</v>
      </c>
    </row>
    <row r="2670" spans="1:8" x14ac:dyDescent="0.25">
      <c r="A2670" t="s">
        <v>1607</v>
      </c>
      <c r="B2670">
        <v>-0.18665618</v>
      </c>
      <c r="C2670">
        <v>8.5674449999999999E-3</v>
      </c>
      <c r="D2670">
        <v>0.32066938699999997</v>
      </c>
      <c r="E2670">
        <v>-8.5866120000000004E-2</v>
      </c>
      <c r="F2670">
        <v>8.2257374999999994E-2</v>
      </c>
      <c r="G2670">
        <v>-4.5510575999999997E-2</v>
      </c>
      <c r="H2670">
        <v>8.5833128370852892E-3</v>
      </c>
    </row>
    <row r="2671" spans="1:8" x14ac:dyDescent="0.25">
      <c r="A2671" t="s">
        <v>1610</v>
      </c>
      <c r="B2671">
        <v>1.3045403000000001E-2</v>
      </c>
      <c r="C2671">
        <v>-3.570251E-3</v>
      </c>
      <c r="D2671">
        <v>0.40531943100000001</v>
      </c>
      <c r="E2671">
        <v>-7.3607959000000001E-2</v>
      </c>
      <c r="F2671">
        <v>-4.3845820000000001E-2</v>
      </c>
      <c r="G2671">
        <v>-5.7446195999999998E-2</v>
      </c>
      <c r="H2671">
        <v>1.8898113774428901E-2</v>
      </c>
    </row>
    <row r="2672" spans="1:8" x14ac:dyDescent="0.25">
      <c r="A2672" t="s">
        <v>1616</v>
      </c>
      <c r="B2672">
        <v>-0.12554068099999999</v>
      </c>
      <c r="C2672">
        <v>6.0292894E-2</v>
      </c>
      <c r="D2672">
        <v>0.43331406700000002</v>
      </c>
      <c r="E2672">
        <v>-9.4511098000000002E-2</v>
      </c>
      <c r="F2672">
        <v>-0.20120705899999999</v>
      </c>
      <c r="G2672">
        <v>-4.6517449000000002E-2</v>
      </c>
      <c r="H2672">
        <v>4.3697420517717197E-5</v>
      </c>
    </row>
    <row r="2673" spans="1:8" x14ac:dyDescent="0.25">
      <c r="A2673" t="s">
        <v>1627</v>
      </c>
      <c r="B2673">
        <v>-6.5673052999999995E-2</v>
      </c>
      <c r="C2673">
        <v>-1.8138874999999999E-2</v>
      </c>
      <c r="D2673">
        <v>0.35367648600000001</v>
      </c>
      <c r="E2673">
        <v>2.4041779999999999E-2</v>
      </c>
      <c r="F2673">
        <v>1.3506417E-2</v>
      </c>
      <c r="G2673">
        <v>-4.6915739999999997E-2</v>
      </c>
      <c r="H2673">
        <v>3.5666158891718399E-4</v>
      </c>
    </row>
    <row r="2674" spans="1:8" x14ac:dyDescent="0.25">
      <c r="A2674" t="s">
        <v>1631</v>
      </c>
      <c r="B2674">
        <v>-8.3677159000000001E-2</v>
      </c>
      <c r="C2674">
        <v>4.4867395999999997E-2</v>
      </c>
      <c r="D2674">
        <v>0.35747360900000003</v>
      </c>
      <c r="E2674">
        <v>-0.105288383</v>
      </c>
      <c r="F2674">
        <v>-3.7613369000000001E-2</v>
      </c>
      <c r="G2674">
        <v>-9.5334492000000007E-2</v>
      </c>
      <c r="H2674">
        <v>9.4729426428328093E-12</v>
      </c>
    </row>
    <row r="2675" spans="1:8" x14ac:dyDescent="0.25">
      <c r="A2675" t="s">
        <v>1651</v>
      </c>
      <c r="B2675">
        <v>0.14298442</v>
      </c>
      <c r="C2675">
        <v>-5.6768368E-2</v>
      </c>
      <c r="D2675">
        <v>0.354261241</v>
      </c>
      <c r="E2675">
        <v>8.2855952999999996E-2</v>
      </c>
      <c r="F2675">
        <v>-0.10957510199999999</v>
      </c>
      <c r="G2675">
        <v>-5.3210820000000004E-3</v>
      </c>
      <c r="H2675">
        <v>2.66378029292407E-5</v>
      </c>
    </row>
    <row r="2676" spans="1:8" x14ac:dyDescent="0.25">
      <c r="A2676" t="s">
        <v>1656</v>
      </c>
      <c r="B2676">
        <v>-2.7340197E-2</v>
      </c>
      <c r="C2676">
        <v>-4.5019419999999997E-2</v>
      </c>
      <c r="D2676">
        <v>0.61108550100000003</v>
      </c>
      <c r="E2676">
        <v>-2.1679319999999998E-2</v>
      </c>
      <c r="F2676">
        <v>-4.5346902000000001E-2</v>
      </c>
      <c r="G2676">
        <v>-3.1154089999999999E-2</v>
      </c>
      <c r="H2676">
        <v>2.7697381445467299E-2</v>
      </c>
    </row>
    <row r="2677" spans="1:8" x14ac:dyDescent="0.25">
      <c r="A2677" t="s">
        <v>1686</v>
      </c>
      <c r="B2677">
        <v>-8.6547902999999995E-2</v>
      </c>
      <c r="C2677">
        <v>1.8823366000000001E-2</v>
      </c>
      <c r="D2677">
        <v>0.34450097400000002</v>
      </c>
      <c r="E2677">
        <v>9.3048015999999997E-2</v>
      </c>
      <c r="F2677">
        <v>7.8215945999999995E-2</v>
      </c>
      <c r="G2677">
        <v>-0.16402560099999999</v>
      </c>
      <c r="H2677">
        <v>7.5710405036079397E-4</v>
      </c>
    </row>
    <row r="2678" spans="1:8" x14ac:dyDescent="0.25">
      <c r="A2678" t="s">
        <v>1699</v>
      </c>
      <c r="B2678">
        <v>5.3247439000000001E-2</v>
      </c>
      <c r="C2678">
        <v>-3.7825485999999998E-2</v>
      </c>
      <c r="D2678">
        <v>0.439109203</v>
      </c>
      <c r="E2678">
        <v>-8.1210673999999997E-2</v>
      </c>
      <c r="F2678">
        <v>-9.7482385000000005E-2</v>
      </c>
      <c r="G2678">
        <v>1.5429002000000001E-2</v>
      </c>
      <c r="H2678">
        <v>1.32431862238251E-3</v>
      </c>
    </row>
    <row r="2679" spans="1:8" x14ac:dyDescent="0.25">
      <c r="A2679" t="s">
        <v>1740</v>
      </c>
      <c r="B2679">
        <v>-0.19273625</v>
      </c>
      <c r="C2679">
        <v>-9.6574940000000008E-3</v>
      </c>
      <c r="D2679">
        <v>0.33584360899999999</v>
      </c>
      <c r="E2679">
        <v>3.8877137999999999E-2</v>
      </c>
      <c r="F2679">
        <v>-6.9631696000000007E-2</v>
      </c>
      <c r="G2679">
        <v>2.8537621999999999E-2</v>
      </c>
      <c r="H2679">
        <v>3.6668520202861002E-2</v>
      </c>
    </row>
    <row r="2680" spans="1:8" x14ac:dyDescent="0.25">
      <c r="A2680" t="s">
        <v>1758</v>
      </c>
      <c r="B2680">
        <v>-6.0015593999999998E-2</v>
      </c>
      <c r="C2680">
        <v>1.7463229E-2</v>
      </c>
      <c r="D2680">
        <v>0.309204653</v>
      </c>
      <c r="E2680">
        <v>-5.4081043000000002E-2</v>
      </c>
      <c r="F2680">
        <v>-2.4498366000000001E-2</v>
      </c>
      <c r="G2680">
        <v>-6.1732119000000002E-2</v>
      </c>
      <c r="H2680">
        <v>1.32802073884599E-2</v>
      </c>
    </row>
    <row r="2681" spans="1:8" x14ac:dyDescent="0.25">
      <c r="A2681" t="s">
        <v>1760</v>
      </c>
      <c r="B2681">
        <v>-0.13392347600000001</v>
      </c>
      <c r="C2681">
        <v>-5.5157363000000001E-2</v>
      </c>
      <c r="D2681">
        <v>0.332519114</v>
      </c>
      <c r="E2681">
        <v>-9.0336933999999994E-2</v>
      </c>
      <c r="F2681">
        <v>-5.1909636000000002E-2</v>
      </c>
      <c r="G2681">
        <v>0.12675271299999999</v>
      </c>
      <c r="H2681">
        <v>3.15632723297772E-7</v>
      </c>
    </row>
    <row r="2682" spans="1:8" x14ac:dyDescent="0.25">
      <c r="A2682" t="s">
        <v>1774</v>
      </c>
      <c r="B2682">
        <v>-2.7610864999999998E-2</v>
      </c>
      <c r="C2682">
        <v>-1.4495885E-2</v>
      </c>
      <c r="D2682">
        <v>0.46406297699999999</v>
      </c>
      <c r="E2682">
        <v>-9.3734755000000003E-2</v>
      </c>
      <c r="F2682">
        <v>-0.100793959</v>
      </c>
      <c r="G2682">
        <v>1.17973E-4</v>
      </c>
      <c r="H2682">
        <v>8.0694235608373098E-3</v>
      </c>
    </row>
    <row r="2683" spans="1:8" x14ac:dyDescent="0.25">
      <c r="A2683" t="s">
        <v>1776</v>
      </c>
      <c r="B2683">
        <v>-2.3258478999999999E-2</v>
      </c>
      <c r="C2683">
        <v>-1.0469572999999999E-2</v>
      </c>
      <c r="D2683">
        <v>0.39273566100000001</v>
      </c>
      <c r="E2683">
        <v>2.6480765999999999E-2</v>
      </c>
      <c r="F2683">
        <v>-4.0458975000000001E-2</v>
      </c>
      <c r="G2683">
        <v>-6.0454807999999999E-2</v>
      </c>
      <c r="H2683">
        <v>4.4875884893714697E-2</v>
      </c>
    </row>
    <row r="2684" spans="1:8" x14ac:dyDescent="0.25">
      <c r="A2684" t="s">
        <v>1781</v>
      </c>
      <c r="B2684">
        <v>-1.972167E-2</v>
      </c>
      <c r="C2684">
        <v>-0.111026077</v>
      </c>
      <c r="D2684">
        <v>0.95502591000000003</v>
      </c>
      <c r="E2684">
        <v>8.6162745999999998E-2</v>
      </c>
      <c r="F2684">
        <v>7.1078971000000005E-2</v>
      </c>
      <c r="G2684">
        <v>-9.1233891999999997E-2</v>
      </c>
      <c r="H2684">
        <v>7.5847487409162705E-23</v>
      </c>
    </row>
    <row r="2685" spans="1:8" x14ac:dyDescent="0.25">
      <c r="A2685" t="s">
        <v>1807</v>
      </c>
      <c r="B2685">
        <v>-2.4432017E-2</v>
      </c>
      <c r="C2685">
        <v>-4.4581900000000002E-4</v>
      </c>
      <c r="D2685">
        <v>0.44500263000000001</v>
      </c>
      <c r="E2685">
        <v>-6.0530656000000002E-2</v>
      </c>
      <c r="F2685">
        <v>-3.3494661000000002E-2</v>
      </c>
      <c r="G2685">
        <v>-6.9205559E-2</v>
      </c>
      <c r="H2685">
        <v>5.2778933782089695E-10</v>
      </c>
    </row>
    <row r="2686" spans="1:8" x14ac:dyDescent="0.25">
      <c r="A2686" t="s">
        <v>1871</v>
      </c>
      <c r="B2686">
        <v>-9.2397795000000005E-2</v>
      </c>
      <c r="C2686">
        <v>-8.8440843000000005E-2</v>
      </c>
      <c r="D2686">
        <v>1.401044435</v>
      </c>
      <c r="E2686">
        <v>-5.9721715000000002E-2</v>
      </c>
      <c r="F2686">
        <v>-9.4855102999999996E-2</v>
      </c>
      <c r="G2686">
        <v>-9.0392352999999995E-2</v>
      </c>
      <c r="H2686">
        <v>8.7136468870061102E-32</v>
      </c>
    </row>
    <row r="2687" spans="1:8" x14ac:dyDescent="0.25">
      <c r="A2687" t="s">
        <v>1895</v>
      </c>
      <c r="B2687">
        <v>-8.3104378000000007E-2</v>
      </c>
      <c r="C2687">
        <v>-2.4932532E-2</v>
      </c>
      <c r="D2687">
        <v>0.34641559500000002</v>
      </c>
      <c r="E2687">
        <v>-5.8016094999999997E-2</v>
      </c>
      <c r="F2687">
        <v>-0.169493176</v>
      </c>
      <c r="G2687">
        <v>9.6898861000000003E-2</v>
      </c>
      <c r="H2687">
        <v>3.9178122020232398E-3</v>
      </c>
    </row>
    <row r="2688" spans="1:8" x14ac:dyDescent="0.25">
      <c r="A2688" t="s">
        <v>1900</v>
      </c>
      <c r="B2688">
        <v>-6.6579182000000001E-2</v>
      </c>
      <c r="C2688">
        <v>-2.2995669E-2</v>
      </c>
      <c r="D2688">
        <v>0.51301306000000002</v>
      </c>
      <c r="E2688">
        <v>-7.5234474999999995E-2</v>
      </c>
      <c r="F2688">
        <v>-6.3267504000000002E-2</v>
      </c>
      <c r="G2688">
        <v>-6.9804209999999997E-3</v>
      </c>
      <c r="H2688">
        <v>5.4167939179424196E-3</v>
      </c>
    </row>
    <row r="2689" spans="1:8" x14ac:dyDescent="0.25">
      <c r="A2689" t="s">
        <v>1904</v>
      </c>
      <c r="B2689">
        <v>6.0645879999999999E-2</v>
      </c>
      <c r="C2689">
        <v>-3.7766980999999998E-2</v>
      </c>
      <c r="D2689">
        <v>0.431262961</v>
      </c>
      <c r="E2689">
        <v>1.3815788000000001E-2</v>
      </c>
      <c r="F2689">
        <v>-6.2730746000000004E-2</v>
      </c>
      <c r="G2689">
        <v>-3.3761316999999999E-2</v>
      </c>
      <c r="H2689">
        <v>1.7091215269882099E-4</v>
      </c>
    </row>
    <row r="2690" spans="1:8" x14ac:dyDescent="0.25">
      <c r="A2690" t="s">
        <v>1927</v>
      </c>
      <c r="B2690">
        <v>-0.110926344</v>
      </c>
      <c r="C2690">
        <v>-6.3937725000000001E-2</v>
      </c>
      <c r="D2690">
        <v>0.37243000399999998</v>
      </c>
      <c r="E2690">
        <v>-0.14109117800000001</v>
      </c>
      <c r="F2690">
        <v>2.2588013000000001E-2</v>
      </c>
      <c r="G2690">
        <v>0.101506412</v>
      </c>
      <c r="H2690">
        <v>1.0086745026584701E-6</v>
      </c>
    </row>
    <row r="2691" spans="1:8" x14ac:dyDescent="0.25">
      <c r="A2691" t="s">
        <v>1954</v>
      </c>
      <c r="B2691">
        <v>-8.0538477999999997E-2</v>
      </c>
      <c r="C2691">
        <v>-8.8577743E-2</v>
      </c>
      <c r="D2691">
        <v>0.52821942799999999</v>
      </c>
      <c r="E2691">
        <v>0.40253807699999999</v>
      </c>
      <c r="F2691">
        <v>-8.9815846000000005E-2</v>
      </c>
      <c r="G2691">
        <v>-1.5751909000000001E-2</v>
      </c>
      <c r="H2691">
        <v>2.6058185706858799E-24</v>
      </c>
    </row>
    <row r="2692" spans="1:8" x14ac:dyDescent="0.25">
      <c r="A2692" t="s">
        <v>2001</v>
      </c>
      <c r="B2692">
        <v>-2.7052898999999998E-2</v>
      </c>
      <c r="C2692">
        <v>-3.6168683E-2</v>
      </c>
      <c r="D2692">
        <v>0.47629282699999997</v>
      </c>
      <c r="E2692">
        <v>-3.6150506999999998E-2</v>
      </c>
      <c r="F2692">
        <v>-3.8774229E-2</v>
      </c>
      <c r="G2692">
        <v>-1.2120872E-2</v>
      </c>
      <c r="H2692">
        <v>1.19160627179362E-5</v>
      </c>
    </row>
    <row r="2693" spans="1:8" x14ac:dyDescent="0.25">
      <c r="A2693" t="s">
        <v>2013</v>
      </c>
      <c r="B2693">
        <v>-0.11351990300000001</v>
      </c>
      <c r="C2693">
        <v>-0.12992827100000001</v>
      </c>
      <c r="D2693">
        <v>1.3420497309999999</v>
      </c>
      <c r="E2693">
        <v>-4.2090888E-2</v>
      </c>
      <c r="F2693">
        <v>-0.110758577</v>
      </c>
      <c r="G2693">
        <v>1.6148787000000001E-2</v>
      </c>
      <c r="H2693">
        <v>2.79875238514582E-23</v>
      </c>
    </row>
    <row r="2694" spans="1:8" x14ac:dyDescent="0.25">
      <c r="A2694" t="s">
        <v>2094</v>
      </c>
      <c r="B2694">
        <v>-2.2762681E-2</v>
      </c>
      <c r="C2694">
        <v>-3.1818515999999998E-2</v>
      </c>
      <c r="D2694">
        <v>0.46257428099999998</v>
      </c>
      <c r="E2694">
        <v>-3.4822527999999998E-2</v>
      </c>
      <c r="F2694">
        <v>-3.2749355000000001E-2</v>
      </c>
      <c r="G2694">
        <v>-2.2182394000000001E-2</v>
      </c>
      <c r="H2694">
        <v>7.0141588367619997E-4</v>
      </c>
    </row>
    <row r="2695" spans="1:8" x14ac:dyDescent="0.25">
      <c r="A2695" t="s">
        <v>2126</v>
      </c>
      <c r="B2695">
        <v>-0.27288187200000003</v>
      </c>
      <c r="C2695">
        <v>1.21172E-2</v>
      </c>
      <c r="D2695">
        <v>0.323650365</v>
      </c>
      <c r="E2695">
        <v>-2.6919806000000001E-2</v>
      </c>
      <c r="F2695">
        <v>-9.2445084999999996E-2</v>
      </c>
      <c r="G2695">
        <v>5.2755291000000003E-2</v>
      </c>
      <c r="H2695">
        <v>1.8905176128425601E-3</v>
      </c>
    </row>
    <row r="2696" spans="1:8" x14ac:dyDescent="0.25">
      <c r="A2696" t="s">
        <v>2220</v>
      </c>
      <c r="B2696">
        <v>0.10140144299999999</v>
      </c>
      <c r="C2696">
        <v>-3.7013390000000001E-3</v>
      </c>
      <c r="D2696">
        <v>0.39982118799999999</v>
      </c>
      <c r="E2696">
        <v>-6.6782300000000003E-2</v>
      </c>
      <c r="F2696">
        <v>-6.6566802999999994E-2</v>
      </c>
      <c r="G2696">
        <v>-7.9498467000000003E-2</v>
      </c>
      <c r="H2696">
        <v>1.0467105646823699E-11</v>
      </c>
    </row>
    <row r="2697" spans="1:8" x14ac:dyDescent="0.25">
      <c r="A2697" t="s">
        <v>2228</v>
      </c>
      <c r="B2697">
        <v>-7.8830303000000004E-2</v>
      </c>
      <c r="C2697">
        <v>-5.1773154000000002E-2</v>
      </c>
      <c r="D2697">
        <v>0.29562751999999998</v>
      </c>
      <c r="E2697">
        <v>6.5237684000000004E-2</v>
      </c>
      <c r="F2697">
        <v>-5.2154456000000002E-2</v>
      </c>
      <c r="G2697">
        <v>5.9852435000000002E-2</v>
      </c>
      <c r="H2697">
        <v>9.5129596659422597E-5</v>
      </c>
    </row>
    <row r="2698" spans="1:8" x14ac:dyDescent="0.25">
      <c r="A2698" t="s">
        <v>2250</v>
      </c>
      <c r="B2698">
        <v>-0.12136820500000001</v>
      </c>
      <c r="C2698">
        <v>-4.0271894000000003E-2</v>
      </c>
      <c r="D2698">
        <v>0.40140869899999998</v>
      </c>
      <c r="E2698">
        <v>-3.4817925E-2</v>
      </c>
      <c r="F2698">
        <v>7.4387902000000006E-2</v>
      </c>
      <c r="G2698">
        <v>-8.7610889999999997E-3</v>
      </c>
      <c r="H2698">
        <v>5.6461301761369501E-9</v>
      </c>
    </row>
    <row r="2699" spans="1:8" x14ac:dyDescent="0.25">
      <c r="A2699" t="s">
        <v>2260</v>
      </c>
      <c r="B2699">
        <v>-2.5285116E-2</v>
      </c>
      <c r="C2699">
        <v>7.185543E-3</v>
      </c>
      <c r="D2699">
        <v>0.48396768699999998</v>
      </c>
      <c r="E2699">
        <v>-7.3912376000000002E-2</v>
      </c>
      <c r="F2699">
        <v>-8.0229749999999999E-3</v>
      </c>
      <c r="G2699">
        <v>-0.102985638</v>
      </c>
      <c r="H2699">
        <v>1.08404833325999E-29</v>
      </c>
    </row>
    <row r="2700" spans="1:8" x14ac:dyDescent="0.25">
      <c r="A2700" t="s">
        <v>2278</v>
      </c>
      <c r="B2700">
        <v>-0.17511090200000001</v>
      </c>
      <c r="C2700">
        <v>-0.12628831400000001</v>
      </c>
      <c r="D2700">
        <v>1.2980098950000001</v>
      </c>
      <c r="E2700">
        <v>7.5661279999999997E-2</v>
      </c>
      <c r="F2700">
        <v>-0.122979633</v>
      </c>
      <c r="G2700">
        <v>1.3148837999999999E-2</v>
      </c>
      <c r="H2700">
        <v>2.8541805397981801E-3</v>
      </c>
    </row>
    <row r="2701" spans="1:8" x14ac:dyDescent="0.25">
      <c r="A2701" t="s">
        <v>2287</v>
      </c>
      <c r="B2701">
        <v>-3.0644190000000002E-2</v>
      </c>
      <c r="C2701">
        <v>2.258618E-3</v>
      </c>
      <c r="D2701">
        <v>0.37633208899999998</v>
      </c>
      <c r="E2701">
        <v>-8.0296050999999993E-2</v>
      </c>
      <c r="F2701">
        <v>-2.1696377999999999E-2</v>
      </c>
      <c r="G2701">
        <v>-5.4124488999999998E-2</v>
      </c>
      <c r="H2701">
        <v>1.4163649466362401E-7</v>
      </c>
    </row>
    <row r="2702" spans="1:8" x14ac:dyDescent="0.25">
      <c r="A2702" t="s">
        <v>2339</v>
      </c>
      <c r="B2702">
        <v>-0.209620841</v>
      </c>
      <c r="C2702">
        <v>-7.8879334999999995E-2</v>
      </c>
      <c r="D2702">
        <v>0.834994868</v>
      </c>
      <c r="E2702">
        <v>-1.9752410000000001E-2</v>
      </c>
      <c r="F2702">
        <v>-2.8950683000000001E-2</v>
      </c>
      <c r="G2702">
        <v>3.5950384000000002E-2</v>
      </c>
      <c r="H2702">
        <v>5.4220267282768E-5</v>
      </c>
    </row>
    <row r="2703" spans="1:8" x14ac:dyDescent="0.25">
      <c r="A2703" t="s">
        <v>2341</v>
      </c>
      <c r="B2703">
        <v>0.139849216</v>
      </c>
      <c r="C2703">
        <v>-7.1318922000000007E-2</v>
      </c>
      <c r="D2703">
        <v>0.30608490999999999</v>
      </c>
      <c r="E2703">
        <v>1.2643120000000001E-2</v>
      </c>
      <c r="F2703">
        <v>-4.5495919999999999E-3</v>
      </c>
      <c r="G2703">
        <v>3.6078619999999999E-3</v>
      </c>
      <c r="H2703">
        <v>2.7181806489214901E-2</v>
      </c>
    </row>
    <row r="2704" spans="1:8" x14ac:dyDescent="0.25">
      <c r="A2704" t="s">
        <v>2345</v>
      </c>
      <c r="B2704">
        <v>-7.7295757000000007E-2</v>
      </c>
      <c r="C2704">
        <v>8.0863451000000003E-2</v>
      </c>
      <c r="D2704">
        <v>0.33083953599999999</v>
      </c>
      <c r="E2704">
        <v>-0.112167745</v>
      </c>
      <c r="F2704">
        <v>-2.8831348999999999E-2</v>
      </c>
      <c r="G2704">
        <v>-0.162964897</v>
      </c>
      <c r="H2704">
        <v>2.7669407137602101E-17</v>
      </c>
    </row>
    <row r="2705" spans="1:8" x14ac:dyDescent="0.25">
      <c r="A2705" t="s">
        <v>2388</v>
      </c>
      <c r="B2705">
        <v>7.5151924999999994E-2</v>
      </c>
      <c r="C2705">
        <v>-8.9825860000000007E-3</v>
      </c>
      <c r="D2705">
        <v>0.36517642500000003</v>
      </c>
      <c r="E2705">
        <v>2.6395838000000001E-2</v>
      </c>
      <c r="F2705">
        <v>-0.20330552099999999</v>
      </c>
      <c r="G2705">
        <v>-7.8529419999999999E-3</v>
      </c>
      <c r="H2705">
        <v>1.77188119410584E-3</v>
      </c>
    </row>
    <row r="2706" spans="1:8" x14ac:dyDescent="0.25">
      <c r="A2706" t="s">
        <v>2389</v>
      </c>
      <c r="B2706">
        <v>-2.019698E-2</v>
      </c>
      <c r="C2706">
        <v>-4.7882248000000002E-2</v>
      </c>
      <c r="D2706">
        <v>0.38926043500000002</v>
      </c>
      <c r="E2706">
        <v>0.29759621400000003</v>
      </c>
      <c r="F2706">
        <v>-0.107924489</v>
      </c>
      <c r="G2706">
        <v>-3.8512715000000003E-2</v>
      </c>
      <c r="H2706">
        <v>2.16104527914316E-4</v>
      </c>
    </row>
    <row r="2707" spans="1:8" x14ac:dyDescent="0.25">
      <c r="A2707" t="s">
        <v>2394</v>
      </c>
      <c r="B2707">
        <v>-3.6200544000000001E-2</v>
      </c>
      <c r="C2707">
        <v>-2.7367909999999999E-2</v>
      </c>
      <c r="D2707">
        <v>0.45458513299999997</v>
      </c>
      <c r="E2707">
        <v>1.1731800000000001E-2</v>
      </c>
      <c r="F2707">
        <v>-4.9639796999999999E-2</v>
      </c>
      <c r="G2707">
        <v>-2.9460639E-2</v>
      </c>
      <c r="H2707">
        <v>2.1496844209462702E-2</v>
      </c>
    </row>
    <row r="2708" spans="1:8" x14ac:dyDescent="0.25">
      <c r="A2708" t="s">
        <v>2423</v>
      </c>
      <c r="B2708">
        <v>-0.14791580700000001</v>
      </c>
      <c r="C2708">
        <v>-0.15652412099999999</v>
      </c>
      <c r="D2708">
        <v>0.49155089400000002</v>
      </c>
      <c r="E2708">
        <v>-0.100346371</v>
      </c>
      <c r="F2708">
        <v>-1.3933897000000001E-2</v>
      </c>
      <c r="G2708">
        <v>0.27009998299999999</v>
      </c>
      <c r="H2708">
        <v>4.31948320702043E-33</v>
      </c>
    </row>
    <row r="2709" spans="1:8" x14ac:dyDescent="0.25">
      <c r="A2709" t="s">
        <v>2497</v>
      </c>
      <c r="B2709">
        <v>-5.1302302000000001E-2</v>
      </c>
      <c r="C2709">
        <v>-1.6951834999999998E-2</v>
      </c>
      <c r="D2709">
        <v>0.38142400999999998</v>
      </c>
      <c r="E2709">
        <v>-3.8607048999999997E-2</v>
      </c>
      <c r="F2709">
        <v>-3.9627645000000003E-2</v>
      </c>
      <c r="G2709">
        <v>-1.4164127E-2</v>
      </c>
      <c r="H2709">
        <v>2.32819222705411E-10</v>
      </c>
    </row>
    <row r="2710" spans="1:8" x14ac:dyDescent="0.25">
      <c r="A2710" t="s">
        <v>2513</v>
      </c>
      <c r="B2710">
        <v>-6.2410856000000001E-2</v>
      </c>
      <c r="C2710">
        <v>-1.1720977E-2</v>
      </c>
      <c r="D2710">
        <v>0.43666997200000002</v>
      </c>
      <c r="E2710">
        <v>0.296925734</v>
      </c>
      <c r="F2710">
        <v>-5.1896669999999999E-2</v>
      </c>
      <c r="G2710">
        <v>-0.13413952100000001</v>
      </c>
      <c r="H2710">
        <v>5.4529914725258803E-3</v>
      </c>
    </row>
    <row r="2711" spans="1:8" x14ac:dyDescent="0.25">
      <c r="A2711" t="s">
        <v>2514</v>
      </c>
      <c r="B2711">
        <v>-6.2987803999999994E-2</v>
      </c>
      <c r="C2711">
        <v>-1.4714356E-2</v>
      </c>
      <c r="D2711">
        <v>0.41503712700000001</v>
      </c>
      <c r="E2711">
        <v>0.28646847399999997</v>
      </c>
      <c r="F2711">
        <v>-2.1200917E-2</v>
      </c>
      <c r="G2711">
        <v>-0.135309655</v>
      </c>
      <c r="H2711">
        <v>5.4416657390069798E-3</v>
      </c>
    </row>
    <row r="2712" spans="1:8" x14ac:dyDescent="0.25">
      <c r="A2712" t="s">
        <v>2593</v>
      </c>
      <c r="B2712">
        <v>-4.9254907000000001E-2</v>
      </c>
      <c r="C2712">
        <v>-4.6571482999999997E-2</v>
      </c>
      <c r="D2712">
        <v>0.45554391100000002</v>
      </c>
      <c r="E2712">
        <v>-1.2326033E-2</v>
      </c>
      <c r="F2712">
        <v>-4.1702680999999998E-2</v>
      </c>
      <c r="G2712">
        <v>1.5870114000000001E-2</v>
      </c>
      <c r="H2712">
        <v>6.6564378292201999E-20</v>
      </c>
    </row>
    <row r="2713" spans="1:8" x14ac:dyDescent="0.25">
      <c r="A2713" t="s">
        <v>2607</v>
      </c>
      <c r="B2713">
        <v>-6.7587394999999995E-2</v>
      </c>
      <c r="C2713">
        <v>-5.4361496000000002E-2</v>
      </c>
      <c r="D2713">
        <v>0.36868886200000001</v>
      </c>
      <c r="E2713">
        <v>-1.1916776E-2</v>
      </c>
      <c r="F2713">
        <v>0.17663055</v>
      </c>
      <c r="G2713">
        <v>-5.4333845999999998E-2</v>
      </c>
      <c r="H2713">
        <v>1.74559081140307E-8</v>
      </c>
    </row>
    <row r="2714" spans="1:8" x14ac:dyDescent="0.25">
      <c r="A2714" t="s">
        <v>2622</v>
      </c>
      <c r="B2714">
        <v>3.8779959999999999E-3</v>
      </c>
      <c r="C2714">
        <v>6.2716362999999997E-2</v>
      </c>
      <c r="D2714">
        <v>0.42506455300000001</v>
      </c>
      <c r="E2714">
        <v>6.1358310999999999E-2</v>
      </c>
      <c r="F2714">
        <v>-0.51154910899999995</v>
      </c>
      <c r="G2714">
        <v>1.5690910999999998E-2</v>
      </c>
      <c r="H2714">
        <v>1.3713635307649899E-13</v>
      </c>
    </row>
    <row r="2715" spans="1:8" x14ac:dyDescent="0.25">
      <c r="A2715" t="s">
        <v>2637</v>
      </c>
      <c r="B2715">
        <v>-5.7457085999999997E-2</v>
      </c>
      <c r="C2715">
        <v>-1.9692406999999999E-2</v>
      </c>
      <c r="D2715">
        <v>0.42010204600000001</v>
      </c>
      <c r="E2715">
        <v>-5.9355811000000001E-2</v>
      </c>
      <c r="F2715">
        <v>7.3078406999999998E-2</v>
      </c>
      <c r="G2715">
        <v>-6.9298571000000003E-2</v>
      </c>
      <c r="H2715">
        <v>5.1417462737233299E-24</v>
      </c>
    </row>
    <row r="2716" spans="1:8" x14ac:dyDescent="0.25">
      <c r="A2716" t="s">
        <v>2663</v>
      </c>
      <c r="B2716">
        <v>8.2867456000000006E-2</v>
      </c>
      <c r="C2716">
        <v>-9.4765244999999998E-2</v>
      </c>
      <c r="D2716">
        <v>0.488092792</v>
      </c>
      <c r="E2716">
        <v>0.43887862100000002</v>
      </c>
      <c r="F2716">
        <v>-0.14690082800000001</v>
      </c>
      <c r="G2716">
        <v>-3.6786204000000003E-2</v>
      </c>
      <c r="H2716">
        <v>1.34594254361406E-2</v>
      </c>
    </row>
    <row r="2717" spans="1:8" x14ac:dyDescent="0.25">
      <c r="A2717" t="s">
        <v>2691</v>
      </c>
      <c r="B2717">
        <v>1.9799199E-2</v>
      </c>
      <c r="C2717">
        <v>0.103269781</v>
      </c>
      <c r="D2717">
        <v>0.34840796400000001</v>
      </c>
      <c r="E2717">
        <v>-4.0714851000000003E-2</v>
      </c>
      <c r="F2717">
        <v>-4.5951330999999998E-2</v>
      </c>
      <c r="G2717">
        <v>-0.26137994599999997</v>
      </c>
      <c r="H2717">
        <v>3.41353862161861E-32</v>
      </c>
    </row>
    <row r="2718" spans="1:8" x14ac:dyDescent="0.25">
      <c r="A2718" t="s">
        <v>2697</v>
      </c>
      <c r="B2718">
        <v>-8.2805482999999999E-2</v>
      </c>
      <c r="C2718">
        <v>-3.7839052999999997E-2</v>
      </c>
      <c r="D2718">
        <v>0.53160938899999999</v>
      </c>
      <c r="E2718">
        <v>-3.7921925000000002E-2</v>
      </c>
      <c r="F2718">
        <v>0.15456197399999999</v>
      </c>
      <c r="G2718">
        <v>-0.10323615</v>
      </c>
      <c r="H2718">
        <v>1.4049224088354701E-3</v>
      </c>
    </row>
    <row r="2719" spans="1:8" x14ac:dyDescent="0.25">
      <c r="A2719" t="s">
        <v>2798</v>
      </c>
      <c r="B2719">
        <v>-8.7256085999999997E-2</v>
      </c>
      <c r="C2719">
        <v>-9.6417375E-2</v>
      </c>
      <c r="D2719">
        <v>0.734153579</v>
      </c>
      <c r="E2719">
        <v>-4.7177915000000001E-2</v>
      </c>
      <c r="F2719">
        <v>-6.7131652E-2</v>
      </c>
      <c r="G2719">
        <v>7.8536382000000002E-2</v>
      </c>
      <c r="H2719">
        <v>5.8314117793913704E-28</v>
      </c>
    </row>
    <row r="2720" spans="1:8" x14ac:dyDescent="0.25">
      <c r="A2720" t="s">
        <v>2837</v>
      </c>
      <c r="B2720">
        <v>-7.7009590000000003E-3</v>
      </c>
      <c r="C2720">
        <v>-3.3315352999999999E-2</v>
      </c>
      <c r="D2720">
        <v>0.39328059500000001</v>
      </c>
      <c r="E2720">
        <v>-7.566466E-3</v>
      </c>
      <c r="F2720">
        <v>-5.3768568000000003E-2</v>
      </c>
      <c r="G2720">
        <v>-4.4907790000000003E-3</v>
      </c>
      <c r="H2720">
        <v>8.9054899339691801E-4</v>
      </c>
    </row>
    <row r="2721" spans="1:8" x14ac:dyDescent="0.25">
      <c r="A2721" t="s">
        <v>2849</v>
      </c>
      <c r="B2721">
        <v>-2.6568668E-2</v>
      </c>
      <c r="C2721">
        <v>-1.9861359999999999E-3</v>
      </c>
      <c r="D2721">
        <v>0.450800796</v>
      </c>
      <c r="E2721">
        <v>-2.8143531999999999E-2</v>
      </c>
      <c r="F2721">
        <v>-4.0800797999999999E-2</v>
      </c>
      <c r="G2721">
        <v>-7.3324367000000001E-2</v>
      </c>
      <c r="H2721">
        <v>2.2527585314675001E-52</v>
      </c>
    </row>
    <row r="2722" spans="1:8" x14ac:dyDescent="0.25">
      <c r="A2722" t="s">
        <v>2871</v>
      </c>
      <c r="B2722">
        <v>-7.5739366000000002E-2</v>
      </c>
      <c r="C2722">
        <v>-4.3380744999999998E-2</v>
      </c>
      <c r="D2722">
        <v>0.59561173999999995</v>
      </c>
      <c r="E2722">
        <v>0.38071470299999999</v>
      </c>
      <c r="F2722">
        <v>-9.0198837000000004E-2</v>
      </c>
      <c r="G2722">
        <v>-0.1155872</v>
      </c>
      <c r="H2722">
        <v>1.7431140046315901E-16</v>
      </c>
    </row>
    <row r="2723" spans="1:8" x14ac:dyDescent="0.25">
      <c r="A2723" t="s">
        <v>2905</v>
      </c>
      <c r="B2723">
        <v>-9.6435082000000005E-2</v>
      </c>
      <c r="C2723">
        <v>-7.4457451999999993E-2</v>
      </c>
      <c r="D2723">
        <v>1.1829396940000001</v>
      </c>
      <c r="E2723">
        <v>-4.1713803000000001E-2</v>
      </c>
      <c r="F2723">
        <v>-0.102936099</v>
      </c>
      <c r="G2723">
        <v>-6.0492074E-2</v>
      </c>
      <c r="H2723">
        <v>1.0140819589009101E-2</v>
      </c>
    </row>
    <row r="2724" spans="1:8" x14ac:dyDescent="0.25">
      <c r="A2724" t="s">
        <v>2906</v>
      </c>
      <c r="B2724">
        <v>-0.140700191</v>
      </c>
      <c r="C2724">
        <v>-7.8318510999999993E-2</v>
      </c>
      <c r="D2724">
        <v>1.576710507</v>
      </c>
      <c r="E2724">
        <v>-4.9569639999999998E-2</v>
      </c>
      <c r="F2724">
        <v>-0.12504431999999999</v>
      </c>
      <c r="G2724">
        <v>-0.12483454200000001</v>
      </c>
      <c r="H2724">
        <v>1.1545145816767501E-2</v>
      </c>
    </row>
    <row r="2725" spans="1:8" x14ac:dyDescent="0.25">
      <c r="A2725" t="s">
        <v>2907</v>
      </c>
      <c r="B2725">
        <v>-7.8570148000000006E-2</v>
      </c>
      <c r="C2725">
        <v>-5.8066074000000002E-2</v>
      </c>
      <c r="D2725">
        <v>0.99664507000000002</v>
      </c>
      <c r="E2725">
        <v>-2.5464668999999999E-2</v>
      </c>
      <c r="F2725">
        <v>-8.015949E-2</v>
      </c>
      <c r="G2725">
        <v>-6.7529954000000003E-2</v>
      </c>
      <c r="H2725">
        <v>2.68293362186371E-2</v>
      </c>
    </row>
    <row r="2726" spans="1:8" x14ac:dyDescent="0.25">
      <c r="A2726" t="s">
        <v>2910</v>
      </c>
      <c r="B2726">
        <v>-9.2477659000000004E-2</v>
      </c>
      <c r="C2726">
        <v>3.0382466E-2</v>
      </c>
      <c r="D2726">
        <v>0.33910393999999999</v>
      </c>
      <c r="E2726">
        <v>4.1939685999999997E-2</v>
      </c>
      <c r="F2726">
        <v>-6.6626409999999997E-2</v>
      </c>
      <c r="G2726">
        <v>-9.0451682000000005E-2</v>
      </c>
      <c r="H2726">
        <v>3.1302049407654498E-4</v>
      </c>
    </row>
    <row r="2727" spans="1:8" x14ac:dyDescent="0.25">
      <c r="A2727" t="s">
        <v>2924</v>
      </c>
      <c r="B2727">
        <v>-9.0578518999999996E-2</v>
      </c>
      <c r="C2727">
        <v>-6.3558139E-2</v>
      </c>
      <c r="D2727">
        <v>0.469743156</v>
      </c>
      <c r="E2727">
        <v>-6.5935538000000002E-2</v>
      </c>
      <c r="F2727">
        <v>-4.0098167999999997E-2</v>
      </c>
      <c r="G2727">
        <v>7.6853269000000002E-2</v>
      </c>
      <c r="H2727">
        <v>1.44022608592143E-7</v>
      </c>
    </row>
    <row r="2728" spans="1:8" x14ac:dyDescent="0.25">
      <c r="A2728" t="s">
        <v>2943</v>
      </c>
      <c r="B2728">
        <v>-7.7426394999999995E-2</v>
      </c>
      <c r="C2728">
        <v>-4.1013365000000003E-2</v>
      </c>
      <c r="D2728">
        <v>0.42287798399999998</v>
      </c>
      <c r="E2728">
        <v>-5.0302777999999999E-2</v>
      </c>
      <c r="F2728">
        <v>6.4051898999999995E-2</v>
      </c>
      <c r="G2728">
        <v>-1.9269345E-2</v>
      </c>
      <c r="H2728">
        <v>6.2736258833287505E-14</v>
      </c>
    </row>
    <row r="2729" spans="1:8" x14ac:dyDescent="0.25">
      <c r="A2729" t="s">
        <v>2948</v>
      </c>
      <c r="B2729">
        <v>-0.13746587499999999</v>
      </c>
      <c r="C2729">
        <v>-7.2124200999999999E-2</v>
      </c>
      <c r="D2729">
        <v>1.5819687120000001</v>
      </c>
      <c r="E2729">
        <v>-4.3815779999999999E-2</v>
      </c>
      <c r="F2729">
        <v>-0.13094646600000001</v>
      </c>
      <c r="G2729">
        <v>-0.13814707600000001</v>
      </c>
      <c r="H2729">
        <v>3.0649545402897398E-14</v>
      </c>
    </row>
    <row r="2730" spans="1:8" x14ac:dyDescent="0.25">
      <c r="A2730" t="s">
        <v>2963</v>
      </c>
      <c r="B2730">
        <v>5.5528600999999997E-2</v>
      </c>
      <c r="C2730">
        <v>-4.2648485E-2</v>
      </c>
      <c r="D2730">
        <v>0.55569020199999997</v>
      </c>
      <c r="E2730">
        <v>-7.6529111999999996E-2</v>
      </c>
      <c r="F2730">
        <v>-6.0399266E-2</v>
      </c>
      <c r="G2730">
        <v>-2.7482647999999998E-2</v>
      </c>
      <c r="H2730">
        <v>1.10295143319917E-4</v>
      </c>
    </row>
    <row r="2731" spans="1:8" x14ac:dyDescent="0.25">
      <c r="A2731" t="s">
        <v>2969</v>
      </c>
      <c r="B2731">
        <v>-0.236279456</v>
      </c>
      <c r="C2731">
        <v>-7.1275637000000003E-2</v>
      </c>
      <c r="D2731">
        <v>0.97175650199999997</v>
      </c>
      <c r="E2731">
        <v>0.168095884</v>
      </c>
      <c r="F2731">
        <v>1.4722255E-2</v>
      </c>
      <c r="G2731">
        <v>-8.6694743000000005E-2</v>
      </c>
      <c r="H2731">
        <v>4.0626530235444902E-6</v>
      </c>
    </row>
    <row r="2732" spans="1:8" x14ac:dyDescent="0.25">
      <c r="A2732" t="s">
        <v>2996</v>
      </c>
      <c r="B2732">
        <v>-9.9584109000000004E-2</v>
      </c>
      <c r="C2732">
        <v>1.5165431E-2</v>
      </c>
      <c r="D2732">
        <v>0.388239532</v>
      </c>
      <c r="E2732">
        <v>-0.147096116</v>
      </c>
      <c r="F2732">
        <v>-4.3462153000000003E-2</v>
      </c>
      <c r="G2732">
        <v>-2.3504506000000001E-2</v>
      </c>
      <c r="H2732">
        <v>4.9018588200770499E-2</v>
      </c>
    </row>
    <row r="2733" spans="1:8" x14ac:dyDescent="0.25">
      <c r="A2733" t="s">
        <v>3012</v>
      </c>
      <c r="B2733">
        <v>-0.154147908</v>
      </c>
      <c r="C2733">
        <v>-7.3313113999999999E-2</v>
      </c>
      <c r="D2733">
        <v>0.42761181799999998</v>
      </c>
      <c r="E2733">
        <v>-0.12557865100000001</v>
      </c>
      <c r="F2733">
        <v>2.829595E-2</v>
      </c>
      <c r="G2733">
        <v>0.113763541</v>
      </c>
      <c r="H2733">
        <v>1.4409912472980499E-8</v>
      </c>
    </row>
    <row r="2734" spans="1:8" x14ac:dyDescent="0.25">
      <c r="A2734" t="s">
        <v>3033</v>
      </c>
      <c r="B2734">
        <v>8.4226512000000003E-2</v>
      </c>
      <c r="C2734">
        <v>-1.8479751999999999E-2</v>
      </c>
      <c r="D2734">
        <v>0.30218238400000003</v>
      </c>
      <c r="E2734">
        <v>1.4146723E-2</v>
      </c>
      <c r="F2734">
        <v>-9.5634629999999998E-2</v>
      </c>
      <c r="G2734">
        <v>-2.9197770000000001E-2</v>
      </c>
      <c r="H2734">
        <v>1.4718091558609401E-4</v>
      </c>
    </row>
    <row r="2735" spans="1:8" x14ac:dyDescent="0.25">
      <c r="A2735" t="s">
        <v>3103</v>
      </c>
      <c r="B2735">
        <v>-7.2545170000000006E-2</v>
      </c>
      <c r="C2735">
        <v>8.0057257000000007E-2</v>
      </c>
      <c r="D2735">
        <v>0.362676636</v>
      </c>
      <c r="E2735">
        <v>-0.104464671</v>
      </c>
      <c r="F2735">
        <v>-6.8166512999999998E-2</v>
      </c>
      <c r="G2735">
        <v>-0.15326900399999999</v>
      </c>
      <c r="H2735">
        <v>3.65157097760276E-25</v>
      </c>
    </row>
    <row r="2736" spans="1:8" x14ac:dyDescent="0.25">
      <c r="A2736" t="s">
        <v>3121</v>
      </c>
      <c r="B2736">
        <v>-2.0043794E-2</v>
      </c>
      <c r="C2736">
        <v>-4.6477075999999999E-2</v>
      </c>
      <c r="D2736">
        <v>0.43613170299999998</v>
      </c>
      <c r="E2736">
        <v>-3.7887978000000003E-2</v>
      </c>
      <c r="F2736">
        <v>-6.3462892000000007E-2</v>
      </c>
      <c r="G2736">
        <v>2.9189257999999999E-2</v>
      </c>
      <c r="H2736">
        <v>4.5017662115376303E-30</v>
      </c>
    </row>
    <row r="2737" spans="1:8" x14ac:dyDescent="0.25">
      <c r="A2737" t="s">
        <v>3135</v>
      </c>
      <c r="B2737">
        <v>-5.8634032000000003E-2</v>
      </c>
      <c r="C2737">
        <v>-8.1881107999999994E-2</v>
      </c>
      <c r="D2737">
        <v>0.39411273899999999</v>
      </c>
      <c r="E2737">
        <v>-4.2403941000000001E-2</v>
      </c>
      <c r="F2737">
        <v>0.27005906000000002</v>
      </c>
      <c r="G2737">
        <v>-5.0539014E-2</v>
      </c>
      <c r="H2737">
        <v>4.9666726496939703E-5</v>
      </c>
    </row>
    <row r="2738" spans="1:8" x14ac:dyDescent="0.25">
      <c r="A2738" t="s">
        <v>3157</v>
      </c>
      <c r="B2738">
        <v>-0.107084132</v>
      </c>
      <c r="C2738">
        <v>2.0074170000000001E-3</v>
      </c>
      <c r="D2738">
        <v>0.43230112300000001</v>
      </c>
      <c r="E2738">
        <v>-3.2107416E-2</v>
      </c>
      <c r="F2738">
        <v>-6.2445003999999998E-2</v>
      </c>
      <c r="G2738">
        <v>-3.3050011999999997E-2</v>
      </c>
      <c r="H2738">
        <v>4.5689859872955303E-3</v>
      </c>
    </row>
    <row r="2739" spans="1:8" x14ac:dyDescent="0.25">
      <c r="A2739" t="s">
        <v>3165</v>
      </c>
      <c r="B2739">
        <v>-8.8321611999999994E-2</v>
      </c>
      <c r="C2739">
        <v>-3.6838650000000001E-3</v>
      </c>
      <c r="D2739">
        <v>0.739249253</v>
      </c>
      <c r="E2739">
        <v>-3.1410187999999999E-2</v>
      </c>
      <c r="F2739">
        <v>-9.6857994000000003E-2</v>
      </c>
      <c r="G2739">
        <v>-9.1350013999999993E-2</v>
      </c>
      <c r="H2739">
        <v>2.3671010143618901E-4</v>
      </c>
    </row>
    <row r="2740" spans="1:8" x14ac:dyDescent="0.25">
      <c r="A2740" t="s">
        <v>3187</v>
      </c>
      <c r="B2740">
        <v>-5.3977008999999999E-2</v>
      </c>
      <c r="C2740">
        <v>-8.6922170000000003E-3</v>
      </c>
      <c r="D2740">
        <v>0.40265852699999999</v>
      </c>
      <c r="E2740">
        <v>-4.3717789E-2</v>
      </c>
      <c r="F2740">
        <v>-3.3588861999999997E-2</v>
      </c>
      <c r="G2740">
        <v>-3.6244037999999999E-2</v>
      </c>
      <c r="H2740">
        <v>4.1939933845153501E-5</v>
      </c>
    </row>
    <row r="2741" spans="1:8" x14ac:dyDescent="0.25">
      <c r="A2741" t="s">
        <v>3200</v>
      </c>
      <c r="B2741">
        <v>4.4312815999999998E-2</v>
      </c>
      <c r="C2741">
        <v>-1.7831468E-2</v>
      </c>
      <c r="D2741">
        <v>0.432539854</v>
      </c>
      <c r="E2741">
        <v>-6.3650416000000001E-2</v>
      </c>
      <c r="F2741">
        <v>-3.5456706999999997E-2</v>
      </c>
      <c r="G2741">
        <v>-5.6349667999999999E-2</v>
      </c>
      <c r="H2741">
        <v>3.3123126390551699E-4</v>
      </c>
    </row>
    <row r="2742" spans="1:8" x14ac:dyDescent="0.25">
      <c r="A2742" t="s">
        <v>3201</v>
      </c>
      <c r="B2742">
        <v>4.5774556000000001E-2</v>
      </c>
      <c r="C2742">
        <v>-2.7349297000000002E-2</v>
      </c>
      <c r="D2742">
        <v>0.51226765200000002</v>
      </c>
      <c r="E2742">
        <v>-6.3291413000000005E-2</v>
      </c>
      <c r="F2742">
        <v>-2.7650253999999999E-2</v>
      </c>
      <c r="G2742">
        <v>-6.3486443000000004E-2</v>
      </c>
      <c r="H2742">
        <v>2.83475143423946E-4</v>
      </c>
    </row>
    <row r="2743" spans="1:8" x14ac:dyDescent="0.25">
      <c r="A2743" t="s">
        <v>3203</v>
      </c>
      <c r="B2743">
        <v>5.8272039999999997E-2</v>
      </c>
      <c r="C2743">
        <v>-5.0948865000000003E-2</v>
      </c>
      <c r="D2743">
        <v>0.70280222800000003</v>
      </c>
      <c r="E2743">
        <v>4.4233159000000001E-2</v>
      </c>
      <c r="F2743">
        <v>1.2379094E-2</v>
      </c>
      <c r="G2743">
        <v>-0.12726953199999999</v>
      </c>
      <c r="H2743">
        <v>2.14930935489794E-8</v>
      </c>
    </row>
    <row r="2744" spans="1:8" x14ac:dyDescent="0.25">
      <c r="A2744" t="s">
        <v>3214</v>
      </c>
      <c r="B2744">
        <v>3.581154E-3</v>
      </c>
      <c r="C2744">
        <v>-5.1814549999999997E-3</v>
      </c>
      <c r="D2744">
        <v>0.419498396</v>
      </c>
      <c r="E2744">
        <v>-6.9344063999999997E-2</v>
      </c>
      <c r="F2744">
        <v>4.0579631999999997E-2</v>
      </c>
      <c r="G2744">
        <v>-0.100163392</v>
      </c>
      <c r="H2744">
        <v>1.3287899723674399E-22</v>
      </c>
    </row>
    <row r="2745" spans="1:8" x14ac:dyDescent="0.25">
      <c r="A2745" t="s">
        <v>3253</v>
      </c>
      <c r="B2745">
        <v>-4.0828855999999997E-2</v>
      </c>
      <c r="C2745">
        <v>-4.2065294000000003E-2</v>
      </c>
      <c r="D2745">
        <v>0.501022407</v>
      </c>
      <c r="E2745">
        <v>-3.7216409999999998E-2</v>
      </c>
      <c r="F2745">
        <v>-1.1044801999999999E-2</v>
      </c>
      <c r="G2745">
        <v>-1.6164597999999999E-2</v>
      </c>
      <c r="H2745">
        <v>1.50370299739275E-3</v>
      </c>
    </row>
    <row r="2746" spans="1:8" x14ac:dyDescent="0.25">
      <c r="A2746" t="s">
        <v>3262</v>
      </c>
      <c r="B2746">
        <v>2.5013209999999999E-3</v>
      </c>
      <c r="C2746">
        <v>3.6533809999999998E-3</v>
      </c>
      <c r="D2746">
        <v>0.41277314100000001</v>
      </c>
      <c r="E2746">
        <v>-1.0975810000000001E-2</v>
      </c>
      <c r="F2746">
        <v>-3.0153356999999999E-2</v>
      </c>
      <c r="G2746">
        <v>-9.6382804000000002E-2</v>
      </c>
      <c r="H2746">
        <v>1.03269739496839E-7</v>
      </c>
    </row>
    <row r="2747" spans="1:8" x14ac:dyDescent="0.25">
      <c r="A2747" t="s">
        <v>3264</v>
      </c>
      <c r="B2747">
        <v>-7.7304418999999999E-2</v>
      </c>
      <c r="C2747">
        <v>2.2485182999999999E-2</v>
      </c>
      <c r="D2747">
        <v>0.39252759799999998</v>
      </c>
      <c r="E2747">
        <v>-2.5265040999999999E-2</v>
      </c>
      <c r="F2747">
        <v>-2.6357325000000001E-2</v>
      </c>
      <c r="G2747">
        <v>-9.4769206999999994E-2</v>
      </c>
      <c r="H2747">
        <v>5.5175721811209402E-5</v>
      </c>
    </row>
    <row r="2748" spans="1:8" x14ac:dyDescent="0.25">
      <c r="A2748" t="s">
        <v>3323</v>
      </c>
      <c r="B2748">
        <v>-0.100253208</v>
      </c>
      <c r="C2748">
        <v>4.2998819000000001E-2</v>
      </c>
      <c r="D2748">
        <v>0.30770003600000001</v>
      </c>
      <c r="E2748">
        <v>0.10091117099999999</v>
      </c>
      <c r="F2748">
        <v>-2.2760955999999999E-2</v>
      </c>
      <c r="G2748">
        <v>-0.14545060100000001</v>
      </c>
      <c r="H2748">
        <v>5.5259459675800196E-3</v>
      </c>
    </row>
    <row r="2749" spans="1:8" x14ac:dyDescent="0.25">
      <c r="A2749" t="s">
        <v>14</v>
      </c>
      <c r="B2749">
        <v>-0.110091652</v>
      </c>
      <c r="C2749">
        <v>-0.175188712</v>
      </c>
      <c r="D2749">
        <v>3.1758838999999997E-2</v>
      </c>
      <c r="E2749">
        <v>-0.130887432</v>
      </c>
      <c r="F2749">
        <v>-9.5881549999999992E-3</v>
      </c>
      <c r="G2749">
        <v>0.41921503199999999</v>
      </c>
      <c r="H2749">
        <v>1.06366224250683E-16</v>
      </c>
    </row>
    <row r="2750" spans="1:8" x14ac:dyDescent="0.25">
      <c r="A2750" t="s">
        <v>45</v>
      </c>
      <c r="B2750">
        <v>-0.122079386</v>
      </c>
      <c r="C2750">
        <v>-0.118360751</v>
      </c>
      <c r="D2750">
        <v>8.5378439E-2</v>
      </c>
      <c r="E2750">
        <v>-0.19331427900000001</v>
      </c>
      <c r="F2750">
        <v>-1.6228045999999999E-2</v>
      </c>
      <c r="G2750">
        <v>0.32294420699999998</v>
      </c>
      <c r="H2750">
        <v>6.9973496837198807E-27</v>
      </c>
    </row>
    <row r="2751" spans="1:8" x14ac:dyDescent="0.25">
      <c r="A2751" t="s">
        <v>69</v>
      </c>
      <c r="B2751">
        <v>-0.17885780400000001</v>
      </c>
      <c r="C2751">
        <v>-0.197879311</v>
      </c>
      <c r="D2751">
        <v>0.14139419</v>
      </c>
      <c r="E2751">
        <v>-7.3300388999999994E-2</v>
      </c>
      <c r="F2751">
        <v>-5.5622195999999999E-2</v>
      </c>
      <c r="G2751">
        <v>0.46664418299999999</v>
      </c>
      <c r="H2751">
        <v>1.3068999452137301E-42</v>
      </c>
    </row>
    <row r="2752" spans="1:8" x14ac:dyDescent="0.25">
      <c r="A2752" t="s">
        <v>85</v>
      </c>
      <c r="B2752">
        <v>-8.228651E-3</v>
      </c>
      <c r="C2752">
        <v>-9.9091474999999998E-2</v>
      </c>
      <c r="D2752">
        <v>-2.4125875000000001E-2</v>
      </c>
      <c r="E2752">
        <v>-0.19125603699999999</v>
      </c>
      <c r="F2752">
        <v>-0.13096712999999999</v>
      </c>
      <c r="G2752">
        <v>0.33065688599999998</v>
      </c>
      <c r="H2752">
        <v>1.25565211385918E-26</v>
      </c>
    </row>
    <row r="2753" spans="1:8" x14ac:dyDescent="0.25">
      <c r="A2753" t="s">
        <v>98</v>
      </c>
      <c r="B2753">
        <v>-0.21608701799999999</v>
      </c>
      <c r="C2753">
        <v>-8.4902592999999998E-2</v>
      </c>
      <c r="D2753">
        <v>0.13424234700000001</v>
      </c>
      <c r="E2753">
        <v>-5.8548847000000001E-2</v>
      </c>
      <c r="F2753">
        <v>7.7616810000000003E-3</v>
      </c>
      <c r="G2753">
        <v>0.22584282</v>
      </c>
      <c r="H2753">
        <v>9.2927199100942201E-3</v>
      </c>
    </row>
    <row r="2754" spans="1:8" x14ac:dyDescent="0.25">
      <c r="A2754" t="s">
        <v>107</v>
      </c>
      <c r="B2754">
        <v>4.3696207000000001E-2</v>
      </c>
      <c r="C2754">
        <v>-0.24192797799999999</v>
      </c>
      <c r="D2754">
        <v>1.763426E-3</v>
      </c>
      <c r="E2754">
        <v>-0.10961022500000001</v>
      </c>
      <c r="F2754">
        <v>-0.10899473799999999</v>
      </c>
      <c r="G2754">
        <v>0.54347274800000001</v>
      </c>
      <c r="H2754">
        <v>7.8445234240028496E-54</v>
      </c>
    </row>
    <row r="2755" spans="1:8" x14ac:dyDescent="0.25">
      <c r="A2755" t="s">
        <v>131</v>
      </c>
      <c r="B2755">
        <v>-5.3147941999999997E-2</v>
      </c>
      <c r="C2755">
        <v>-0.13164829</v>
      </c>
      <c r="D2755">
        <v>2.694222E-3</v>
      </c>
      <c r="E2755">
        <v>4.0548060000000002E-3</v>
      </c>
      <c r="F2755">
        <v>-0.15078202499999999</v>
      </c>
      <c r="G2755">
        <v>0.35241767099999999</v>
      </c>
      <c r="H2755">
        <v>1.36435483523342E-21</v>
      </c>
    </row>
    <row r="2756" spans="1:8" x14ac:dyDescent="0.25">
      <c r="A2756" t="s">
        <v>146</v>
      </c>
      <c r="B2756">
        <v>-0.118852137</v>
      </c>
      <c r="C2756">
        <v>-6.2592990000000001E-2</v>
      </c>
      <c r="D2756">
        <v>7.3619760000000001E-3</v>
      </c>
      <c r="E2756">
        <v>-0.30926073900000001</v>
      </c>
      <c r="F2756">
        <v>-0.121413412</v>
      </c>
      <c r="G2756">
        <v>0.32602103700000001</v>
      </c>
      <c r="H2756">
        <v>2.6518086126164898E-11</v>
      </c>
    </row>
    <row r="2757" spans="1:8" x14ac:dyDescent="0.25">
      <c r="A2757" t="s">
        <v>147</v>
      </c>
      <c r="B2757">
        <v>-0.17152261299999999</v>
      </c>
      <c r="C2757">
        <v>-0.109871672</v>
      </c>
      <c r="D2757">
        <v>4.8913295000000002E-2</v>
      </c>
      <c r="E2757">
        <v>-0.29235256599999998</v>
      </c>
      <c r="F2757">
        <v>-9.7319336000000006E-2</v>
      </c>
      <c r="G2757">
        <v>0.40872209300000001</v>
      </c>
      <c r="H2757">
        <v>2.5797279419147301E-16</v>
      </c>
    </row>
    <row r="2758" spans="1:8" x14ac:dyDescent="0.25">
      <c r="A2758" t="s">
        <v>167</v>
      </c>
      <c r="B2758">
        <v>1.2022289E-2</v>
      </c>
      <c r="C2758">
        <v>-0.34819825199999999</v>
      </c>
      <c r="D2758">
        <v>8.9385874000000004E-2</v>
      </c>
      <c r="E2758">
        <v>-0.12847036000000001</v>
      </c>
      <c r="F2758">
        <v>-0.18227035799999999</v>
      </c>
      <c r="G2758">
        <v>0.782937243</v>
      </c>
      <c r="H2758">
        <v>5.8749057403762704E-94</v>
      </c>
    </row>
    <row r="2759" spans="1:8" x14ac:dyDescent="0.25">
      <c r="A2759" t="s">
        <v>223</v>
      </c>
      <c r="B2759">
        <v>-8.3485958999999998E-2</v>
      </c>
      <c r="C2759">
        <v>-0.10614188300000001</v>
      </c>
      <c r="D2759">
        <v>-6.2138679000000002E-2</v>
      </c>
      <c r="E2759">
        <v>-4.6587915000000001E-2</v>
      </c>
      <c r="F2759">
        <v>-7.7229335999999996E-2</v>
      </c>
      <c r="G2759">
        <v>0.308789969</v>
      </c>
      <c r="H2759">
        <v>2.46266955250938E-42</v>
      </c>
    </row>
    <row r="2760" spans="1:8" x14ac:dyDescent="0.25">
      <c r="A2760" t="s">
        <v>239</v>
      </c>
      <c r="B2760">
        <v>-0.15341259900000001</v>
      </c>
      <c r="C2760">
        <v>-0.21246013999999999</v>
      </c>
      <c r="D2760">
        <v>0.13494663200000001</v>
      </c>
      <c r="E2760">
        <v>4.9231988999999997E-2</v>
      </c>
      <c r="F2760">
        <v>-0.107448644</v>
      </c>
      <c r="G2760">
        <v>0.47540992500000001</v>
      </c>
      <c r="H2760">
        <v>2.8124566648172302E-14</v>
      </c>
    </row>
    <row r="2761" spans="1:8" x14ac:dyDescent="0.25">
      <c r="A2761" t="s">
        <v>241</v>
      </c>
      <c r="B2761">
        <v>-1.8360092000000001E-2</v>
      </c>
      <c r="C2761">
        <v>-0.207081771</v>
      </c>
      <c r="D2761">
        <v>1.3653132E-2</v>
      </c>
      <c r="E2761">
        <v>-0.119447366</v>
      </c>
      <c r="F2761">
        <v>-2.5223054000000002E-2</v>
      </c>
      <c r="G2761">
        <v>0.45550191800000001</v>
      </c>
      <c r="H2761">
        <v>6.7367137071118099E-45</v>
      </c>
    </row>
    <row r="2762" spans="1:8" x14ac:dyDescent="0.25">
      <c r="A2762" t="s">
        <v>245</v>
      </c>
      <c r="B2762">
        <v>-9.6049504999999993E-2</v>
      </c>
      <c r="C2762">
        <v>-0.19418688000000001</v>
      </c>
      <c r="D2762">
        <v>9.3815889999999999E-2</v>
      </c>
      <c r="E2762">
        <v>-6.4541863000000005E-2</v>
      </c>
      <c r="F2762">
        <v>-4.3353793000000002E-2</v>
      </c>
      <c r="G2762">
        <v>0.43126434200000002</v>
      </c>
      <c r="H2762">
        <v>2.03503213710309E-42</v>
      </c>
    </row>
    <row r="2763" spans="1:8" x14ac:dyDescent="0.25">
      <c r="A2763" t="s">
        <v>249</v>
      </c>
      <c r="B2763">
        <v>-0.13311239399999999</v>
      </c>
      <c r="C2763">
        <v>-0.14715781999999999</v>
      </c>
      <c r="D2763">
        <v>0.33665026599999998</v>
      </c>
      <c r="E2763">
        <v>-1.6911031999999999E-2</v>
      </c>
      <c r="F2763">
        <v>-1.3407756E-2</v>
      </c>
      <c r="G2763">
        <v>0.26009216800000001</v>
      </c>
      <c r="H2763">
        <v>1.5836498534269799E-42</v>
      </c>
    </row>
    <row r="2764" spans="1:8" x14ac:dyDescent="0.25">
      <c r="A2764" t="s">
        <v>251</v>
      </c>
      <c r="B2764">
        <v>-4.055458E-2</v>
      </c>
      <c r="C2764">
        <v>-0.19063683100000001</v>
      </c>
      <c r="D2764">
        <v>-1.503428E-3</v>
      </c>
      <c r="E2764">
        <v>-0.14886681399999999</v>
      </c>
      <c r="F2764">
        <v>-0.15294672500000001</v>
      </c>
      <c r="G2764">
        <v>0.51247340900000005</v>
      </c>
      <c r="H2764">
        <v>3.80643737555894E-29</v>
      </c>
    </row>
    <row r="2765" spans="1:8" x14ac:dyDescent="0.25">
      <c r="A2765" t="s">
        <v>266</v>
      </c>
      <c r="B2765">
        <v>3.1489124E-2</v>
      </c>
      <c r="C2765">
        <v>-0.20616846799999999</v>
      </c>
      <c r="D2765">
        <v>-2.2274540999999998E-2</v>
      </c>
      <c r="E2765">
        <v>-8.3956082000000001E-2</v>
      </c>
      <c r="F2765">
        <v>-0.19199039800000001</v>
      </c>
      <c r="G2765">
        <v>0.52063605700000004</v>
      </c>
      <c r="H2765">
        <v>1.2255658647649E-53</v>
      </c>
    </row>
    <row r="2766" spans="1:8" x14ac:dyDescent="0.25">
      <c r="A2766" t="s">
        <v>268</v>
      </c>
      <c r="B2766">
        <v>-0.16047212399999999</v>
      </c>
      <c r="C2766">
        <v>-0.198090762</v>
      </c>
      <c r="D2766">
        <v>-0.100780072</v>
      </c>
      <c r="E2766">
        <v>-2.4420675999999999E-2</v>
      </c>
      <c r="F2766">
        <v>-0.146447469</v>
      </c>
      <c r="G2766">
        <v>0.555543279</v>
      </c>
      <c r="H2766">
        <v>2.08050104723592E-19</v>
      </c>
    </row>
    <row r="2767" spans="1:8" x14ac:dyDescent="0.25">
      <c r="A2767" t="s">
        <v>277</v>
      </c>
      <c r="B2767">
        <v>-0.146054711</v>
      </c>
      <c r="C2767">
        <v>-0.19741335400000001</v>
      </c>
      <c r="D2767">
        <v>1.1079244E-2</v>
      </c>
      <c r="E2767">
        <v>-8.3973440999999996E-2</v>
      </c>
      <c r="F2767">
        <v>-6.5607268999999996E-2</v>
      </c>
      <c r="G2767">
        <v>0.49591386399999998</v>
      </c>
      <c r="H2767">
        <v>9.4818636726669694E-43</v>
      </c>
    </row>
    <row r="2768" spans="1:8" x14ac:dyDescent="0.25">
      <c r="A2768" t="s">
        <v>300</v>
      </c>
      <c r="B2768">
        <v>-0.104697121</v>
      </c>
      <c r="C2768">
        <v>-0.20078112400000001</v>
      </c>
      <c r="D2768">
        <v>-6.1829663E-2</v>
      </c>
      <c r="E2768">
        <v>-0.17811587700000001</v>
      </c>
      <c r="F2768">
        <v>-0.10398389</v>
      </c>
      <c r="G2768">
        <v>0.55570576999999999</v>
      </c>
      <c r="H2768">
        <v>1.84473951149226E-59</v>
      </c>
    </row>
    <row r="2769" spans="1:8" x14ac:dyDescent="0.25">
      <c r="A2769" t="s">
        <v>321</v>
      </c>
      <c r="B2769">
        <v>-6.5836173999999997E-2</v>
      </c>
      <c r="C2769">
        <v>-0.24904496600000001</v>
      </c>
      <c r="D2769">
        <v>-6.6430869999999998E-3</v>
      </c>
      <c r="E2769">
        <v>-0.113848511</v>
      </c>
      <c r="F2769">
        <v>-0.10509579500000001</v>
      </c>
      <c r="G2769">
        <v>0.60030186299999999</v>
      </c>
      <c r="H2769">
        <v>1.19087799470218E-109</v>
      </c>
    </row>
    <row r="2770" spans="1:8" x14ac:dyDescent="0.25">
      <c r="A2770" t="s">
        <v>341</v>
      </c>
      <c r="B2770">
        <v>-0.125339648</v>
      </c>
      <c r="C2770">
        <v>-0.22083745199999999</v>
      </c>
      <c r="D2770">
        <v>1.4016419E-2</v>
      </c>
      <c r="E2770">
        <v>-0.144676052</v>
      </c>
      <c r="F2770">
        <v>-0.19874941500000001</v>
      </c>
      <c r="G2770">
        <v>0.62184043700000002</v>
      </c>
      <c r="H2770">
        <v>1.6396380612751501E-22</v>
      </c>
    </row>
    <row r="2771" spans="1:8" x14ac:dyDescent="0.25">
      <c r="A2771" t="s">
        <v>342</v>
      </c>
      <c r="B2771">
        <v>-0.12667350899999999</v>
      </c>
      <c r="C2771">
        <v>-0.18013574399999999</v>
      </c>
      <c r="D2771">
        <v>0.10027681300000001</v>
      </c>
      <c r="E2771">
        <v>-0.132613011</v>
      </c>
      <c r="F2771">
        <v>4.5885457999999997E-2</v>
      </c>
      <c r="G2771">
        <v>0.38859753499999999</v>
      </c>
      <c r="H2771">
        <v>1.2222271231214001E-34</v>
      </c>
    </row>
    <row r="2772" spans="1:8" x14ac:dyDescent="0.25">
      <c r="A2772" t="s">
        <v>374</v>
      </c>
      <c r="B2772">
        <v>-0.146178592</v>
      </c>
      <c r="C2772">
        <v>-0.107345537</v>
      </c>
      <c r="D2772">
        <v>-9.8277182000000005E-2</v>
      </c>
      <c r="E2772">
        <v>7.5905028999999999E-2</v>
      </c>
      <c r="F2772">
        <v>-7.9625639999999998E-2</v>
      </c>
      <c r="G2772">
        <v>0.30686387199999998</v>
      </c>
      <c r="H2772">
        <v>2.5341478216766199E-14</v>
      </c>
    </row>
    <row r="2773" spans="1:8" x14ac:dyDescent="0.25">
      <c r="A2773" t="s">
        <v>400</v>
      </c>
      <c r="B2773">
        <v>-0.102204292</v>
      </c>
      <c r="C2773">
        <v>-0.21880238900000001</v>
      </c>
      <c r="D2773">
        <v>-0.11247259599999999</v>
      </c>
      <c r="E2773">
        <v>6.1216615000000002E-2</v>
      </c>
      <c r="F2773">
        <v>-0.170345736</v>
      </c>
      <c r="G2773">
        <v>0.56208153199999999</v>
      </c>
      <c r="H2773">
        <v>3.13470518927931E-47</v>
      </c>
    </row>
    <row r="2774" spans="1:8" x14ac:dyDescent="0.25">
      <c r="A2774" t="s">
        <v>401</v>
      </c>
      <c r="B2774">
        <v>-0.10837843899999999</v>
      </c>
      <c r="C2774">
        <v>-7.0629998999999999E-2</v>
      </c>
      <c r="D2774">
        <v>-0.120797314</v>
      </c>
      <c r="E2774">
        <v>-0.110222454</v>
      </c>
      <c r="F2774">
        <v>-9.5919767000000003E-2</v>
      </c>
      <c r="G2774">
        <v>0.29470663200000002</v>
      </c>
      <c r="H2774">
        <v>7.0874366893048697E-7</v>
      </c>
    </row>
    <row r="2775" spans="1:8" x14ac:dyDescent="0.25">
      <c r="A2775" t="s">
        <v>409</v>
      </c>
      <c r="B2775">
        <v>0.11121740099999999</v>
      </c>
      <c r="C2775">
        <v>-0.28372727399999997</v>
      </c>
      <c r="D2775">
        <v>-0.115899406</v>
      </c>
      <c r="E2775">
        <v>-0.173501393</v>
      </c>
      <c r="F2775">
        <v>-0.19894604499999999</v>
      </c>
      <c r="G2775">
        <v>0.696991264</v>
      </c>
      <c r="H2775">
        <v>2.1149448329801301E-53</v>
      </c>
    </row>
    <row r="2776" spans="1:8" x14ac:dyDescent="0.25">
      <c r="A2776" t="s">
        <v>417</v>
      </c>
      <c r="B2776">
        <v>-0.151526087</v>
      </c>
      <c r="C2776">
        <v>-8.4396611999999996E-2</v>
      </c>
      <c r="D2776">
        <v>0.13237221800000001</v>
      </c>
      <c r="E2776">
        <v>-7.3383925000000003E-2</v>
      </c>
      <c r="F2776">
        <v>-5.5740719000000001E-2</v>
      </c>
      <c r="G2776">
        <v>0.23892690699999999</v>
      </c>
      <c r="H2776">
        <v>3.5717126748411402E-6</v>
      </c>
    </row>
    <row r="2777" spans="1:8" x14ac:dyDescent="0.25">
      <c r="A2777" t="s">
        <v>420</v>
      </c>
      <c r="B2777">
        <v>-6.0756098000000001E-2</v>
      </c>
      <c r="C2777">
        <v>-0.215175382</v>
      </c>
      <c r="D2777">
        <v>-7.516805E-2</v>
      </c>
      <c r="E2777">
        <v>1.1843978999999999E-2</v>
      </c>
      <c r="F2777">
        <v>0.17897131499999999</v>
      </c>
      <c r="G2777">
        <v>0.36157672299999999</v>
      </c>
      <c r="H2777">
        <v>3.8168706811338502E-14</v>
      </c>
    </row>
    <row r="2778" spans="1:8" x14ac:dyDescent="0.25">
      <c r="A2778" t="s">
        <v>455</v>
      </c>
      <c r="B2778">
        <v>-0.12548762499999999</v>
      </c>
      <c r="C2778">
        <v>-0.147069375</v>
      </c>
      <c r="D2778">
        <v>9.0833648000000003E-2</v>
      </c>
      <c r="E2778">
        <v>-9.5426810000000008E-3</v>
      </c>
      <c r="F2778">
        <v>-0.11297810599999999</v>
      </c>
      <c r="G2778">
        <v>0.37116714499999998</v>
      </c>
      <c r="H2778">
        <v>7.4948757968673596E-16</v>
      </c>
    </row>
    <row r="2779" spans="1:8" x14ac:dyDescent="0.25">
      <c r="A2779" t="s">
        <v>469</v>
      </c>
      <c r="B2779">
        <v>-0.17075131700000001</v>
      </c>
      <c r="C2779">
        <v>-0.104317083</v>
      </c>
      <c r="D2779">
        <v>4.5899641999999997E-2</v>
      </c>
      <c r="E2779">
        <v>-0.15977528599999999</v>
      </c>
      <c r="F2779">
        <v>-0.150195421</v>
      </c>
      <c r="G2779">
        <v>0.384332548</v>
      </c>
      <c r="H2779">
        <v>1.13424183919056E-53</v>
      </c>
    </row>
    <row r="2780" spans="1:8" x14ac:dyDescent="0.25">
      <c r="A2780" t="s">
        <v>472</v>
      </c>
      <c r="B2780">
        <v>-5.1339215000000001E-2</v>
      </c>
      <c r="C2780">
        <v>-0.26953588299999998</v>
      </c>
      <c r="D2780">
        <v>-3.2640496999999997E-2</v>
      </c>
      <c r="E2780">
        <v>-0.17539123500000001</v>
      </c>
      <c r="F2780">
        <v>-0.19372465899999999</v>
      </c>
      <c r="G2780">
        <v>0.70732054700000002</v>
      </c>
      <c r="H2780">
        <v>1.6315155078731001E-53</v>
      </c>
    </row>
    <row r="2781" spans="1:8" x14ac:dyDescent="0.25">
      <c r="A2781" t="s">
        <v>475</v>
      </c>
      <c r="B2781">
        <v>-5.5041734000000002E-2</v>
      </c>
      <c r="C2781">
        <v>-0.30567752500000001</v>
      </c>
      <c r="D2781">
        <v>0.133095401</v>
      </c>
      <c r="E2781">
        <v>-0.122345918</v>
      </c>
      <c r="F2781">
        <v>-1.6871612000000001E-2</v>
      </c>
      <c r="G2781">
        <v>0.62574424900000003</v>
      </c>
      <c r="H2781">
        <v>1.53886507314453E-97</v>
      </c>
    </row>
    <row r="2782" spans="1:8" x14ac:dyDescent="0.25">
      <c r="A2782" t="s">
        <v>476</v>
      </c>
      <c r="B2782">
        <v>-0.22174175300000001</v>
      </c>
      <c r="C2782">
        <v>-0.47559710799999999</v>
      </c>
      <c r="D2782">
        <v>0.12483180300000001</v>
      </c>
      <c r="E2782">
        <v>-0.135714908</v>
      </c>
      <c r="F2782">
        <v>-0.18652907899999999</v>
      </c>
      <c r="G2782">
        <v>1.113661867</v>
      </c>
      <c r="H2782">
        <v>8.7929558850105398E-110</v>
      </c>
    </row>
    <row r="2783" spans="1:8" x14ac:dyDescent="0.25">
      <c r="A2783" t="s">
        <v>477</v>
      </c>
      <c r="B2783">
        <v>-0.117078025</v>
      </c>
      <c r="C2783">
        <v>-0.126981393</v>
      </c>
      <c r="D2783">
        <v>-0.10165703500000001</v>
      </c>
      <c r="E2783">
        <v>-0.12393942300000001</v>
      </c>
      <c r="F2783">
        <v>-0.15487511500000001</v>
      </c>
      <c r="G2783">
        <v>0.43748332600000001</v>
      </c>
      <c r="H2783">
        <v>3.3761675149107601E-3</v>
      </c>
    </row>
    <row r="2784" spans="1:8" x14ac:dyDescent="0.25">
      <c r="A2784" t="s">
        <v>479</v>
      </c>
      <c r="B2784">
        <v>-7.9868517999999999E-2</v>
      </c>
      <c r="C2784">
        <v>-0.15321115199999999</v>
      </c>
      <c r="D2784">
        <v>0.157231066</v>
      </c>
      <c r="E2784">
        <v>-2.448388E-2</v>
      </c>
      <c r="F2784">
        <v>-0.21969290899999999</v>
      </c>
      <c r="G2784">
        <v>0.40925477999999998</v>
      </c>
      <c r="H2784">
        <v>1.6703166823648101E-9</v>
      </c>
    </row>
    <row r="2785" spans="1:8" x14ac:dyDescent="0.25">
      <c r="A2785" t="s">
        <v>481</v>
      </c>
      <c r="B2785">
        <v>1.3085407E-2</v>
      </c>
      <c r="C2785">
        <v>-0.105926223</v>
      </c>
      <c r="D2785">
        <v>-8.7191046999999994E-2</v>
      </c>
      <c r="E2785">
        <v>-5.3090444000000001E-2</v>
      </c>
      <c r="F2785">
        <v>-0.10219571199999999</v>
      </c>
      <c r="G2785">
        <v>0.29344476000000003</v>
      </c>
      <c r="H2785">
        <v>1.0264361394953E-22</v>
      </c>
    </row>
    <row r="2786" spans="1:8" x14ac:dyDescent="0.25">
      <c r="A2786" t="s">
        <v>484</v>
      </c>
      <c r="B2786">
        <v>-0.13781323400000001</v>
      </c>
      <c r="C2786">
        <v>-0.22524027399999999</v>
      </c>
      <c r="D2786">
        <v>7.1027837999999996E-2</v>
      </c>
      <c r="E2786">
        <v>4.0577617000000003E-2</v>
      </c>
      <c r="F2786">
        <v>-4.4960128000000002E-2</v>
      </c>
      <c r="G2786">
        <v>0.480804171</v>
      </c>
      <c r="H2786">
        <v>2.2970531745342499E-42</v>
      </c>
    </row>
    <row r="2787" spans="1:8" x14ac:dyDescent="0.25">
      <c r="A2787" t="s">
        <v>486</v>
      </c>
      <c r="B2787">
        <v>-6.8186762999999997E-2</v>
      </c>
      <c r="C2787">
        <v>-0.18726368099999999</v>
      </c>
      <c r="D2787">
        <v>0.19587764699999999</v>
      </c>
      <c r="E2787">
        <v>-0.112306948</v>
      </c>
      <c r="F2787">
        <v>-0.156213766</v>
      </c>
      <c r="G2787">
        <v>0.45509168</v>
      </c>
      <c r="H2787">
        <v>1.7360582716973E-47</v>
      </c>
    </row>
    <row r="2788" spans="1:8" x14ac:dyDescent="0.25">
      <c r="A2788" t="s">
        <v>488</v>
      </c>
      <c r="B2788">
        <v>-0.21456910900000001</v>
      </c>
      <c r="C2788">
        <v>-0.30650680299999999</v>
      </c>
      <c r="D2788">
        <v>0.26167885099999999</v>
      </c>
      <c r="E2788">
        <v>-9.8334449000000004E-2</v>
      </c>
      <c r="F2788">
        <v>-6.7965725000000005E-2</v>
      </c>
      <c r="G2788">
        <v>0.67360617099999998</v>
      </c>
      <c r="H2788">
        <v>1.29888722057409E-42</v>
      </c>
    </row>
    <row r="2789" spans="1:8" x14ac:dyDescent="0.25">
      <c r="A2789" t="s">
        <v>505</v>
      </c>
      <c r="B2789">
        <v>-0.121626525</v>
      </c>
      <c r="C2789">
        <v>-0.106455908</v>
      </c>
      <c r="D2789">
        <v>1.7005137E-2</v>
      </c>
      <c r="E2789">
        <v>-0.10271686300000001</v>
      </c>
      <c r="F2789">
        <v>-2.6466759999999999E-2</v>
      </c>
      <c r="G2789">
        <v>0.29428707700000001</v>
      </c>
      <c r="H2789">
        <v>4.6981665078934304E-19</v>
      </c>
    </row>
    <row r="2790" spans="1:8" x14ac:dyDescent="0.25">
      <c r="A2790" t="s">
        <v>513</v>
      </c>
      <c r="B2790">
        <v>-9.6223069999999994E-2</v>
      </c>
      <c r="C2790">
        <v>-0.20593051400000001</v>
      </c>
      <c r="D2790">
        <v>0.48621884900000001</v>
      </c>
      <c r="E2790">
        <v>-5.3570233000000002E-2</v>
      </c>
      <c r="F2790">
        <v>-7.5849183000000001E-2</v>
      </c>
      <c r="G2790">
        <v>0.36532206499999997</v>
      </c>
      <c r="H2790">
        <v>6.0839714619575597E-24</v>
      </c>
    </row>
    <row r="2791" spans="1:8" x14ac:dyDescent="0.25">
      <c r="A2791" t="s">
        <v>525</v>
      </c>
      <c r="B2791">
        <v>-0.28285527999999999</v>
      </c>
      <c r="C2791">
        <v>-1.7752163000000001E-2</v>
      </c>
      <c r="D2791">
        <v>0.19165500499999999</v>
      </c>
      <c r="E2791">
        <v>-0.15629680900000001</v>
      </c>
      <c r="F2791">
        <v>-0.19460686399999999</v>
      </c>
      <c r="G2791">
        <v>0.24343831599999999</v>
      </c>
      <c r="H2791">
        <v>6.4088173819438905E-16</v>
      </c>
    </row>
    <row r="2792" spans="1:8" x14ac:dyDescent="0.25">
      <c r="A2792" t="s">
        <v>536</v>
      </c>
      <c r="B2792">
        <v>-8.8808945E-2</v>
      </c>
      <c r="C2792">
        <v>-0.13303318</v>
      </c>
      <c r="D2792">
        <v>-8.4043527000000007E-2</v>
      </c>
      <c r="E2792">
        <v>-9.6751998000000006E-2</v>
      </c>
      <c r="F2792">
        <v>-0.16898823900000001</v>
      </c>
      <c r="G2792">
        <v>0.43270508099999999</v>
      </c>
      <c r="H2792">
        <v>3.9122094699616899E-37</v>
      </c>
    </row>
    <row r="2793" spans="1:8" x14ac:dyDescent="0.25">
      <c r="A2793" t="s">
        <v>538</v>
      </c>
      <c r="B2793">
        <v>-1.5683043000000001E-2</v>
      </c>
      <c r="C2793">
        <v>-0.201254236</v>
      </c>
      <c r="D2793">
        <v>-0.28563986299999999</v>
      </c>
      <c r="E2793">
        <v>3.7236780999999997E-2</v>
      </c>
      <c r="F2793">
        <v>-0.17104127799999999</v>
      </c>
      <c r="G2793">
        <v>0.54838706000000004</v>
      </c>
      <c r="H2793">
        <v>5.4696355738822196E-18</v>
      </c>
    </row>
    <row r="2794" spans="1:8" x14ac:dyDescent="0.25">
      <c r="A2794" t="s">
        <v>567</v>
      </c>
      <c r="B2794">
        <v>1.9854930000000001E-3</v>
      </c>
      <c r="C2794">
        <v>-0.34794969199999998</v>
      </c>
      <c r="D2794">
        <v>9.4237548000000004E-2</v>
      </c>
      <c r="E2794">
        <v>-0.197578541</v>
      </c>
      <c r="F2794">
        <v>-0.23188620900000001</v>
      </c>
      <c r="G2794">
        <v>0.83293364700000005</v>
      </c>
      <c r="H2794">
        <v>1.7165863261428499E-99</v>
      </c>
    </row>
    <row r="2795" spans="1:8" x14ac:dyDescent="0.25">
      <c r="A2795" t="s">
        <v>593</v>
      </c>
      <c r="B2795">
        <v>7.5582887000000001E-2</v>
      </c>
      <c r="C2795">
        <v>-0.104513249</v>
      </c>
      <c r="D2795">
        <v>0.111284551</v>
      </c>
      <c r="E2795">
        <v>-0.15594985</v>
      </c>
      <c r="F2795">
        <v>-0.20650057299999999</v>
      </c>
      <c r="G2795">
        <v>0.302574383</v>
      </c>
      <c r="H2795">
        <v>7.0042524371159196E-9</v>
      </c>
    </row>
    <row r="2796" spans="1:8" x14ac:dyDescent="0.25">
      <c r="A2796" t="s">
        <v>603</v>
      </c>
      <c r="B2796">
        <v>-5.4159842E-2</v>
      </c>
      <c r="C2796">
        <v>-0.27390322499999997</v>
      </c>
      <c r="D2796">
        <v>-2.1107640000000002E-3</v>
      </c>
      <c r="E2796">
        <v>-7.3414935000000001E-2</v>
      </c>
      <c r="F2796">
        <v>-0.20876317799999999</v>
      </c>
      <c r="G2796">
        <v>0.68454518900000005</v>
      </c>
      <c r="H2796">
        <v>2.00852970006604E-32</v>
      </c>
    </row>
    <row r="2797" spans="1:8" x14ac:dyDescent="0.25">
      <c r="A2797" t="s">
        <v>614</v>
      </c>
      <c r="B2797">
        <v>-4.6091633E-2</v>
      </c>
      <c r="C2797">
        <v>-8.9331699000000001E-2</v>
      </c>
      <c r="D2797">
        <v>0.149862734</v>
      </c>
      <c r="E2797">
        <v>-0.125792552</v>
      </c>
      <c r="F2797">
        <v>3.4764150000000001E-3</v>
      </c>
      <c r="G2797">
        <v>0.18935742999999999</v>
      </c>
      <c r="H2797">
        <v>1.8225875417057801E-25</v>
      </c>
    </row>
    <row r="2798" spans="1:8" x14ac:dyDescent="0.25">
      <c r="A2798" t="s">
        <v>631</v>
      </c>
      <c r="B2798">
        <v>3.9896938999999999E-2</v>
      </c>
      <c r="C2798">
        <v>-0.163363918</v>
      </c>
      <c r="D2798">
        <v>4.3113129999999998E-3</v>
      </c>
      <c r="E2798">
        <v>-2.1015606999999999E-2</v>
      </c>
      <c r="F2798">
        <v>-0.101414459</v>
      </c>
      <c r="G2798">
        <v>0.36009106200000002</v>
      </c>
      <c r="H2798">
        <v>1.33517115444236E-33</v>
      </c>
    </row>
    <row r="2799" spans="1:8" x14ac:dyDescent="0.25">
      <c r="A2799" t="s">
        <v>632</v>
      </c>
      <c r="B2799">
        <v>-0.15408164299999999</v>
      </c>
      <c r="C2799">
        <v>-0.19043390199999999</v>
      </c>
      <c r="D2799">
        <v>-1.3307607000000001E-2</v>
      </c>
      <c r="E2799">
        <v>0.21696096000000001</v>
      </c>
      <c r="F2799">
        <v>-8.2819390000000003E-3</v>
      </c>
      <c r="G2799">
        <v>0.36651135600000001</v>
      </c>
      <c r="H2799">
        <v>1.5836498534269799E-42</v>
      </c>
    </row>
    <row r="2800" spans="1:8" x14ac:dyDescent="0.25">
      <c r="A2800" t="s">
        <v>644</v>
      </c>
      <c r="B2800">
        <v>-0.14237007600000001</v>
      </c>
      <c r="C2800">
        <v>-0.21470709599999999</v>
      </c>
      <c r="D2800">
        <v>4.6820989E-2</v>
      </c>
      <c r="E2800">
        <v>4.4765043999999997E-2</v>
      </c>
      <c r="F2800">
        <v>-8.7097955000000005E-2</v>
      </c>
      <c r="G2800">
        <v>0.48927526999999998</v>
      </c>
      <c r="H2800">
        <v>1.46520875494513E-33</v>
      </c>
    </row>
    <row r="2801" spans="1:8" x14ac:dyDescent="0.25">
      <c r="A2801" t="s">
        <v>664</v>
      </c>
      <c r="B2801">
        <v>0.27925576800000002</v>
      </c>
      <c r="C2801">
        <v>-7.1663259000000007E-2</v>
      </c>
      <c r="D2801">
        <v>-0.100134167</v>
      </c>
      <c r="E2801">
        <v>4.8719289999999997E-3</v>
      </c>
      <c r="F2801">
        <v>-0.39095127499999999</v>
      </c>
      <c r="G2801">
        <v>0.26293305700000003</v>
      </c>
      <c r="H2801">
        <v>2.2428374698622E-10</v>
      </c>
    </row>
    <row r="2802" spans="1:8" x14ac:dyDescent="0.25">
      <c r="A2802" t="s">
        <v>695</v>
      </c>
      <c r="B2802">
        <v>-0.12800312899999999</v>
      </c>
      <c r="C2802">
        <v>-0.189102664</v>
      </c>
      <c r="D2802">
        <v>2.8055159E-2</v>
      </c>
      <c r="E2802">
        <v>0.18482220499999999</v>
      </c>
      <c r="F2802">
        <v>-0.112828159</v>
      </c>
      <c r="G2802">
        <v>0.40836890999999997</v>
      </c>
      <c r="H2802">
        <v>7.2294941069131204E-43</v>
      </c>
    </row>
    <row r="2803" spans="1:8" x14ac:dyDescent="0.25">
      <c r="A2803" t="s">
        <v>704</v>
      </c>
      <c r="B2803">
        <v>-9.8944003000000003E-2</v>
      </c>
      <c r="C2803">
        <v>-0.198099678</v>
      </c>
      <c r="D2803">
        <v>4.7822256E-2</v>
      </c>
      <c r="E2803">
        <v>-0.16576922399999999</v>
      </c>
      <c r="F2803">
        <v>-0.25324561600000001</v>
      </c>
      <c r="G2803">
        <v>0.594286176</v>
      </c>
      <c r="H2803">
        <v>3.1291860248112199E-25</v>
      </c>
    </row>
    <row r="2804" spans="1:8" x14ac:dyDescent="0.25">
      <c r="A2804" t="s">
        <v>718</v>
      </c>
      <c r="B2804">
        <v>-0.124421795</v>
      </c>
      <c r="C2804">
        <v>-0.14981161600000001</v>
      </c>
      <c r="D2804">
        <v>-1.0260712E-2</v>
      </c>
      <c r="E2804">
        <v>-2.7419455999999998E-2</v>
      </c>
      <c r="F2804">
        <v>3.4281226999999997E-2</v>
      </c>
      <c r="G2804">
        <v>0.33068594600000001</v>
      </c>
      <c r="H2804">
        <v>1.96041747562669E-42</v>
      </c>
    </row>
    <row r="2805" spans="1:8" x14ac:dyDescent="0.25">
      <c r="A2805" t="s">
        <v>722</v>
      </c>
      <c r="B2805">
        <v>-0.14097522500000001</v>
      </c>
      <c r="C2805">
        <v>-0.189063485</v>
      </c>
      <c r="D2805">
        <v>0.15605857000000001</v>
      </c>
      <c r="E2805">
        <v>2.5908969E-2</v>
      </c>
      <c r="F2805">
        <v>-2.3508181E-2</v>
      </c>
      <c r="G2805">
        <v>0.38311752599999999</v>
      </c>
      <c r="H2805">
        <v>1.1892125632646E-19</v>
      </c>
    </row>
    <row r="2806" spans="1:8" x14ac:dyDescent="0.25">
      <c r="A2806" t="s">
        <v>726</v>
      </c>
      <c r="B2806">
        <v>-6.1736139000000002E-2</v>
      </c>
      <c r="C2806">
        <v>-0.150592698</v>
      </c>
      <c r="D2806">
        <v>-4.2134658999999998E-2</v>
      </c>
      <c r="E2806">
        <v>0.19407015599999999</v>
      </c>
      <c r="F2806">
        <v>-0.10030742500000001</v>
      </c>
      <c r="G2806">
        <v>0.317443692</v>
      </c>
      <c r="H2806">
        <v>3.1923891813066399E-23</v>
      </c>
    </row>
    <row r="2807" spans="1:8" x14ac:dyDescent="0.25">
      <c r="A2807" t="s">
        <v>730</v>
      </c>
      <c r="B2807">
        <v>-0.12644161500000001</v>
      </c>
      <c r="C2807">
        <v>-0.11052250700000001</v>
      </c>
      <c r="D2807">
        <v>8.6794816999999996E-2</v>
      </c>
      <c r="E2807">
        <v>2.0917726000000001E-2</v>
      </c>
      <c r="F2807">
        <v>-8.6150555000000004E-2</v>
      </c>
      <c r="G2807">
        <v>0.27806550000000002</v>
      </c>
      <c r="H2807">
        <v>1.0143044485913599E-31</v>
      </c>
    </row>
    <row r="2808" spans="1:8" x14ac:dyDescent="0.25">
      <c r="A2808" t="s">
        <v>734</v>
      </c>
      <c r="B2808">
        <v>2.7910631000000002E-2</v>
      </c>
      <c r="C2808">
        <v>-0.117155313</v>
      </c>
      <c r="D2808">
        <v>9.2691739999999995E-2</v>
      </c>
      <c r="E2808">
        <v>-0.12924945600000001</v>
      </c>
      <c r="F2808">
        <v>-0.146722135</v>
      </c>
      <c r="G2808">
        <v>0.31013054600000001</v>
      </c>
      <c r="H2808">
        <v>5.4587742189202999E-33</v>
      </c>
    </row>
    <row r="2809" spans="1:8" x14ac:dyDescent="0.25">
      <c r="A2809" t="s">
        <v>757</v>
      </c>
      <c r="B2809">
        <v>0.102657015</v>
      </c>
      <c r="C2809">
        <v>-0.18150216799999999</v>
      </c>
      <c r="D2809">
        <v>0.15524516799999999</v>
      </c>
      <c r="E2809">
        <v>-0.117802087</v>
      </c>
      <c r="F2809">
        <v>-0.117223033</v>
      </c>
      <c r="G2809">
        <v>0.37094718700000001</v>
      </c>
      <c r="H2809">
        <v>1.9893967936082601E-52</v>
      </c>
    </row>
    <row r="2810" spans="1:8" x14ac:dyDescent="0.25">
      <c r="A2810" t="s">
        <v>758</v>
      </c>
      <c r="B2810">
        <v>-8.1159239999999994E-2</v>
      </c>
      <c r="C2810">
        <v>-0.28372022899999999</v>
      </c>
      <c r="D2810">
        <v>8.0034710999999994E-2</v>
      </c>
      <c r="E2810">
        <v>-1.5681039000000001E-2</v>
      </c>
      <c r="F2810">
        <v>-8.6927059000000001E-2</v>
      </c>
      <c r="G2810">
        <v>0.61006992199999999</v>
      </c>
      <c r="H2810">
        <v>2.0735181515566602E-42</v>
      </c>
    </row>
    <row r="2811" spans="1:8" x14ac:dyDescent="0.25">
      <c r="A2811" t="s">
        <v>766</v>
      </c>
      <c r="B2811">
        <v>1.9541909E-2</v>
      </c>
      <c r="C2811">
        <v>-0.101508548</v>
      </c>
      <c r="D2811">
        <v>6.6036151000000001E-2</v>
      </c>
      <c r="E2811">
        <v>-0.123089858</v>
      </c>
      <c r="F2811">
        <v>-6.4987643999999997E-2</v>
      </c>
      <c r="G2811">
        <v>0.245040809</v>
      </c>
      <c r="H2811">
        <v>3.6115591339718799E-24</v>
      </c>
    </row>
    <row r="2812" spans="1:8" x14ac:dyDescent="0.25">
      <c r="A2812" t="s">
        <v>771</v>
      </c>
      <c r="B2812">
        <v>-6.6264976000000003E-2</v>
      </c>
      <c r="C2812">
        <v>-0.212670098</v>
      </c>
      <c r="D2812">
        <v>-5.0045616000000001E-2</v>
      </c>
      <c r="E2812">
        <v>-0.113646882</v>
      </c>
      <c r="F2812">
        <v>-0.118731568</v>
      </c>
      <c r="G2812">
        <v>0.548442078</v>
      </c>
      <c r="H2812">
        <v>5.2997524101042297E-86</v>
      </c>
    </row>
    <row r="2813" spans="1:8" x14ac:dyDescent="0.25">
      <c r="A2813" t="s">
        <v>785</v>
      </c>
      <c r="B2813">
        <v>-4.0202941999999998E-2</v>
      </c>
      <c r="C2813">
        <v>-0.237563673</v>
      </c>
      <c r="D2813">
        <v>7.4927564000000002E-2</v>
      </c>
      <c r="E2813">
        <v>-0.118549137</v>
      </c>
      <c r="F2813">
        <v>-0.22873459900000001</v>
      </c>
      <c r="G2813">
        <v>0.61354187999999998</v>
      </c>
      <c r="H2813">
        <v>3.7322856128008897E-17</v>
      </c>
    </row>
    <row r="2814" spans="1:8" x14ac:dyDescent="0.25">
      <c r="A2814" t="s">
        <v>788</v>
      </c>
      <c r="B2814">
        <v>-0.12505672600000001</v>
      </c>
      <c r="C2814">
        <v>-0.12276471899999999</v>
      </c>
      <c r="D2814">
        <v>-1.8956290000000001E-2</v>
      </c>
      <c r="E2814">
        <v>-6.8569348000000002E-2</v>
      </c>
      <c r="F2814">
        <v>6.3149186999999996E-2</v>
      </c>
      <c r="G2814">
        <v>0.27864813799999999</v>
      </c>
      <c r="H2814">
        <v>5.1729572438812405E-19</v>
      </c>
    </row>
    <row r="2815" spans="1:8" x14ac:dyDescent="0.25">
      <c r="A2815" t="s">
        <v>800</v>
      </c>
      <c r="B2815">
        <v>-7.1372774999999999E-2</v>
      </c>
      <c r="C2815">
        <v>-0.21909522100000001</v>
      </c>
      <c r="D2815">
        <v>-2.2797026000000001E-2</v>
      </c>
      <c r="E2815">
        <v>-3.7927638999999999E-2</v>
      </c>
      <c r="F2815">
        <v>-8.5266482000000005E-2</v>
      </c>
      <c r="G2815">
        <v>0.51418063800000002</v>
      </c>
      <c r="H2815">
        <v>2.4108346259395799E-50</v>
      </c>
    </row>
    <row r="2816" spans="1:8" x14ac:dyDescent="0.25">
      <c r="A2816" t="s">
        <v>814</v>
      </c>
      <c r="B2816">
        <v>4.5495628000000003E-2</v>
      </c>
      <c r="C2816">
        <v>-0.186262293</v>
      </c>
      <c r="D2816">
        <v>-9.3785307999999998E-2</v>
      </c>
      <c r="E2816">
        <v>-0.121930739</v>
      </c>
      <c r="F2816">
        <v>-0.15092175099999999</v>
      </c>
      <c r="G2816">
        <v>0.48584120800000002</v>
      </c>
      <c r="H2816">
        <v>6.1405073023247696E-100</v>
      </c>
    </row>
    <row r="2817" spans="1:8" x14ac:dyDescent="0.25">
      <c r="A2817" t="s">
        <v>821</v>
      </c>
      <c r="B2817">
        <v>4.2530784000000002E-2</v>
      </c>
      <c r="C2817">
        <v>-0.21228533799999999</v>
      </c>
      <c r="D2817">
        <v>-7.7022289999999993E-2</v>
      </c>
      <c r="E2817">
        <v>-0.165898618</v>
      </c>
      <c r="F2817">
        <v>-0.112516805</v>
      </c>
      <c r="G2817">
        <v>0.52670733599999997</v>
      </c>
      <c r="H2817">
        <v>5.1533455055095603E-53</v>
      </c>
    </row>
    <row r="2818" spans="1:8" x14ac:dyDescent="0.25">
      <c r="A2818" t="s">
        <v>824</v>
      </c>
      <c r="B2818">
        <v>-0.14850760099999999</v>
      </c>
      <c r="C2818">
        <v>-3.2056030999999999E-2</v>
      </c>
      <c r="D2818">
        <v>5.4994081E-2</v>
      </c>
      <c r="E2818">
        <v>-0.153982281</v>
      </c>
      <c r="F2818">
        <v>-0.40057052700000001</v>
      </c>
      <c r="G2818">
        <v>0.36335588099999999</v>
      </c>
      <c r="H2818">
        <v>6.04246174777571E-12</v>
      </c>
    </row>
    <row r="2819" spans="1:8" x14ac:dyDescent="0.25">
      <c r="A2819" t="s">
        <v>840</v>
      </c>
      <c r="B2819">
        <v>-0.13189442500000001</v>
      </c>
      <c r="C2819">
        <v>-0.16032381000000001</v>
      </c>
      <c r="D2819">
        <v>1.7333761999999999E-2</v>
      </c>
      <c r="E2819">
        <v>2.4501248999999999E-2</v>
      </c>
      <c r="F2819">
        <v>-3.3505639999999999E-3</v>
      </c>
      <c r="G2819">
        <v>0.35004754300000002</v>
      </c>
      <c r="H2819">
        <v>7.3693422127607496E-16</v>
      </c>
    </row>
    <row r="2820" spans="1:8" x14ac:dyDescent="0.25">
      <c r="A2820" t="s">
        <v>848</v>
      </c>
      <c r="B2820">
        <v>-0.13964117300000001</v>
      </c>
      <c r="C2820">
        <v>-0.163953712</v>
      </c>
      <c r="D2820">
        <v>-6.8000242000000002E-2</v>
      </c>
      <c r="E2820">
        <v>-1.5888946000000001E-2</v>
      </c>
      <c r="F2820">
        <v>-0.10536234</v>
      </c>
      <c r="G2820">
        <v>0.44867665800000001</v>
      </c>
      <c r="H2820">
        <v>1.5198258393047699E-34</v>
      </c>
    </row>
    <row r="2821" spans="1:8" x14ac:dyDescent="0.25">
      <c r="A2821" t="s">
        <v>852</v>
      </c>
      <c r="B2821">
        <v>-8.6211147000000002E-2</v>
      </c>
      <c r="C2821">
        <v>-0.20259007700000001</v>
      </c>
      <c r="D2821">
        <v>0.29202940199999999</v>
      </c>
      <c r="E2821">
        <v>-9.3922358999999997E-2</v>
      </c>
      <c r="F2821">
        <v>-0.10104867300000001</v>
      </c>
      <c r="G2821">
        <v>0.431718298</v>
      </c>
      <c r="H2821">
        <v>9.9217240985809202E-37</v>
      </c>
    </row>
    <row r="2822" spans="1:8" x14ac:dyDescent="0.25">
      <c r="A2822" t="s">
        <v>861</v>
      </c>
      <c r="B2822">
        <v>-0.17162586299999999</v>
      </c>
      <c r="C2822">
        <v>-0.12266239700000001</v>
      </c>
      <c r="D2822">
        <v>7.6394211000000004E-2</v>
      </c>
      <c r="E2822">
        <v>3.0845540000000002E-3</v>
      </c>
      <c r="F2822">
        <v>-0.140148097</v>
      </c>
      <c r="G2822">
        <v>0.35546075900000002</v>
      </c>
      <c r="H2822">
        <v>1.3046449327782199E-36</v>
      </c>
    </row>
    <row r="2823" spans="1:8" x14ac:dyDescent="0.25">
      <c r="A2823" t="s">
        <v>876</v>
      </c>
      <c r="B2823">
        <v>-9.7105547E-2</v>
      </c>
      <c r="C2823">
        <v>-9.7368412000000001E-2</v>
      </c>
      <c r="D2823">
        <v>-5.7383372000000002E-2</v>
      </c>
      <c r="E2823">
        <v>-2.7403878999999999E-2</v>
      </c>
      <c r="F2823">
        <v>-4.3880486000000003E-2</v>
      </c>
      <c r="G2823">
        <v>0.27212795200000001</v>
      </c>
      <c r="H2823">
        <v>9.4342937226434599E-20</v>
      </c>
    </row>
    <row r="2824" spans="1:8" x14ac:dyDescent="0.25">
      <c r="A2824" t="s">
        <v>887</v>
      </c>
      <c r="B2824">
        <v>-5.3119342E-2</v>
      </c>
      <c r="C2824">
        <v>-9.2131540999999997E-2</v>
      </c>
      <c r="D2824">
        <v>-7.8751425E-2</v>
      </c>
      <c r="E2824">
        <v>-7.0216857999999993E-2</v>
      </c>
      <c r="F2824">
        <v>-8.5610930000000002E-2</v>
      </c>
      <c r="G2824">
        <v>0.286344302</v>
      </c>
      <c r="H2824">
        <v>1.19865091819252E-32</v>
      </c>
    </row>
    <row r="2825" spans="1:8" x14ac:dyDescent="0.25">
      <c r="A2825" t="s">
        <v>894</v>
      </c>
      <c r="B2825">
        <v>-0.108043161</v>
      </c>
      <c r="C2825">
        <v>-0.17320795999999999</v>
      </c>
      <c r="D2825">
        <v>-6.7560124999999999E-2</v>
      </c>
      <c r="E2825">
        <v>-8.9267402999999995E-2</v>
      </c>
      <c r="F2825">
        <v>-0.12552940100000001</v>
      </c>
      <c r="G2825">
        <v>0.48829966200000002</v>
      </c>
      <c r="H2825">
        <v>1.28840170358115E-28</v>
      </c>
    </row>
    <row r="2826" spans="1:8" x14ac:dyDescent="0.25">
      <c r="A2826" t="s">
        <v>919</v>
      </c>
      <c r="B2826">
        <v>-0.112522121</v>
      </c>
      <c r="C2826">
        <v>-9.0857784999999996E-2</v>
      </c>
      <c r="D2826">
        <v>-5.9403507000000001E-2</v>
      </c>
      <c r="E2826">
        <v>-2.7372698000000001E-2</v>
      </c>
      <c r="F2826">
        <v>-8.4629659999999995E-2</v>
      </c>
      <c r="G2826">
        <v>0.28730683899999998</v>
      </c>
      <c r="H2826">
        <v>5.4993441587128099E-7</v>
      </c>
    </row>
    <row r="2827" spans="1:8" x14ac:dyDescent="0.25">
      <c r="A2827" t="s">
        <v>927</v>
      </c>
      <c r="B2827">
        <v>4.9534106000000001E-2</v>
      </c>
      <c r="C2827">
        <v>-0.173611024</v>
      </c>
      <c r="D2827">
        <v>-8.5108364000000006E-2</v>
      </c>
      <c r="E2827">
        <v>-0.137674882</v>
      </c>
      <c r="F2827">
        <v>-0.15194816</v>
      </c>
      <c r="G2827">
        <v>0.46306077299999998</v>
      </c>
      <c r="H2827">
        <v>4.6905456866944199E-7</v>
      </c>
    </row>
    <row r="2828" spans="1:8" x14ac:dyDescent="0.25">
      <c r="A2828" t="s">
        <v>934</v>
      </c>
      <c r="B2828">
        <v>-0.143809732</v>
      </c>
      <c r="C2828">
        <v>-0.15174824100000001</v>
      </c>
      <c r="D2828">
        <v>6.5688628999999998E-2</v>
      </c>
      <c r="E2828">
        <v>0.13186429</v>
      </c>
      <c r="F2828">
        <v>3.0900917999999999E-2</v>
      </c>
      <c r="G2828">
        <v>0.27339113700000001</v>
      </c>
      <c r="H2828">
        <v>1.8547130471596201E-42</v>
      </c>
    </row>
    <row r="2829" spans="1:8" x14ac:dyDescent="0.25">
      <c r="A2829" t="s">
        <v>943</v>
      </c>
      <c r="B2829">
        <v>-0.17976785100000001</v>
      </c>
      <c r="C2829">
        <v>-0.19607944499999999</v>
      </c>
      <c r="D2829">
        <v>2.5222196999999998E-2</v>
      </c>
      <c r="E2829">
        <v>-2.9034872E-2</v>
      </c>
      <c r="F2829">
        <v>-9.2781560999999999E-2</v>
      </c>
      <c r="G2829">
        <v>0.49934669500000001</v>
      </c>
      <c r="H2829">
        <v>1.6369012371343901E-30</v>
      </c>
    </row>
    <row r="2830" spans="1:8" x14ac:dyDescent="0.25">
      <c r="A2830" t="s">
        <v>944</v>
      </c>
      <c r="B2830">
        <v>-0.15789456299999999</v>
      </c>
      <c r="C2830">
        <v>-0.30596351700000002</v>
      </c>
      <c r="D2830">
        <v>0.14372219</v>
      </c>
      <c r="E2830">
        <v>-7.1002210000000003E-3</v>
      </c>
      <c r="F2830">
        <v>-0.13967268599999999</v>
      </c>
      <c r="G2830">
        <v>0.69066727999999999</v>
      </c>
      <c r="H2830">
        <v>1.5836498534269799E-42</v>
      </c>
    </row>
    <row r="2831" spans="1:8" x14ac:dyDescent="0.25">
      <c r="A2831" t="s">
        <v>948</v>
      </c>
      <c r="B2831">
        <v>-2.9445313000000001E-2</v>
      </c>
      <c r="C2831">
        <v>-0.17821158100000001</v>
      </c>
      <c r="D2831">
        <v>1.2162160999999999E-2</v>
      </c>
      <c r="E2831">
        <v>-0.121580618</v>
      </c>
      <c r="F2831">
        <v>-0.15882850300000001</v>
      </c>
      <c r="G2831">
        <v>0.47509234299999997</v>
      </c>
      <c r="H2831">
        <v>7.3354680736789007E-43</v>
      </c>
    </row>
    <row r="2832" spans="1:8" x14ac:dyDescent="0.25">
      <c r="A2832" t="s">
        <v>951</v>
      </c>
      <c r="B2832">
        <v>-9.9867375999999994E-2</v>
      </c>
      <c r="C2832">
        <v>-9.5684174999999996E-2</v>
      </c>
      <c r="D2832">
        <v>4.512418E-2</v>
      </c>
      <c r="E2832">
        <v>-0.127964834</v>
      </c>
      <c r="F2832">
        <v>-9.7130633999999993E-2</v>
      </c>
      <c r="G2832">
        <v>0.30296394900000001</v>
      </c>
      <c r="H2832">
        <v>2.6686101317406299E-4</v>
      </c>
    </row>
    <row r="2833" spans="1:8" x14ac:dyDescent="0.25">
      <c r="A2833" t="s">
        <v>968</v>
      </c>
      <c r="B2833">
        <v>-0.112135691</v>
      </c>
      <c r="C2833">
        <v>-0.27912243599999997</v>
      </c>
      <c r="D2833">
        <v>1.4499618000000001E-2</v>
      </c>
      <c r="E2833">
        <v>-0.18527981600000001</v>
      </c>
      <c r="F2833">
        <v>-8.9391105999999998E-2</v>
      </c>
      <c r="G2833">
        <v>0.68493852700000002</v>
      </c>
      <c r="H2833">
        <v>1.51628549020085E-61</v>
      </c>
    </row>
    <row r="2834" spans="1:8" x14ac:dyDescent="0.25">
      <c r="A2834" t="s">
        <v>1003</v>
      </c>
      <c r="B2834">
        <v>-0.14526819099999999</v>
      </c>
      <c r="C2834">
        <v>-0.171141292</v>
      </c>
      <c r="D2834">
        <v>8.1725264000000006E-2</v>
      </c>
      <c r="E2834">
        <v>-0.17228534600000001</v>
      </c>
      <c r="F2834">
        <v>-1.2694347E-2</v>
      </c>
      <c r="G2834">
        <v>0.42641220400000002</v>
      </c>
      <c r="H2834">
        <v>1.18546613606646E-49</v>
      </c>
    </row>
    <row r="2835" spans="1:8" x14ac:dyDescent="0.25">
      <c r="A2835" t="s">
        <v>1014</v>
      </c>
      <c r="B2835">
        <v>-0.14471208699999999</v>
      </c>
      <c r="C2835">
        <v>-0.20534609000000001</v>
      </c>
      <c r="D2835">
        <v>0.22695505099999999</v>
      </c>
      <c r="E2835">
        <v>-1.8910805999999999E-2</v>
      </c>
      <c r="F2835">
        <v>1.3396028000000001E-2</v>
      </c>
      <c r="G2835">
        <v>0.39234823600000002</v>
      </c>
      <c r="H2835">
        <v>1.64602640993562E-42</v>
      </c>
    </row>
    <row r="2836" spans="1:8" x14ac:dyDescent="0.25">
      <c r="A2836" t="s">
        <v>1022</v>
      </c>
      <c r="B2836">
        <v>-3.7311691000000001E-2</v>
      </c>
      <c r="C2836">
        <v>-0.14250944300000001</v>
      </c>
      <c r="D2836">
        <v>0.13160914200000001</v>
      </c>
      <c r="E2836">
        <v>-0.12855164599999999</v>
      </c>
      <c r="F2836">
        <v>2.1077785000000002E-2</v>
      </c>
      <c r="G2836">
        <v>0.28539973200000002</v>
      </c>
      <c r="H2836">
        <v>2.9071670136930699E-41</v>
      </c>
    </row>
    <row r="2837" spans="1:8" x14ac:dyDescent="0.25">
      <c r="A2837" t="s">
        <v>1029</v>
      </c>
      <c r="B2837">
        <v>-0.13897204399999999</v>
      </c>
      <c r="C2837">
        <v>-3.0681236000000001E-2</v>
      </c>
      <c r="D2837">
        <v>1.2813244999999999E-2</v>
      </c>
      <c r="E2837">
        <v>-0.19771783400000001</v>
      </c>
      <c r="F2837">
        <v>-0.261828638</v>
      </c>
      <c r="G2837">
        <v>0.30897266200000001</v>
      </c>
      <c r="H2837">
        <v>1.3353578482625101E-8</v>
      </c>
    </row>
    <row r="2838" spans="1:8" x14ac:dyDescent="0.25">
      <c r="A2838" t="s">
        <v>1035</v>
      </c>
      <c r="B2838">
        <v>-0.157370494</v>
      </c>
      <c r="C2838">
        <v>-0.209049438</v>
      </c>
      <c r="D2838">
        <v>8.5635088999999998E-2</v>
      </c>
      <c r="E2838">
        <v>-3.2902761000000003E-2</v>
      </c>
      <c r="F2838">
        <v>-6.9785945000000002E-2</v>
      </c>
      <c r="G2838">
        <v>0.48934240299999998</v>
      </c>
      <c r="H2838">
        <v>1.40894819526707E-42</v>
      </c>
    </row>
    <row r="2839" spans="1:8" x14ac:dyDescent="0.25">
      <c r="A2839" t="s">
        <v>1039</v>
      </c>
      <c r="B2839">
        <v>-0.17501935800000001</v>
      </c>
      <c r="C2839">
        <v>-7.7040370999999996E-2</v>
      </c>
      <c r="D2839">
        <v>3.9928223999999998E-2</v>
      </c>
      <c r="E2839">
        <v>-3.9886488999999997E-2</v>
      </c>
      <c r="F2839">
        <v>-7.9993862999999998E-2</v>
      </c>
      <c r="G2839">
        <v>0.25986751200000002</v>
      </c>
      <c r="H2839">
        <v>9.2086251392736599E-14</v>
      </c>
    </row>
    <row r="2840" spans="1:8" x14ac:dyDescent="0.25">
      <c r="A2840" t="s">
        <v>1048</v>
      </c>
      <c r="B2840">
        <v>-0.133196326</v>
      </c>
      <c r="C2840">
        <v>-5.5775769000000003E-2</v>
      </c>
      <c r="D2840">
        <v>-0.105398282</v>
      </c>
      <c r="E2840">
        <v>-0.13668466500000001</v>
      </c>
      <c r="F2840">
        <v>-0.16680439899999999</v>
      </c>
      <c r="G2840">
        <v>0.31696845400000001</v>
      </c>
      <c r="H2840">
        <v>1.9570134283459899E-8</v>
      </c>
    </row>
    <row r="2841" spans="1:8" x14ac:dyDescent="0.25">
      <c r="A2841" t="s">
        <v>1063</v>
      </c>
      <c r="B2841">
        <v>-0.18545296999999999</v>
      </c>
      <c r="C2841">
        <v>-0.20289647399999999</v>
      </c>
      <c r="D2841">
        <v>7.9726672999999998E-2</v>
      </c>
      <c r="E2841">
        <v>3.5989965999999998E-2</v>
      </c>
      <c r="F2841">
        <v>-0.12535211900000001</v>
      </c>
      <c r="G2841">
        <v>0.497049136</v>
      </c>
      <c r="H2841">
        <v>1.8117860680650799E-30</v>
      </c>
    </row>
    <row r="2842" spans="1:8" x14ac:dyDescent="0.25">
      <c r="A2842" t="s">
        <v>1076</v>
      </c>
      <c r="B2842">
        <v>0.102006341</v>
      </c>
      <c r="C2842">
        <v>-0.12063947999999999</v>
      </c>
      <c r="D2842">
        <v>9.4945313000000003E-2</v>
      </c>
      <c r="E2842">
        <v>-1.2925192E-2</v>
      </c>
      <c r="F2842">
        <v>-7.3543161999999995E-2</v>
      </c>
      <c r="G2842">
        <v>0.212923326</v>
      </c>
      <c r="H2842">
        <v>2.2724734443485501E-13</v>
      </c>
    </row>
    <row r="2843" spans="1:8" x14ac:dyDescent="0.25">
      <c r="A2843" t="s">
        <v>1077</v>
      </c>
      <c r="B2843">
        <v>0.113134188</v>
      </c>
      <c r="C2843">
        <v>-0.13129481100000001</v>
      </c>
      <c r="D2843">
        <v>0.104010063</v>
      </c>
      <c r="E2843">
        <v>-8.2681930000000001E-3</v>
      </c>
      <c r="F2843">
        <v>-7.1977816999999999E-2</v>
      </c>
      <c r="G2843">
        <v>0.22467753400000001</v>
      </c>
      <c r="H2843">
        <v>2.5009872466976701E-13</v>
      </c>
    </row>
    <row r="2844" spans="1:8" x14ac:dyDescent="0.25">
      <c r="A2844" t="s">
        <v>1087</v>
      </c>
      <c r="B2844">
        <v>-6.2438490999999999E-2</v>
      </c>
      <c r="C2844">
        <v>-9.4486272999999996E-2</v>
      </c>
      <c r="D2844">
        <v>-7.1046168000000007E-2</v>
      </c>
      <c r="E2844">
        <v>-7.4885801000000002E-2</v>
      </c>
      <c r="F2844">
        <v>-9.1448479999999999E-2</v>
      </c>
      <c r="G2844">
        <v>0.29697600000000002</v>
      </c>
      <c r="H2844">
        <v>1.24818673219616E-12</v>
      </c>
    </row>
    <row r="2845" spans="1:8" x14ac:dyDescent="0.25">
      <c r="A2845" t="s">
        <v>1094</v>
      </c>
      <c r="B2845">
        <v>7.9655189000000001E-2</v>
      </c>
      <c r="C2845">
        <v>-0.23816965800000001</v>
      </c>
      <c r="D2845">
        <v>-0.15955345100000001</v>
      </c>
      <c r="E2845">
        <v>0.14028771200000001</v>
      </c>
      <c r="F2845">
        <v>-0.226767303</v>
      </c>
      <c r="G2845">
        <v>0.54752488600000004</v>
      </c>
      <c r="H2845">
        <v>3.63253236403323E-16</v>
      </c>
    </row>
    <row r="2846" spans="1:8" x14ac:dyDescent="0.25">
      <c r="A2846" t="s">
        <v>1109</v>
      </c>
      <c r="B2846">
        <v>-0.140539197</v>
      </c>
      <c r="C2846">
        <v>-0.23590424900000001</v>
      </c>
      <c r="D2846">
        <v>0.12519605</v>
      </c>
      <c r="E2846">
        <v>-0.14564155500000001</v>
      </c>
      <c r="F2846">
        <v>-0.167537674</v>
      </c>
      <c r="G2846">
        <v>0.61168277000000004</v>
      </c>
      <c r="H2846">
        <v>3.7926680644653704E-43</v>
      </c>
    </row>
    <row r="2847" spans="1:8" x14ac:dyDescent="0.25">
      <c r="A2847" t="s">
        <v>1114</v>
      </c>
      <c r="B2847">
        <v>-0.13492068800000001</v>
      </c>
      <c r="C2847">
        <v>-0.18193110700000001</v>
      </c>
      <c r="D2847">
        <v>-8.8911844000000004E-2</v>
      </c>
      <c r="E2847">
        <v>5.6378813E-2</v>
      </c>
      <c r="F2847">
        <v>-0.166958044</v>
      </c>
      <c r="G2847">
        <v>0.496687451</v>
      </c>
      <c r="H2847">
        <v>3.0176543896982302E-20</v>
      </c>
    </row>
    <row r="2848" spans="1:8" x14ac:dyDescent="0.25">
      <c r="A2848" t="s">
        <v>1121</v>
      </c>
      <c r="B2848">
        <v>-0.142298962</v>
      </c>
      <c r="C2848">
        <v>-0.155203863</v>
      </c>
      <c r="D2848">
        <v>9.8077070000000002E-2</v>
      </c>
      <c r="E2848">
        <v>-0.212800347</v>
      </c>
      <c r="F2848">
        <v>-0.13486282899999999</v>
      </c>
      <c r="G2848">
        <v>0.46718692000000001</v>
      </c>
      <c r="H2848">
        <v>6.2903054681758498E-34</v>
      </c>
    </row>
    <row r="2849" spans="1:8" x14ac:dyDescent="0.25">
      <c r="A2849" t="s">
        <v>1122</v>
      </c>
      <c r="B2849">
        <v>-0.114897534</v>
      </c>
      <c r="C2849">
        <v>-5.0860343000000002E-2</v>
      </c>
      <c r="D2849">
        <v>-3.6329267999999998E-2</v>
      </c>
      <c r="E2849">
        <v>-0.11781296600000001</v>
      </c>
      <c r="F2849">
        <v>-0.173965126</v>
      </c>
      <c r="G2849">
        <v>0.28028403899999998</v>
      </c>
      <c r="H2849">
        <v>1.3602157575726801E-9</v>
      </c>
    </row>
    <row r="2850" spans="1:8" x14ac:dyDescent="0.25">
      <c r="A2850" t="s">
        <v>1124</v>
      </c>
      <c r="B2850">
        <v>-0.15807995499999999</v>
      </c>
      <c r="C2850">
        <v>-0.34033750000000002</v>
      </c>
      <c r="D2850">
        <v>1.3403725999999999E-2</v>
      </c>
      <c r="E2850">
        <v>-0.18574629300000001</v>
      </c>
      <c r="F2850">
        <v>-0.22309995399999999</v>
      </c>
      <c r="G2850">
        <v>0.89165376399999996</v>
      </c>
      <c r="H2850">
        <v>8.8217991501522408E-77</v>
      </c>
    </row>
    <row r="2851" spans="1:8" x14ac:dyDescent="0.25">
      <c r="A2851" t="s">
        <v>1125</v>
      </c>
      <c r="B2851">
        <v>1.9888936999999999E-2</v>
      </c>
      <c r="C2851">
        <v>-0.191671012</v>
      </c>
      <c r="D2851">
        <v>0.108593838</v>
      </c>
      <c r="E2851">
        <v>9.2163353000000003E-2</v>
      </c>
      <c r="F2851">
        <v>5.3484769999999999E-3</v>
      </c>
      <c r="G2851">
        <v>0.30339070699999998</v>
      </c>
      <c r="H2851">
        <v>2.3660249176478198E-13</v>
      </c>
    </row>
    <row r="2852" spans="1:8" x14ac:dyDescent="0.25">
      <c r="A2852" t="s">
        <v>1126</v>
      </c>
      <c r="B2852">
        <v>-5.0857006000000003E-2</v>
      </c>
      <c r="C2852">
        <v>-9.4219290999999997E-2</v>
      </c>
      <c r="D2852">
        <v>7.3282999000000001E-2</v>
      </c>
      <c r="E2852">
        <v>-9.1380957999999998E-2</v>
      </c>
      <c r="F2852">
        <v>-3.1062763E-2</v>
      </c>
      <c r="G2852">
        <v>0.22788486799999999</v>
      </c>
      <c r="H2852">
        <v>5.9029970779940097E-32</v>
      </c>
    </row>
    <row r="2853" spans="1:8" x14ac:dyDescent="0.25">
      <c r="A2853" t="s">
        <v>1128</v>
      </c>
      <c r="B2853">
        <v>-4.1162573000000001E-2</v>
      </c>
      <c r="C2853">
        <v>-0.194372979</v>
      </c>
      <c r="D2853">
        <v>-7.3141032999999994E-2</v>
      </c>
      <c r="E2853">
        <v>-2.0510868000000002E-2</v>
      </c>
      <c r="F2853">
        <v>-4.8120054000000002E-2</v>
      </c>
      <c r="G2853">
        <v>0.442934828</v>
      </c>
      <c r="H2853">
        <v>1.0010705976457701E-42</v>
      </c>
    </row>
    <row r="2854" spans="1:8" x14ac:dyDescent="0.25">
      <c r="A2854" t="s">
        <v>1135</v>
      </c>
      <c r="B2854">
        <v>-8.0205769999999996E-2</v>
      </c>
      <c r="C2854">
        <v>-6.9768174000000002E-2</v>
      </c>
      <c r="D2854">
        <v>7.9197435999999996E-2</v>
      </c>
      <c r="E2854">
        <v>-0.12840516699999999</v>
      </c>
      <c r="F2854">
        <v>-0.171711697</v>
      </c>
      <c r="G2854">
        <v>0.27576758000000001</v>
      </c>
      <c r="H2854">
        <v>1.4336758820528799E-30</v>
      </c>
    </row>
    <row r="2855" spans="1:8" x14ac:dyDescent="0.25">
      <c r="A2855" t="s">
        <v>1152</v>
      </c>
      <c r="B2855">
        <v>-0.122694317</v>
      </c>
      <c r="C2855">
        <v>-0.16819092299999999</v>
      </c>
      <c r="D2855">
        <v>-0.168610757</v>
      </c>
      <c r="E2855">
        <v>4.1423621000000001E-2</v>
      </c>
      <c r="F2855">
        <v>-0.146131967</v>
      </c>
      <c r="G2855">
        <v>0.480008612</v>
      </c>
      <c r="H2855">
        <v>1.07281006536509E-20</v>
      </c>
    </row>
    <row r="2856" spans="1:8" x14ac:dyDescent="0.25">
      <c r="A2856" t="s">
        <v>1156</v>
      </c>
      <c r="B2856">
        <v>-0.101019475</v>
      </c>
      <c r="C2856">
        <v>-0.17502103899999999</v>
      </c>
      <c r="D2856">
        <v>8.7867708000000003E-2</v>
      </c>
      <c r="E2856">
        <v>-0.109159625</v>
      </c>
      <c r="F2856">
        <v>-0.121060839</v>
      </c>
      <c r="G2856">
        <v>0.45254059800000002</v>
      </c>
      <c r="H2856">
        <v>5.8438998952302098E-90</v>
      </c>
    </row>
    <row r="2857" spans="1:8" x14ac:dyDescent="0.25">
      <c r="A2857" t="s">
        <v>1169</v>
      </c>
      <c r="B2857">
        <v>-0.12262413</v>
      </c>
      <c r="C2857">
        <v>-0.129104635</v>
      </c>
      <c r="D2857">
        <v>-8.3612200000000008E-3</v>
      </c>
      <c r="E2857">
        <v>-8.3955052000000002E-2</v>
      </c>
      <c r="F2857">
        <v>-1.1612153E-2</v>
      </c>
      <c r="G2857">
        <v>0.33140651700000001</v>
      </c>
      <c r="H2857">
        <v>1.50313390849003E-15</v>
      </c>
    </row>
    <row r="2858" spans="1:8" x14ac:dyDescent="0.25">
      <c r="A2858" t="s">
        <v>1172</v>
      </c>
      <c r="B2858">
        <v>-2.0266879000000002E-2</v>
      </c>
      <c r="C2858">
        <v>-0.13485960599999999</v>
      </c>
      <c r="D2858">
        <v>9.9186805000000003E-2</v>
      </c>
      <c r="E2858">
        <v>2.3080719999999999E-2</v>
      </c>
      <c r="F2858">
        <v>-0.109498174</v>
      </c>
      <c r="G2858">
        <v>0.29326995099999997</v>
      </c>
      <c r="H2858">
        <v>7.2520538631985906E-58</v>
      </c>
    </row>
    <row r="2859" spans="1:8" x14ac:dyDescent="0.25">
      <c r="A2859" t="s">
        <v>1188</v>
      </c>
      <c r="B2859">
        <v>-5.9313875000000002E-2</v>
      </c>
      <c r="C2859">
        <v>-0.25491323100000002</v>
      </c>
      <c r="D2859">
        <v>-8.5644676000000003E-2</v>
      </c>
      <c r="E2859">
        <v>-0.13386292799999999</v>
      </c>
      <c r="F2859">
        <v>-0.27034098899999998</v>
      </c>
      <c r="G2859">
        <v>0.72299821900000005</v>
      </c>
      <c r="H2859">
        <v>3.7486657835859902E-44</v>
      </c>
    </row>
    <row r="2860" spans="1:8" x14ac:dyDescent="0.25">
      <c r="A2860" t="s">
        <v>1190</v>
      </c>
      <c r="B2860">
        <v>1.7968135999999999E-2</v>
      </c>
      <c r="C2860">
        <v>-0.15190790700000001</v>
      </c>
      <c r="D2860">
        <v>0.132680086</v>
      </c>
      <c r="E2860">
        <v>2.1469966E-2</v>
      </c>
      <c r="F2860">
        <v>-0.119269956</v>
      </c>
      <c r="G2860">
        <v>0.30868914800000002</v>
      </c>
      <c r="H2860">
        <v>1.3645692789148099E-13</v>
      </c>
    </row>
    <row r="2861" spans="1:8" x14ac:dyDescent="0.25">
      <c r="A2861" t="s">
        <v>1195</v>
      </c>
      <c r="B2861">
        <v>-0.13641747100000001</v>
      </c>
      <c r="C2861">
        <v>-0.18102017000000001</v>
      </c>
      <c r="D2861">
        <v>0.12641981299999999</v>
      </c>
      <c r="E2861">
        <v>-8.6700673000000006E-2</v>
      </c>
      <c r="F2861">
        <v>0.109374716</v>
      </c>
      <c r="G2861">
        <v>0.33929434600000002</v>
      </c>
      <c r="H2861">
        <v>5.74820374711913E-29</v>
      </c>
    </row>
    <row r="2862" spans="1:8" x14ac:dyDescent="0.25">
      <c r="A2862" t="s">
        <v>1210</v>
      </c>
      <c r="B2862">
        <v>-2.4560273000000001E-2</v>
      </c>
      <c r="C2862">
        <v>-0.119255589</v>
      </c>
      <c r="D2862">
        <v>-5.7500689000000001E-2</v>
      </c>
      <c r="E2862">
        <v>-6.7625844000000004E-2</v>
      </c>
      <c r="F2862">
        <v>-7.4651414999999999E-2</v>
      </c>
      <c r="G2862">
        <v>0.315916111</v>
      </c>
      <c r="H2862">
        <v>3.5031875662212398E-53</v>
      </c>
    </row>
    <row r="2863" spans="1:8" x14ac:dyDescent="0.25">
      <c r="A2863" t="s">
        <v>1211</v>
      </c>
      <c r="B2863">
        <v>-0.111756253</v>
      </c>
      <c r="C2863">
        <v>-0.182345544</v>
      </c>
      <c r="D2863">
        <v>-8.2410354000000005E-2</v>
      </c>
      <c r="E2863">
        <v>-9.8669378000000002E-2</v>
      </c>
      <c r="F2863">
        <v>-9.1345879000000005E-2</v>
      </c>
      <c r="G2863">
        <v>0.49628281600000002</v>
      </c>
      <c r="H2863">
        <v>3.90228285395694E-75</v>
      </c>
    </row>
    <row r="2864" spans="1:8" x14ac:dyDescent="0.25">
      <c r="A2864" t="s">
        <v>1228</v>
      </c>
      <c r="B2864">
        <v>-2.2051162999999999E-2</v>
      </c>
      <c r="C2864">
        <v>-0.295490594</v>
      </c>
      <c r="D2864">
        <v>1.6402720999999999E-2</v>
      </c>
      <c r="E2864">
        <v>-0.125840798</v>
      </c>
      <c r="F2864">
        <v>-0.24331502599999999</v>
      </c>
      <c r="G2864">
        <v>0.74408255099999998</v>
      </c>
      <c r="H2864">
        <v>1.88906465435116E-53</v>
      </c>
    </row>
    <row r="2865" spans="1:8" x14ac:dyDescent="0.25">
      <c r="A2865" t="s">
        <v>1231</v>
      </c>
      <c r="B2865">
        <v>-3.9945082E-2</v>
      </c>
      <c r="C2865">
        <v>-0.2149298</v>
      </c>
      <c r="D2865">
        <v>2.0805186999999999E-2</v>
      </c>
      <c r="E2865">
        <v>-0.16046448299999999</v>
      </c>
      <c r="F2865">
        <v>-0.10411917599999999</v>
      </c>
      <c r="G2865">
        <v>0.53147113300000004</v>
      </c>
      <c r="H2865">
        <v>3.5789622997480401E-53</v>
      </c>
    </row>
    <row r="2866" spans="1:8" x14ac:dyDescent="0.25">
      <c r="A2866" t="s">
        <v>1262</v>
      </c>
      <c r="B2866">
        <v>-0.103391342</v>
      </c>
      <c r="C2866">
        <v>-0.14665620500000001</v>
      </c>
      <c r="D2866">
        <v>-4.5570855E-2</v>
      </c>
      <c r="E2866">
        <v>-1.1106151E-2</v>
      </c>
      <c r="F2866">
        <v>-5.4406028000000002E-2</v>
      </c>
      <c r="G2866">
        <v>0.36726987900000002</v>
      </c>
      <c r="H2866">
        <v>2.2969790680555399E-20</v>
      </c>
    </row>
    <row r="2867" spans="1:8" x14ac:dyDescent="0.25">
      <c r="A2867" t="s">
        <v>1264</v>
      </c>
      <c r="B2867">
        <v>-2.1943830000000001E-2</v>
      </c>
      <c r="C2867">
        <v>-9.6387717999999997E-2</v>
      </c>
      <c r="D2867">
        <v>-1.7985251000000001E-2</v>
      </c>
      <c r="E2867">
        <v>4.9387850000000002E-3</v>
      </c>
      <c r="F2867">
        <v>-0.17217490499999999</v>
      </c>
      <c r="G2867">
        <v>0.288647335</v>
      </c>
      <c r="H2867">
        <v>2.1394580033258699E-10</v>
      </c>
    </row>
    <row r="2868" spans="1:8" x14ac:dyDescent="0.25">
      <c r="A2868" t="s">
        <v>1270</v>
      </c>
      <c r="B2868">
        <v>-0.14282530500000001</v>
      </c>
      <c r="C2868">
        <v>-7.9703627999999999E-2</v>
      </c>
      <c r="D2868">
        <v>-2.1025372000000001E-2</v>
      </c>
      <c r="E2868">
        <v>-0.13918951500000001</v>
      </c>
      <c r="F2868">
        <v>-7.4259367000000007E-2</v>
      </c>
      <c r="G2868">
        <v>0.297096201</v>
      </c>
      <c r="H2868">
        <v>1.18455370426919E-11</v>
      </c>
    </row>
    <row r="2869" spans="1:8" x14ac:dyDescent="0.25">
      <c r="A2869" t="s">
        <v>1289</v>
      </c>
      <c r="B2869">
        <v>-0.14162276600000001</v>
      </c>
      <c r="C2869">
        <v>-0.154437561</v>
      </c>
      <c r="D2869">
        <v>9.5970648000000006E-2</v>
      </c>
      <c r="E2869">
        <v>-2.2735358000000001E-2</v>
      </c>
      <c r="F2869">
        <v>-2.8209791000000001E-2</v>
      </c>
      <c r="G2869">
        <v>0.34982948000000003</v>
      </c>
      <c r="H2869">
        <v>4.5404034915087595E-19</v>
      </c>
    </row>
    <row r="2870" spans="1:8" x14ac:dyDescent="0.25">
      <c r="A2870" t="s">
        <v>1297</v>
      </c>
      <c r="B2870">
        <v>-0.14662019500000001</v>
      </c>
      <c r="C2870">
        <v>-0.191379153</v>
      </c>
      <c r="D2870">
        <v>0.11051718100000001</v>
      </c>
      <c r="E2870">
        <v>-7.4156596000000005E-2</v>
      </c>
      <c r="F2870">
        <v>-5.8078682E-2</v>
      </c>
      <c r="G2870">
        <v>0.45143945499999999</v>
      </c>
      <c r="H2870">
        <v>7.8683120805594399E-16</v>
      </c>
    </row>
    <row r="2871" spans="1:8" x14ac:dyDescent="0.25">
      <c r="A2871" t="s">
        <v>1302</v>
      </c>
      <c r="B2871">
        <v>-0.19286167000000001</v>
      </c>
      <c r="C2871">
        <v>-0.12867215900000001</v>
      </c>
      <c r="D2871">
        <v>0.16885103500000001</v>
      </c>
      <c r="E2871">
        <v>-2.3799139E-2</v>
      </c>
      <c r="F2871">
        <v>-7.2074197000000007E-2</v>
      </c>
      <c r="G2871">
        <v>0.32375379100000001</v>
      </c>
      <c r="H2871">
        <v>6.77412332162107E-3</v>
      </c>
    </row>
    <row r="2872" spans="1:8" x14ac:dyDescent="0.25">
      <c r="A2872" t="s">
        <v>1303</v>
      </c>
      <c r="B2872">
        <v>-7.8398822000000007E-2</v>
      </c>
      <c r="C2872">
        <v>-0.113809833</v>
      </c>
      <c r="D2872">
        <v>-0.115284319</v>
      </c>
      <c r="E2872">
        <v>-0.14460720299999999</v>
      </c>
      <c r="F2872">
        <v>-4.7137863000000002E-2</v>
      </c>
      <c r="G2872">
        <v>0.35075012799999999</v>
      </c>
      <c r="H2872">
        <v>7.2826399739554503E-20</v>
      </c>
    </row>
    <row r="2873" spans="1:8" x14ac:dyDescent="0.25">
      <c r="A2873" t="s">
        <v>1305</v>
      </c>
      <c r="B2873">
        <v>-7.2441157000000006E-2</v>
      </c>
      <c r="C2873">
        <v>-0.158743207</v>
      </c>
      <c r="D2873">
        <v>-2.7452401000000001E-2</v>
      </c>
      <c r="E2873">
        <v>-0.12307357100000001</v>
      </c>
      <c r="F2873">
        <v>-7.7723089999999998E-3</v>
      </c>
      <c r="G2873">
        <v>0.38509875100000002</v>
      </c>
      <c r="H2873">
        <v>2.2132020747610199E-10</v>
      </c>
    </row>
    <row r="2874" spans="1:8" x14ac:dyDescent="0.25">
      <c r="A2874" t="s">
        <v>1308</v>
      </c>
      <c r="B2874">
        <v>-8.5467897000000001E-2</v>
      </c>
      <c r="C2874">
        <v>-0.12485581599999999</v>
      </c>
      <c r="D2874">
        <v>0.10662253200000001</v>
      </c>
      <c r="E2874">
        <v>3.1384336999999998E-2</v>
      </c>
      <c r="F2874">
        <v>-9.6456123000000005E-2</v>
      </c>
      <c r="G2874">
        <v>0.287213828</v>
      </c>
      <c r="H2874">
        <v>8.9889895201993394E-43</v>
      </c>
    </row>
    <row r="2875" spans="1:8" x14ac:dyDescent="0.25">
      <c r="A2875" t="s">
        <v>1309</v>
      </c>
      <c r="B2875">
        <v>-6.6156379000000001E-2</v>
      </c>
      <c r="C2875">
        <v>-0.23644257099999999</v>
      </c>
      <c r="D2875">
        <v>-3.3736489999999998E-3</v>
      </c>
      <c r="E2875">
        <v>-0.13041254999999999</v>
      </c>
      <c r="F2875">
        <v>-0.152598234</v>
      </c>
      <c r="G2875">
        <v>0.60537194500000002</v>
      </c>
      <c r="H2875">
        <v>4.4639073615663399E-48</v>
      </c>
    </row>
    <row r="2876" spans="1:8" x14ac:dyDescent="0.25">
      <c r="A2876" t="s">
        <v>1328</v>
      </c>
      <c r="B2876">
        <v>-0.10775351399999999</v>
      </c>
      <c r="C2876">
        <v>-0.20260056100000001</v>
      </c>
      <c r="D2876">
        <v>0.30829224300000002</v>
      </c>
      <c r="E2876">
        <v>-0.105027285</v>
      </c>
      <c r="F2876">
        <v>-0.16398911699999999</v>
      </c>
      <c r="G2876">
        <v>0.47226901100000002</v>
      </c>
      <c r="H2876">
        <v>1.0176631221951699E-42</v>
      </c>
    </row>
    <row r="2877" spans="1:8" x14ac:dyDescent="0.25">
      <c r="A2877" t="s">
        <v>1330</v>
      </c>
      <c r="B2877">
        <v>-0.19054897200000001</v>
      </c>
      <c r="C2877">
        <v>-0.41038773099999998</v>
      </c>
      <c r="D2877">
        <v>9.8686046999999999E-2</v>
      </c>
      <c r="E2877">
        <v>-0.14734991</v>
      </c>
      <c r="F2877">
        <v>-0.17509515</v>
      </c>
      <c r="G2877">
        <v>0.98001999299999998</v>
      </c>
      <c r="H2877">
        <v>3.9285521676668701E-95</v>
      </c>
    </row>
    <row r="2878" spans="1:8" x14ac:dyDescent="0.25">
      <c r="A2878" t="s">
        <v>1351</v>
      </c>
      <c r="B2878">
        <v>-6.5925995000000001E-2</v>
      </c>
      <c r="C2878">
        <v>-9.3119558000000005E-2</v>
      </c>
      <c r="D2878">
        <v>5.5418035999999997E-2</v>
      </c>
      <c r="E2878">
        <v>0.13183262500000001</v>
      </c>
      <c r="F2878">
        <v>-0.198732667</v>
      </c>
      <c r="G2878">
        <v>0.25369455800000001</v>
      </c>
      <c r="H2878">
        <v>8.0647469314991505E-21</v>
      </c>
    </row>
    <row r="2879" spans="1:8" x14ac:dyDescent="0.25">
      <c r="A2879" t="s">
        <v>1362</v>
      </c>
      <c r="B2879">
        <v>-2.2257202E-2</v>
      </c>
      <c r="C2879">
        <v>-0.31637897399999998</v>
      </c>
      <c r="D2879">
        <v>2.4177579999999999E-3</v>
      </c>
      <c r="E2879">
        <v>-0.20964928499999999</v>
      </c>
      <c r="F2879">
        <v>-0.22813556800000001</v>
      </c>
      <c r="G2879">
        <v>0.80678572999999998</v>
      </c>
      <c r="H2879">
        <v>1.2255658647649E-53</v>
      </c>
    </row>
    <row r="2880" spans="1:8" x14ac:dyDescent="0.25">
      <c r="A2880" t="s">
        <v>1490</v>
      </c>
      <c r="B2880">
        <v>-9.4271339999999995E-2</v>
      </c>
      <c r="C2880">
        <v>-0.10122208100000001</v>
      </c>
      <c r="D2880">
        <v>-5.0446906999999999E-2</v>
      </c>
      <c r="E2880">
        <v>-0.14515572600000001</v>
      </c>
      <c r="F2880">
        <v>-0.134216116</v>
      </c>
      <c r="G2880">
        <v>0.361429114</v>
      </c>
      <c r="H2880">
        <v>3.8871534620134097E-33</v>
      </c>
    </row>
    <row r="2881" spans="1:8" x14ac:dyDescent="0.25">
      <c r="A2881" t="s">
        <v>1497</v>
      </c>
      <c r="B2881">
        <v>1.310293E-2</v>
      </c>
      <c r="C2881">
        <v>-0.30312493499999998</v>
      </c>
      <c r="D2881">
        <v>-4.4053430999999997E-2</v>
      </c>
      <c r="E2881">
        <v>-0.187719041</v>
      </c>
      <c r="F2881">
        <v>-0.15289294</v>
      </c>
      <c r="G2881">
        <v>0.7333326</v>
      </c>
      <c r="H2881">
        <v>1.7064470139505501E-41</v>
      </c>
    </row>
    <row r="2882" spans="1:8" x14ac:dyDescent="0.25">
      <c r="A2882" t="s">
        <v>1498</v>
      </c>
      <c r="B2882">
        <v>0.25532340599999997</v>
      </c>
      <c r="C2882">
        <v>-0.16436430299999999</v>
      </c>
      <c r="D2882">
        <v>-1.8807625000000001E-2</v>
      </c>
      <c r="E2882">
        <v>-2.7310118000000001E-2</v>
      </c>
      <c r="F2882">
        <v>-0.104722498</v>
      </c>
      <c r="G2882">
        <v>0.290046111</v>
      </c>
      <c r="H2882">
        <v>6.7616653490891295E-33</v>
      </c>
    </row>
    <row r="2883" spans="1:8" x14ac:dyDescent="0.25">
      <c r="A2883" t="s">
        <v>1535</v>
      </c>
      <c r="B2883">
        <v>-3.6772681000000002E-2</v>
      </c>
      <c r="C2883">
        <v>-0.27521015300000001</v>
      </c>
      <c r="D2883">
        <v>-2.9783509999999999E-2</v>
      </c>
      <c r="E2883">
        <v>7.1622515999999997E-2</v>
      </c>
      <c r="F2883">
        <v>-0.11682969</v>
      </c>
      <c r="G2883">
        <v>0.59350755499999996</v>
      </c>
      <c r="H2883">
        <v>7.7488846438872206E-71</v>
      </c>
    </row>
    <row r="2884" spans="1:8" x14ac:dyDescent="0.25">
      <c r="A2884" t="s">
        <v>1536</v>
      </c>
      <c r="B2884">
        <v>-0.14126502699999999</v>
      </c>
      <c r="C2884">
        <v>-7.3843759999999994E-2</v>
      </c>
      <c r="D2884">
        <v>-1.4658269E-2</v>
      </c>
      <c r="E2884">
        <v>-5.9557527999999998E-2</v>
      </c>
      <c r="F2884">
        <v>-0.242788016</v>
      </c>
      <c r="G2884">
        <v>0.34690806000000002</v>
      </c>
      <c r="H2884">
        <v>2.4740144515712501E-26</v>
      </c>
    </row>
    <row r="2885" spans="1:8" x14ac:dyDescent="0.25">
      <c r="A2885" t="s">
        <v>1537</v>
      </c>
      <c r="B2885">
        <v>-0.13668325000000001</v>
      </c>
      <c r="C2885">
        <v>-0.272513118</v>
      </c>
      <c r="D2885">
        <v>6.5084719999999999E-2</v>
      </c>
      <c r="E2885">
        <v>6.3569280000000006E-2</v>
      </c>
      <c r="F2885">
        <v>-4.6245689E-2</v>
      </c>
      <c r="G2885">
        <v>0.56688759799999999</v>
      </c>
      <c r="H2885">
        <v>4.3421329127974901E-42</v>
      </c>
    </row>
    <row r="2886" spans="1:8" x14ac:dyDescent="0.25">
      <c r="A2886" t="s">
        <v>1539</v>
      </c>
      <c r="B2886">
        <v>9.0625991000000003E-2</v>
      </c>
      <c r="C2886">
        <v>-0.151709657</v>
      </c>
      <c r="D2886">
        <v>6.6198150000000002E-3</v>
      </c>
      <c r="E2886">
        <v>-7.1571696000000004E-2</v>
      </c>
      <c r="F2886">
        <v>-3.1380449999999999E-3</v>
      </c>
      <c r="G2886">
        <v>0.28199140299999997</v>
      </c>
      <c r="H2886">
        <v>4.0804725242246703E-14</v>
      </c>
    </row>
    <row r="2887" spans="1:8" x14ac:dyDescent="0.25">
      <c r="A2887" t="s">
        <v>1544</v>
      </c>
      <c r="B2887">
        <v>-0.27914034100000001</v>
      </c>
      <c r="C2887">
        <v>-7.6431809999999998E-3</v>
      </c>
      <c r="D2887">
        <v>3.8663959999999998E-3</v>
      </c>
      <c r="E2887">
        <v>-0.209792335</v>
      </c>
      <c r="F2887">
        <v>-0.28166424499999998</v>
      </c>
      <c r="G2887">
        <v>0.33411929099999998</v>
      </c>
      <c r="H2887">
        <v>9.3104249317725795E-21</v>
      </c>
    </row>
    <row r="2888" spans="1:8" x14ac:dyDescent="0.25">
      <c r="A2888" t="s">
        <v>1547</v>
      </c>
      <c r="B2888">
        <v>-0.203160698</v>
      </c>
      <c r="C2888">
        <v>-0.19349820300000001</v>
      </c>
      <c r="D2888">
        <v>6.7981198000000007E-2</v>
      </c>
      <c r="E2888">
        <v>-0.143351492</v>
      </c>
      <c r="F2888">
        <v>-7.8683306999999994E-2</v>
      </c>
      <c r="G2888">
        <v>0.52080548100000001</v>
      </c>
      <c r="H2888">
        <v>1.41081918636292E-19</v>
      </c>
    </row>
    <row r="2889" spans="1:8" x14ac:dyDescent="0.25">
      <c r="A2889" t="s">
        <v>1555</v>
      </c>
      <c r="B2889">
        <v>-8.3600047999999996E-2</v>
      </c>
      <c r="C2889">
        <v>-0.12654602400000001</v>
      </c>
      <c r="D2889">
        <v>5.8580450000000001E-3</v>
      </c>
      <c r="E2889">
        <v>-0.109469337</v>
      </c>
      <c r="F2889">
        <v>-0.120968061</v>
      </c>
      <c r="G2889">
        <v>0.37348942400000001</v>
      </c>
      <c r="H2889">
        <v>1.55880711422388E-33</v>
      </c>
    </row>
    <row r="2890" spans="1:8" x14ac:dyDescent="0.25">
      <c r="A2890" t="s">
        <v>1569</v>
      </c>
      <c r="B2890">
        <v>-3.9144338000000001E-2</v>
      </c>
      <c r="C2890">
        <v>-0.17274942300000001</v>
      </c>
      <c r="D2890">
        <v>0.14024423899999999</v>
      </c>
      <c r="E2890">
        <v>0.167171978</v>
      </c>
      <c r="F2890">
        <v>7.6915727000000003E-2</v>
      </c>
      <c r="G2890">
        <v>0.21954705099999999</v>
      </c>
      <c r="H2890">
        <v>9.0370283161122993E-31</v>
      </c>
    </row>
    <row r="2891" spans="1:8" x14ac:dyDescent="0.25">
      <c r="A2891" t="s">
        <v>1618</v>
      </c>
      <c r="B2891">
        <v>-0.101856629</v>
      </c>
      <c r="C2891">
        <v>-0.32576873200000001</v>
      </c>
      <c r="D2891">
        <v>7.0800610000000003E-3</v>
      </c>
      <c r="E2891">
        <v>-0.20281183999999999</v>
      </c>
      <c r="F2891">
        <v>-0.23341257000000001</v>
      </c>
      <c r="G2891">
        <v>0.85457094899999997</v>
      </c>
      <c r="H2891">
        <v>4.2620558541089202E-54</v>
      </c>
    </row>
    <row r="2892" spans="1:8" x14ac:dyDescent="0.25">
      <c r="A2892" t="s">
        <v>1619</v>
      </c>
      <c r="B2892">
        <v>-8.7543855000000004E-2</v>
      </c>
      <c r="C2892">
        <v>-0.28728938799999998</v>
      </c>
      <c r="D2892">
        <v>-4.2807349999999999E-3</v>
      </c>
      <c r="E2892">
        <v>-2.8960555999999998E-2</v>
      </c>
      <c r="F2892">
        <v>-0.246080942</v>
      </c>
      <c r="G2892">
        <v>0.72926540900000003</v>
      </c>
      <c r="H2892">
        <v>1.09927215845204E-104</v>
      </c>
    </row>
    <row r="2893" spans="1:8" x14ac:dyDescent="0.25">
      <c r="A2893" t="s">
        <v>1658</v>
      </c>
      <c r="B2893">
        <v>1.574792E-3</v>
      </c>
      <c r="C2893">
        <v>-0.20908217200000001</v>
      </c>
      <c r="D2893">
        <v>1.3218196E-2</v>
      </c>
      <c r="E2893">
        <v>-8.1941740999999998E-2</v>
      </c>
      <c r="F2893">
        <v>6.2208759000000002E-2</v>
      </c>
      <c r="G2893">
        <v>0.39410378600000001</v>
      </c>
      <c r="H2893">
        <v>1.1000952555465699E-34</v>
      </c>
    </row>
    <row r="2894" spans="1:8" x14ac:dyDescent="0.25">
      <c r="A2894" t="s">
        <v>1661</v>
      </c>
      <c r="B2894">
        <v>-0.15600160099999999</v>
      </c>
      <c r="C2894">
        <v>-0.11051572799999999</v>
      </c>
      <c r="D2894">
        <v>-7.1519446E-2</v>
      </c>
      <c r="E2894">
        <v>-7.7447194999999996E-2</v>
      </c>
      <c r="F2894">
        <v>0.11193012300000001</v>
      </c>
      <c r="G2894">
        <v>0.25754234300000001</v>
      </c>
      <c r="H2894">
        <v>5.4417834904166798E-18</v>
      </c>
    </row>
    <row r="2895" spans="1:8" x14ac:dyDescent="0.25">
      <c r="A2895" t="s">
        <v>1666</v>
      </c>
      <c r="B2895">
        <v>-6.1355583999999998E-2</v>
      </c>
      <c r="C2895">
        <v>-0.11507880600000001</v>
      </c>
      <c r="D2895">
        <v>-5.3252727999999999E-2</v>
      </c>
      <c r="E2895">
        <v>-7.0168253E-2</v>
      </c>
      <c r="F2895">
        <v>-0.11991813799999999</v>
      </c>
      <c r="G2895">
        <v>0.345280647</v>
      </c>
      <c r="H2895">
        <v>2.4803781216964298E-46</v>
      </c>
    </row>
    <row r="2896" spans="1:8" x14ac:dyDescent="0.25">
      <c r="A2896" t="s">
        <v>1669</v>
      </c>
      <c r="B2896">
        <v>-9.4712038999999998E-2</v>
      </c>
      <c r="C2896">
        <v>-6.5166914000000006E-2</v>
      </c>
      <c r="D2896">
        <v>7.6043041000000006E-2</v>
      </c>
      <c r="E2896">
        <v>-7.3400415999999996E-2</v>
      </c>
      <c r="F2896">
        <v>-0.14640518899999999</v>
      </c>
      <c r="G2896">
        <v>0.24248706</v>
      </c>
      <c r="H2896">
        <v>3.5293571649290699E-17</v>
      </c>
    </row>
    <row r="2897" spans="1:8" x14ac:dyDescent="0.25">
      <c r="A2897" t="s">
        <v>1689</v>
      </c>
      <c r="B2897">
        <v>-7.0185136999999995E-2</v>
      </c>
      <c r="C2897">
        <v>-0.137920921</v>
      </c>
      <c r="D2897">
        <v>9.0987160999999997E-2</v>
      </c>
      <c r="E2897">
        <v>-0.129932991</v>
      </c>
      <c r="F2897">
        <v>-2.5217333000000001E-2</v>
      </c>
      <c r="G2897">
        <v>0.324357377</v>
      </c>
      <c r="H2897">
        <v>5.0573805688318699E-33</v>
      </c>
    </row>
    <row r="2898" spans="1:8" x14ac:dyDescent="0.25">
      <c r="A2898" t="s">
        <v>1700</v>
      </c>
      <c r="B2898">
        <v>-0.114715889</v>
      </c>
      <c r="C2898">
        <v>-7.8338669E-2</v>
      </c>
      <c r="D2898">
        <v>2.7477165000000001E-2</v>
      </c>
      <c r="E2898">
        <v>-8.9893571000000005E-2</v>
      </c>
      <c r="F2898">
        <v>-6.0254309999999998E-2</v>
      </c>
      <c r="G2898">
        <v>0.24818375100000001</v>
      </c>
      <c r="H2898">
        <v>6.3193589432413901E-14</v>
      </c>
    </row>
    <row r="2899" spans="1:8" x14ac:dyDescent="0.25">
      <c r="A2899" t="s">
        <v>1718</v>
      </c>
      <c r="B2899">
        <v>-0.142779092</v>
      </c>
      <c r="C2899">
        <v>-0.18598160599999999</v>
      </c>
      <c r="D2899">
        <v>-2.3659409999999999E-3</v>
      </c>
      <c r="E2899">
        <v>-0.14872817899999999</v>
      </c>
      <c r="F2899">
        <v>-4.243632E-2</v>
      </c>
      <c r="G2899">
        <v>0.484332873</v>
      </c>
      <c r="H2899">
        <v>1.81856241176289E-15</v>
      </c>
    </row>
    <row r="2900" spans="1:8" x14ac:dyDescent="0.25">
      <c r="A2900" t="s">
        <v>1719</v>
      </c>
      <c r="B2900">
        <v>-8.5489903000000006E-2</v>
      </c>
      <c r="C2900">
        <v>-0.194158317</v>
      </c>
      <c r="D2900">
        <v>0.29890549399999999</v>
      </c>
      <c r="E2900">
        <v>3.9049804E-2</v>
      </c>
      <c r="F2900">
        <v>-0.17212730500000001</v>
      </c>
      <c r="G2900">
        <v>0.40863948999999999</v>
      </c>
      <c r="H2900">
        <v>4.7421671365967998E-32</v>
      </c>
    </row>
    <row r="2901" spans="1:8" x14ac:dyDescent="0.25">
      <c r="A2901" t="s">
        <v>1721</v>
      </c>
      <c r="B2901">
        <v>-0.199263989</v>
      </c>
      <c r="C2901">
        <v>-0.28125731100000001</v>
      </c>
      <c r="D2901">
        <v>5.3793567E-2</v>
      </c>
      <c r="E2901">
        <v>-0.12598236400000001</v>
      </c>
      <c r="F2901">
        <v>-0.182167572</v>
      </c>
      <c r="G2901">
        <v>0.74190484599999995</v>
      </c>
      <c r="H2901">
        <v>2.4408467075430898E-47</v>
      </c>
    </row>
    <row r="2902" spans="1:8" x14ac:dyDescent="0.25">
      <c r="A2902" t="s">
        <v>1732</v>
      </c>
      <c r="B2902">
        <v>-0.13248855500000001</v>
      </c>
      <c r="C2902">
        <v>-0.112152091</v>
      </c>
      <c r="D2902">
        <v>-6.8361578000000006E-2</v>
      </c>
      <c r="E2902">
        <v>0.128144797</v>
      </c>
      <c r="F2902">
        <v>-9.1120365999999994E-2</v>
      </c>
      <c r="G2902">
        <v>0.29269847799999998</v>
      </c>
      <c r="H2902">
        <v>2.0153188660154099E-18</v>
      </c>
    </row>
    <row r="2903" spans="1:8" x14ac:dyDescent="0.25">
      <c r="A2903" t="s">
        <v>1746</v>
      </c>
      <c r="B2903">
        <v>-0.13647762999999999</v>
      </c>
      <c r="C2903">
        <v>-0.26462648300000002</v>
      </c>
      <c r="D2903">
        <v>5.1748546999999999E-2</v>
      </c>
      <c r="E2903">
        <v>-0.10088283200000001</v>
      </c>
      <c r="F2903">
        <v>-0.153273874</v>
      </c>
      <c r="G2903">
        <v>0.66327856500000004</v>
      </c>
      <c r="H2903">
        <v>4.2522991328626097E-43</v>
      </c>
    </row>
    <row r="2904" spans="1:8" x14ac:dyDescent="0.25">
      <c r="A2904" t="s">
        <v>1747</v>
      </c>
      <c r="B2904">
        <v>-0.155986235</v>
      </c>
      <c r="C2904">
        <v>-0.29296976299999999</v>
      </c>
      <c r="D2904">
        <v>3.6665884000000003E-2</v>
      </c>
      <c r="E2904">
        <v>-3.0831752E-2</v>
      </c>
      <c r="F2904">
        <v>-0.15183960199999999</v>
      </c>
      <c r="G2904">
        <v>0.70660522299999995</v>
      </c>
      <c r="H2904">
        <v>4.0234758868074303E-43</v>
      </c>
    </row>
    <row r="2905" spans="1:8" x14ac:dyDescent="0.25">
      <c r="A2905" t="s">
        <v>1748</v>
      </c>
      <c r="B2905">
        <v>-0.110845185</v>
      </c>
      <c r="C2905">
        <v>-0.25706965300000001</v>
      </c>
      <c r="D2905">
        <v>2.1755664000000001E-2</v>
      </c>
      <c r="E2905">
        <v>-8.9910452000000002E-2</v>
      </c>
      <c r="F2905">
        <v>-0.15080048300000001</v>
      </c>
      <c r="G2905">
        <v>0.64197112300000003</v>
      </c>
      <c r="H2905">
        <v>6.9788406848759401E-43</v>
      </c>
    </row>
    <row r="2906" spans="1:8" x14ac:dyDescent="0.25">
      <c r="A2906" t="s">
        <v>1749</v>
      </c>
      <c r="B2906">
        <v>-0.112438858</v>
      </c>
      <c r="C2906">
        <v>-0.25483385600000003</v>
      </c>
      <c r="D2906">
        <v>0.104101631</v>
      </c>
      <c r="E2906">
        <v>-4.7789426000000003E-2</v>
      </c>
      <c r="F2906">
        <v>-0.14353002200000001</v>
      </c>
      <c r="G2906">
        <v>0.59962315899999996</v>
      </c>
      <c r="H2906">
        <v>2.0735181515566602E-42</v>
      </c>
    </row>
    <row r="2907" spans="1:8" x14ac:dyDescent="0.25">
      <c r="A2907" t="s">
        <v>1772</v>
      </c>
      <c r="B2907">
        <v>-0.29212506599999999</v>
      </c>
      <c r="C2907">
        <v>-8.9485193000000005E-2</v>
      </c>
      <c r="D2907">
        <v>4.7516535999999998E-2</v>
      </c>
      <c r="E2907">
        <v>-1.2520982999999999E-2</v>
      </c>
      <c r="F2907">
        <v>5.5902100000000003E-2</v>
      </c>
      <c r="G2907">
        <v>0.24633343499999999</v>
      </c>
      <c r="H2907">
        <v>2.4220873432587802E-3</v>
      </c>
    </row>
    <row r="2908" spans="1:8" x14ac:dyDescent="0.25">
      <c r="A2908" t="s">
        <v>1802</v>
      </c>
      <c r="B2908">
        <v>-0.103201089</v>
      </c>
      <c r="C2908">
        <v>-0.133667806</v>
      </c>
      <c r="D2908">
        <v>-4.2262595999999999E-2</v>
      </c>
      <c r="E2908">
        <v>-8.6358920000000006E-2</v>
      </c>
      <c r="F2908">
        <v>-5.4132518999999997E-2</v>
      </c>
      <c r="G2908">
        <v>0.364830828</v>
      </c>
      <c r="H2908">
        <v>1.19087799470218E-109</v>
      </c>
    </row>
    <row r="2909" spans="1:8" x14ac:dyDescent="0.25">
      <c r="A2909" t="s">
        <v>1809</v>
      </c>
      <c r="B2909">
        <v>-4.6700401000000002E-2</v>
      </c>
      <c r="C2909">
        <v>-0.27788556399999997</v>
      </c>
      <c r="D2909">
        <v>-9.6892614000000002E-2</v>
      </c>
      <c r="E2909">
        <v>-0.23270681800000001</v>
      </c>
      <c r="F2909">
        <v>-0.20099829</v>
      </c>
      <c r="G2909">
        <v>0.76044029700000004</v>
      </c>
      <c r="H2909">
        <v>4.7992509627788499E-46</v>
      </c>
    </row>
    <row r="2910" spans="1:8" x14ac:dyDescent="0.25">
      <c r="A2910" t="s">
        <v>1812</v>
      </c>
      <c r="B2910">
        <v>-8.7134372000000002E-2</v>
      </c>
      <c r="C2910">
        <v>-0.173898468</v>
      </c>
      <c r="D2910">
        <v>7.5608369999999999E-3</v>
      </c>
      <c r="E2910">
        <v>-0.108933262</v>
      </c>
      <c r="F2910">
        <v>7.8621639999999996E-3</v>
      </c>
      <c r="G2910">
        <v>0.39820208299999998</v>
      </c>
      <c r="H2910">
        <v>4.6677676407299702E-23</v>
      </c>
    </row>
    <row r="2911" spans="1:8" x14ac:dyDescent="0.25">
      <c r="A2911" t="s">
        <v>1813</v>
      </c>
      <c r="B2911">
        <v>-0.10057621899999999</v>
      </c>
      <c r="C2911">
        <v>-0.18493272299999999</v>
      </c>
      <c r="D2911">
        <v>6.9980119999999996E-3</v>
      </c>
      <c r="E2911">
        <v>6.2528247999999995E-2</v>
      </c>
      <c r="F2911">
        <v>0.145663917</v>
      </c>
      <c r="G2911">
        <v>0.29816174499999998</v>
      </c>
      <c r="H2911">
        <v>2.6768491687620998E-55</v>
      </c>
    </row>
    <row r="2912" spans="1:8" x14ac:dyDescent="0.25">
      <c r="A2912" t="s">
        <v>1814</v>
      </c>
      <c r="B2912">
        <v>0.14924727099999999</v>
      </c>
      <c r="C2912">
        <v>-0.113941758</v>
      </c>
      <c r="D2912">
        <v>-9.3472420000000001E-2</v>
      </c>
      <c r="E2912">
        <v>-9.8446423000000005E-2</v>
      </c>
      <c r="F2912">
        <v>-4.0432702000000001E-2</v>
      </c>
      <c r="G2912">
        <v>0.24081488700000001</v>
      </c>
      <c r="H2912">
        <v>7.6509998244239898E-18</v>
      </c>
    </row>
    <row r="2913" spans="1:8" x14ac:dyDescent="0.25">
      <c r="A2913" t="s">
        <v>1815</v>
      </c>
      <c r="B2913">
        <v>2.6994823000000001E-2</v>
      </c>
      <c r="C2913">
        <v>-0.31667094000000001</v>
      </c>
      <c r="D2913">
        <v>2.6012587E-2</v>
      </c>
      <c r="E2913">
        <v>-0.110677124</v>
      </c>
      <c r="F2913">
        <v>-0.23399436900000001</v>
      </c>
      <c r="G2913">
        <v>0.75429188800000002</v>
      </c>
      <c r="H2913">
        <v>5.5571328576732501E-53</v>
      </c>
    </row>
    <row r="2914" spans="1:8" x14ac:dyDescent="0.25">
      <c r="A2914" t="s">
        <v>1826</v>
      </c>
      <c r="B2914">
        <v>-3.9420807000000002E-2</v>
      </c>
      <c r="C2914">
        <v>-0.12962552499999999</v>
      </c>
      <c r="D2914">
        <v>0.16658637700000001</v>
      </c>
      <c r="E2914">
        <v>1.5709151000000001E-2</v>
      </c>
      <c r="F2914">
        <v>6.2349980000000003E-3</v>
      </c>
      <c r="G2914">
        <v>0.214309158</v>
      </c>
      <c r="H2914">
        <v>3.0958990783387699E-9</v>
      </c>
    </row>
    <row r="2915" spans="1:8" x14ac:dyDescent="0.25">
      <c r="A2915" t="s">
        <v>1827</v>
      </c>
      <c r="B2915">
        <v>-5.9759837000000003E-2</v>
      </c>
      <c r="C2915">
        <v>-0.106162327</v>
      </c>
      <c r="D2915">
        <v>0.12415878800000001</v>
      </c>
      <c r="E2915">
        <v>-2.0293452E-2</v>
      </c>
      <c r="F2915">
        <v>6.6323600000000003E-3</v>
      </c>
      <c r="G2915">
        <v>0.19882757600000001</v>
      </c>
      <c r="H2915">
        <v>1.1437993001361199E-9</v>
      </c>
    </row>
    <row r="2916" spans="1:8" x14ac:dyDescent="0.25">
      <c r="A2916" t="s">
        <v>1846</v>
      </c>
      <c r="B2916">
        <v>5.7738322000000002E-2</v>
      </c>
      <c r="C2916">
        <v>-0.11162604800000001</v>
      </c>
      <c r="D2916">
        <v>0.180806672</v>
      </c>
      <c r="E2916">
        <v>5.8380699999999999E-4</v>
      </c>
      <c r="F2916">
        <v>-0.19831321599999999</v>
      </c>
      <c r="G2916">
        <v>0.25118417900000001</v>
      </c>
      <c r="H2916">
        <v>3.7660695473448798E-37</v>
      </c>
    </row>
    <row r="2917" spans="1:8" x14ac:dyDescent="0.25">
      <c r="A2917" t="s">
        <v>1850</v>
      </c>
      <c r="B2917">
        <v>-3.510254E-3</v>
      </c>
      <c r="C2917">
        <v>-9.8913309000000005E-2</v>
      </c>
      <c r="D2917">
        <v>-0.159311165</v>
      </c>
      <c r="E2917">
        <v>-0.13060006399999999</v>
      </c>
      <c r="F2917">
        <v>-0.25446725999999997</v>
      </c>
      <c r="G2917">
        <v>0.40953040800000001</v>
      </c>
      <c r="H2917">
        <v>3.9211341282556798E-16</v>
      </c>
    </row>
    <row r="2918" spans="1:8" x14ac:dyDescent="0.25">
      <c r="A2918" t="s">
        <v>1851</v>
      </c>
      <c r="B2918">
        <v>-4.9012135999999998E-2</v>
      </c>
      <c r="C2918">
        <v>-0.12560682100000001</v>
      </c>
      <c r="D2918">
        <v>6.7630513000000003E-2</v>
      </c>
      <c r="E2918">
        <v>0.178605189</v>
      </c>
      <c r="F2918">
        <v>-8.5853001999999998E-2</v>
      </c>
      <c r="G2918">
        <v>0.23288113599999999</v>
      </c>
      <c r="H2918">
        <v>1.3145116626375001E-2</v>
      </c>
    </row>
    <row r="2919" spans="1:8" x14ac:dyDescent="0.25">
      <c r="A2919" t="s">
        <v>1852</v>
      </c>
      <c r="B2919">
        <v>-7.2738608999999996E-2</v>
      </c>
      <c r="C2919">
        <v>-9.1665789999999997E-2</v>
      </c>
      <c r="D2919">
        <v>5.3736500000000004E-4</v>
      </c>
      <c r="E2919">
        <v>-0.109870396</v>
      </c>
      <c r="F2919">
        <v>-5.3588986999999998E-2</v>
      </c>
      <c r="G2919">
        <v>0.26790768599999998</v>
      </c>
      <c r="H2919">
        <v>6.6827551010347003E-9</v>
      </c>
    </row>
    <row r="2920" spans="1:8" x14ac:dyDescent="0.25">
      <c r="A2920" t="s">
        <v>1853</v>
      </c>
      <c r="B2920">
        <v>-7.7098190999999996E-2</v>
      </c>
      <c r="C2920">
        <v>-0.16517263300000001</v>
      </c>
      <c r="D2920">
        <v>-1.1109595999999999E-2</v>
      </c>
      <c r="E2920">
        <v>-0.107881766</v>
      </c>
      <c r="F2920">
        <v>-0.189658511</v>
      </c>
      <c r="G2920">
        <v>0.485867088</v>
      </c>
      <c r="H2920">
        <v>5.0578648466320504E-22</v>
      </c>
    </row>
    <row r="2921" spans="1:8" x14ac:dyDescent="0.25">
      <c r="A2921" t="s">
        <v>1857</v>
      </c>
      <c r="B2921">
        <v>-2.4253600000000001E-4</v>
      </c>
      <c r="C2921">
        <v>-0.104015834</v>
      </c>
      <c r="D2921">
        <v>-9.7808065999999999E-2</v>
      </c>
      <c r="E2921">
        <v>-0.112171333</v>
      </c>
      <c r="F2921">
        <v>-3.5533779999999998E-3</v>
      </c>
      <c r="G2921">
        <v>0.26439794599999999</v>
      </c>
      <c r="H2921">
        <v>6.7545797564637604E-18</v>
      </c>
    </row>
    <row r="2922" spans="1:8" x14ac:dyDescent="0.25">
      <c r="A2922" t="s">
        <v>1866</v>
      </c>
      <c r="B2922">
        <v>-9.0385023999999994E-2</v>
      </c>
      <c r="C2922">
        <v>-8.9108106000000006E-2</v>
      </c>
      <c r="D2922">
        <v>-5.7076963000000001E-2</v>
      </c>
      <c r="E2922">
        <v>-8.5390590000000002E-2</v>
      </c>
      <c r="F2922">
        <v>-7.2539768000000004E-2</v>
      </c>
      <c r="G2922">
        <v>0.28690138399999998</v>
      </c>
      <c r="H2922">
        <v>1.8723694310810701E-27</v>
      </c>
    </row>
    <row r="2923" spans="1:8" x14ac:dyDescent="0.25">
      <c r="A2923" t="s">
        <v>1883</v>
      </c>
      <c r="B2923">
        <v>-2.9942389999999999E-2</v>
      </c>
      <c r="C2923">
        <v>-0.22093073399999999</v>
      </c>
      <c r="D2923">
        <v>-8.2745502999999998E-2</v>
      </c>
      <c r="E2923">
        <v>-0.17470859</v>
      </c>
      <c r="F2923">
        <v>-0.16110946200000001</v>
      </c>
      <c r="G2923">
        <v>0.60077461600000004</v>
      </c>
      <c r="H2923">
        <v>2.29579759835345E-25</v>
      </c>
    </row>
    <row r="2924" spans="1:8" x14ac:dyDescent="0.25">
      <c r="A2924" t="s">
        <v>1887</v>
      </c>
      <c r="B2924">
        <v>-1.5611864E-2</v>
      </c>
      <c r="C2924">
        <v>-0.29006337999999998</v>
      </c>
      <c r="D2924">
        <v>-0.18114486199999999</v>
      </c>
      <c r="E2924">
        <v>-0.19599333299999999</v>
      </c>
      <c r="F2924">
        <v>-0.204981681</v>
      </c>
      <c r="G2924">
        <v>0.78469322600000002</v>
      </c>
      <c r="H2924">
        <v>6.2535359113207904E-54</v>
      </c>
    </row>
    <row r="2925" spans="1:8" x14ac:dyDescent="0.25">
      <c r="A2925" t="s">
        <v>1896</v>
      </c>
      <c r="B2925">
        <v>-8.7966767000000001E-2</v>
      </c>
      <c r="C2925">
        <v>-6.5217679000000001E-2</v>
      </c>
      <c r="D2925">
        <v>3.6993994000000002E-2</v>
      </c>
      <c r="E2925">
        <v>-0.13902796100000001</v>
      </c>
      <c r="F2925">
        <v>-0.17094791400000001</v>
      </c>
      <c r="G2925">
        <v>0.28386631600000001</v>
      </c>
      <c r="H2925">
        <v>2.9922963544398101E-7</v>
      </c>
    </row>
    <row r="2926" spans="1:8" x14ac:dyDescent="0.25">
      <c r="A2926" t="s">
        <v>1915</v>
      </c>
      <c r="B2926">
        <v>-2.7642797E-2</v>
      </c>
      <c r="C2926">
        <v>-0.158090497</v>
      </c>
      <c r="D2926">
        <v>-0.114464067</v>
      </c>
      <c r="E2926">
        <v>-6.3032977000000004E-2</v>
      </c>
      <c r="F2926">
        <v>-0.14511131599999999</v>
      </c>
      <c r="G2926">
        <v>0.442747524</v>
      </c>
      <c r="H2926">
        <v>1.6736555774096799E-12</v>
      </c>
    </row>
    <row r="2927" spans="1:8" x14ac:dyDescent="0.25">
      <c r="A2927" t="s">
        <v>1918</v>
      </c>
      <c r="B2927">
        <v>-5.6748656000000001E-2</v>
      </c>
      <c r="C2927">
        <v>-0.22031373400000001</v>
      </c>
      <c r="D2927">
        <v>-5.7099237999999997E-2</v>
      </c>
      <c r="E2927">
        <v>-0.130214158</v>
      </c>
      <c r="F2927">
        <v>-0.18403006</v>
      </c>
      <c r="G2927">
        <v>0.60104063600000002</v>
      </c>
      <c r="H2927">
        <v>4.5592313480011201E-54</v>
      </c>
    </row>
    <row r="2928" spans="1:8" x14ac:dyDescent="0.25">
      <c r="A2928" t="s">
        <v>1919</v>
      </c>
      <c r="B2928">
        <v>-2.7084805999999999E-2</v>
      </c>
      <c r="C2928">
        <v>-0.165437906</v>
      </c>
      <c r="D2928">
        <v>-0.13498286200000001</v>
      </c>
      <c r="E2928">
        <v>-5.7659410000000001E-2</v>
      </c>
      <c r="F2928">
        <v>-0.15149406400000001</v>
      </c>
      <c r="G2928">
        <v>0.46377489100000002</v>
      </c>
      <c r="H2928">
        <v>4.4038045765043901E-16</v>
      </c>
    </row>
    <row r="2929" spans="1:8" x14ac:dyDescent="0.25">
      <c r="A2929" t="s">
        <v>1934</v>
      </c>
      <c r="B2929">
        <v>-0.14812536900000001</v>
      </c>
      <c r="C2929">
        <v>-0.27472627399999999</v>
      </c>
      <c r="D2929">
        <v>-1.1280248E-2</v>
      </c>
      <c r="E2929">
        <v>-8.9503956999999995E-2</v>
      </c>
      <c r="F2929">
        <v>-0.22111762500000001</v>
      </c>
      <c r="G2929">
        <v>0.73576824699999999</v>
      </c>
      <c r="H2929">
        <v>4.2795651623592698E-29</v>
      </c>
    </row>
    <row r="2930" spans="1:8" x14ac:dyDescent="0.25">
      <c r="A2930" t="s">
        <v>1937</v>
      </c>
      <c r="B2930">
        <v>-6.6470873999999999E-2</v>
      </c>
      <c r="C2930">
        <v>-0.20869673699999999</v>
      </c>
      <c r="D2930">
        <v>6.1344287999999997E-2</v>
      </c>
      <c r="E2930">
        <v>-2.1388631000000002E-2</v>
      </c>
      <c r="F2930">
        <v>-0.198644508</v>
      </c>
      <c r="G2930">
        <v>0.52460352600000004</v>
      </c>
      <c r="H2930">
        <v>1.29518972509069E-8</v>
      </c>
    </row>
    <row r="2931" spans="1:8" x14ac:dyDescent="0.25">
      <c r="A2931" t="s">
        <v>1944</v>
      </c>
      <c r="B2931">
        <v>6.6785796999999994E-2</v>
      </c>
      <c r="C2931">
        <v>-0.140855498</v>
      </c>
      <c r="D2931">
        <v>-9.0361274000000005E-2</v>
      </c>
      <c r="E2931">
        <v>5.7919954000000003E-2</v>
      </c>
      <c r="F2931">
        <v>-0.13514779099999999</v>
      </c>
      <c r="G2931">
        <v>0.32376546</v>
      </c>
      <c r="H2931">
        <v>5.0426690278449596E-53</v>
      </c>
    </row>
    <row r="2932" spans="1:8" x14ac:dyDescent="0.25">
      <c r="A2932" t="s">
        <v>1958</v>
      </c>
      <c r="B2932">
        <v>-2.9948491000000001E-2</v>
      </c>
      <c r="C2932">
        <v>-8.1992504999999993E-2</v>
      </c>
      <c r="D2932">
        <v>7.3879278000000007E-2</v>
      </c>
      <c r="E2932">
        <v>-0.13408366099999999</v>
      </c>
      <c r="F2932">
        <v>-0.187547883</v>
      </c>
      <c r="G2932">
        <v>0.29188107299999999</v>
      </c>
      <c r="H2932">
        <v>2.5672229823262501E-7</v>
      </c>
    </row>
    <row r="2933" spans="1:8" x14ac:dyDescent="0.25">
      <c r="A2933" t="s">
        <v>1963</v>
      </c>
      <c r="B2933">
        <v>5.2139179999999997E-3</v>
      </c>
      <c r="C2933">
        <v>-8.5446068E-2</v>
      </c>
      <c r="D2933">
        <v>-3.2436827000000001E-2</v>
      </c>
      <c r="E2933">
        <v>-8.7786253999999994E-2</v>
      </c>
      <c r="F2933">
        <v>-8.6311599000000003E-2</v>
      </c>
      <c r="G2933">
        <v>0.2451036</v>
      </c>
      <c r="H2933">
        <v>2.2551637686497599E-20</v>
      </c>
    </row>
    <row r="2934" spans="1:8" x14ac:dyDescent="0.25">
      <c r="A2934" t="s">
        <v>1983</v>
      </c>
      <c r="B2934">
        <v>-0.16175682299999999</v>
      </c>
      <c r="C2934">
        <v>-0.18630055400000001</v>
      </c>
      <c r="D2934">
        <v>0.23456475199999999</v>
      </c>
      <c r="E2934">
        <v>-6.9896774999999994E-2</v>
      </c>
      <c r="F2934">
        <v>-4.4405015999999999E-2</v>
      </c>
      <c r="G2934">
        <v>0.40645162899999998</v>
      </c>
      <c r="H2934">
        <v>5.9692816227259799E-43</v>
      </c>
    </row>
    <row r="2935" spans="1:8" x14ac:dyDescent="0.25">
      <c r="A2935" t="s">
        <v>1985</v>
      </c>
      <c r="B2935">
        <v>-0.166562818</v>
      </c>
      <c r="C2935">
        <v>-9.8504137000000005E-2</v>
      </c>
      <c r="D2935">
        <v>0.1797</v>
      </c>
      <c r="E2935">
        <v>-7.4173501000000003E-2</v>
      </c>
      <c r="F2935">
        <v>1.7015220000000001E-2</v>
      </c>
      <c r="G2935">
        <v>0.22161151500000001</v>
      </c>
      <c r="H2935">
        <v>4.4910312371633601E-13</v>
      </c>
    </row>
    <row r="2936" spans="1:8" x14ac:dyDescent="0.25">
      <c r="A2936" t="s">
        <v>2003</v>
      </c>
      <c r="B2936">
        <v>1.8623371999999999E-2</v>
      </c>
      <c r="C2936">
        <v>-0.10984076299999999</v>
      </c>
      <c r="D2936">
        <v>3.8142909000000003E-2</v>
      </c>
      <c r="E2936">
        <v>-0.135392715</v>
      </c>
      <c r="F2936">
        <v>6.1286061000000003E-2</v>
      </c>
      <c r="G2936">
        <v>0.206312527</v>
      </c>
      <c r="H2936">
        <v>3.3143749864765802E-59</v>
      </c>
    </row>
    <row r="2937" spans="1:8" x14ac:dyDescent="0.25">
      <c r="A2937" t="s">
        <v>2005</v>
      </c>
      <c r="B2937">
        <v>-4.7712894999999998E-2</v>
      </c>
      <c r="C2937">
        <v>-0.22141493000000001</v>
      </c>
      <c r="D2937">
        <v>0.36112305099999997</v>
      </c>
      <c r="E2937">
        <v>-7.4147996999999993E-2</v>
      </c>
      <c r="F2937">
        <v>-1.5551255999999999E-2</v>
      </c>
      <c r="G2937">
        <v>0.38434699300000003</v>
      </c>
      <c r="H2937">
        <v>1.51767446740646E-54</v>
      </c>
    </row>
    <row r="2938" spans="1:8" x14ac:dyDescent="0.25">
      <c r="A2938" t="s">
        <v>2009</v>
      </c>
      <c r="B2938">
        <v>-0.102818247</v>
      </c>
      <c r="C2938">
        <v>-0.17203795999999999</v>
      </c>
      <c r="D2938">
        <v>-2.5062700000000001E-3</v>
      </c>
      <c r="E2938">
        <v>-0.105653448</v>
      </c>
      <c r="F2938">
        <v>-0.17168356200000001</v>
      </c>
      <c r="G2938">
        <v>0.49652472600000003</v>
      </c>
      <c r="H2938">
        <v>2.3146491004033201E-42</v>
      </c>
    </row>
    <row r="2939" spans="1:8" x14ac:dyDescent="0.25">
      <c r="A2939" t="s">
        <v>2012</v>
      </c>
      <c r="B2939">
        <v>5.7668738999999997E-2</v>
      </c>
      <c r="C2939">
        <v>-0.14722890699999999</v>
      </c>
      <c r="D2939">
        <v>-0.18076963400000001</v>
      </c>
      <c r="E2939">
        <v>-2.5227611E-2</v>
      </c>
      <c r="F2939">
        <v>-4.9919309999999998E-3</v>
      </c>
      <c r="G2939">
        <v>0.32102330800000001</v>
      </c>
      <c r="H2939">
        <v>6.3365495710347594E-5</v>
      </c>
    </row>
    <row r="2940" spans="1:8" x14ac:dyDescent="0.25">
      <c r="A2940" t="s">
        <v>2019</v>
      </c>
      <c r="B2940">
        <v>-0.124383429</v>
      </c>
      <c r="C2940">
        <v>-0.16460253</v>
      </c>
      <c r="D2940">
        <v>8.3837053999999994E-2</v>
      </c>
      <c r="E2940">
        <v>-7.9107662999999995E-2</v>
      </c>
      <c r="F2940">
        <v>-0.11164660699999999</v>
      </c>
      <c r="G2940">
        <v>0.42782772699999999</v>
      </c>
      <c r="H2940">
        <v>1.2855230300253501E-16</v>
      </c>
    </row>
    <row r="2941" spans="1:8" x14ac:dyDescent="0.25">
      <c r="A2941" t="s">
        <v>2022</v>
      </c>
      <c r="B2941">
        <v>5.5548359999999996E-3</v>
      </c>
      <c r="C2941">
        <v>-0.191394117</v>
      </c>
      <c r="D2941">
        <v>-0.17695780899999999</v>
      </c>
      <c r="E2941">
        <v>3.9759973999999997E-2</v>
      </c>
      <c r="F2941">
        <v>-5.7020953999999999E-2</v>
      </c>
      <c r="G2941">
        <v>0.432142519</v>
      </c>
      <c r="H2941">
        <v>6.1177029848532999E-16</v>
      </c>
    </row>
    <row r="2942" spans="1:8" x14ac:dyDescent="0.25">
      <c r="A2942" t="s">
        <v>2033</v>
      </c>
      <c r="B2942">
        <v>-0.14842923099999999</v>
      </c>
      <c r="C2942">
        <v>-0.24596928400000001</v>
      </c>
      <c r="D2942">
        <v>1.4960930000000001E-2</v>
      </c>
      <c r="E2942">
        <v>-1.2273159E-2</v>
      </c>
      <c r="F2942">
        <v>-0.167129061</v>
      </c>
      <c r="G2942">
        <v>0.62054052100000001</v>
      </c>
      <c r="H2942">
        <v>1.4947599250599099E-73</v>
      </c>
    </row>
    <row r="2943" spans="1:8" x14ac:dyDescent="0.25">
      <c r="A2943" t="s">
        <v>2050</v>
      </c>
      <c r="B2943">
        <v>-6.7642856000000001E-2</v>
      </c>
      <c r="C2943">
        <v>-0.10282933399999999</v>
      </c>
      <c r="D2943">
        <v>9.8372255000000006E-2</v>
      </c>
      <c r="E2943">
        <v>-7.6687986E-2</v>
      </c>
      <c r="F2943">
        <v>-5.1535426000000002E-2</v>
      </c>
      <c r="G2943">
        <v>0.250501064</v>
      </c>
      <c r="H2943">
        <v>3.2256762003660101E-34</v>
      </c>
    </row>
    <row r="2944" spans="1:8" x14ac:dyDescent="0.25">
      <c r="A2944" t="s">
        <v>2053</v>
      </c>
      <c r="B2944">
        <v>-7.9457052E-2</v>
      </c>
      <c r="C2944">
        <v>-0.18910122700000001</v>
      </c>
      <c r="D2944">
        <v>-3.7109530000000002E-2</v>
      </c>
      <c r="E2944">
        <v>-0.14836992900000001</v>
      </c>
      <c r="F2944">
        <v>-0.12790095200000001</v>
      </c>
      <c r="G2944">
        <v>0.52022580200000001</v>
      </c>
      <c r="H2944">
        <v>5.2705345224396501E-31</v>
      </c>
    </row>
    <row r="2945" spans="1:8" x14ac:dyDescent="0.25">
      <c r="A2945" t="s">
        <v>2056</v>
      </c>
      <c r="B2945">
        <v>-9.8009419E-2</v>
      </c>
      <c r="C2945">
        <v>-0.177999506</v>
      </c>
      <c r="D2945">
        <v>-0.16985373600000001</v>
      </c>
      <c r="E2945">
        <v>-0.213181603</v>
      </c>
      <c r="F2945">
        <v>-0.14257403499999999</v>
      </c>
      <c r="G2945">
        <v>0.56860032999999999</v>
      </c>
      <c r="H2945">
        <v>5.3225221137901703E-16</v>
      </c>
    </row>
    <row r="2946" spans="1:8" x14ac:dyDescent="0.25">
      <c r="A2946" t="s">
        <v>2058</v>
      </c>
      <c r="B2946">
        <v>-1.1177959999999999E-3</v>
      </c>
      <c r="C2946">
        <v>-9.5525211999999998E-2</v>
      </c>
      <c r="D2946">
        <v>2.6198892000000001E-2</v>
      </c>
      <c r="E2946">
        <v>-9.2994911999999999E-2</v>
      </c>
      <c r="F2946">
        <v>-0.12600483100000001</v>
      </c>
      <c r="G2946">
        <v>0.27424415299999999</v>
      </c>
      <c r="H2946">
        <v>8.4822756675618208E-9</v>
      </c>
    </row>
    <row r="2947" spans="1:8" x14ac:dyDescent="0.25">
      <c r="A2947" t="s">
        <v>2065</v>
      </c>
      <c r="B2947">
        <v>-0.19405777699999999</v>
      </c>
      <c r="C2947">
        <v>-0.19115096400000001</v>
      </c>
      <c r="D2947">
        <v>0.110113457</v>
      </c>
      <c r="E2947">
        <v>0.108445824</v>
      </c>
      <c r="F2947">
        <v>-5.9497279E-2</v>
      </c>
      <c r="G2947">
        <v>0.41210870700000002</v>
      </c>
      <c r="H2947">
        <v>8.0990270045521395E-14</v>
      </c>
    </row>
    <row r="2948" spans="1:8" x14ac:dyDescent="0.25">
      <c r="A2948" t="s">
        <v>2073</v>
      </c>
      <c r="B2948">
        <v>-8.3543554000000006E-2</v>
      </c>
      <c r="C2948">
        <v>-0.190852138</v>
      </c>
      <c r="D2948">
        <v>-7.2902490000000004E-3</v>
      </c>
      <c r="E2948">
        <v>-5.7645675E-2</v>
      </c>
      <c r="F2948">
        <v>1.5278085E-2</v>
      </c>
      <c r="G2948">
        <v>0.41343301999999998</v>
      </c>
      <c r="H2948">
        <v>3.05602338062603E-21</v>
      </c>
    </row>
    <row r="2949" spans="1:8" x14ac:dyDescent="0.25">
      <c r="A2949" t="s">
        <v>2093</v>
      </c>
      <c r="B2949">
        <v>-0.11139676799999999</v>
      </c>
      <c r="C2949">
        <v>-0.20251023200000001</v>
      </c>
      <c r="D2949">
        <v>0.121732809</v>
      </c>
      <c r="E2949">
        <v>9.1490783000000006E-2</v>
      </c>
      <c r="F2949">
        <v>-9.9640392999999994E-2</v>
      </c>
      <c r="G2949">
        <v>0.42617647199999997</v>
      </c>
      <c r="H2949">
        <v>4.21202151489886E-15</v>
      </c>
    </row>
    <row r="2950" spans="1:8" x14ac:dyDescent="0.25">
      <c r="A2950" t="s">
        <v>2105</v>
      </c>
      <c r="B2950">
        <v>-0.102210517</v>
      </c>
      <c r="C2950">
        <v>-0.124435661</v>
      </c>
      <c r="D2950">
        <v>5.7023439999999998E-3</v>
      </c>
      <c r="E2950">
        <v>-0.14102725099999999</v>
      </c>
      <c r="F2950">
        <v>6.4901570000000006E-2</v>
      </c>
      <c r="G2950">
        <v>0.28877312399999999</v>
      </c>
      <c r="H2950">
        <v>1.4583757346279801E-9</v>
      </c>
    </row>
    <row r="2951" spans="1:8" x14ac:dyDescent="0.25">
      <c r="A2951" t="s">
        <v>2151</v>
      </c>
      <c r="B2951">
        <v>-0.124844673</v>
      </c>
      <c r="C2951">
        <v>-0.19818941500000001</v>
      </c>
      <c r="D2951">
        <v>-2.2072116999999999E-2</v>
      </c>
      <c r="E2951">
        <v>-3.2218519999999999E-3</v>
      </c>
      <c r="F2951">
        <v>9.0916747000000006E-2</v>
      </c>
      <c r="G2951">
        <v>0.39019953499999999</v>
      </c>
      <c r="H2951">
        <v>4.8134704351738801E-42</v>
      </c>
    </row>
    <row r="2952" spans="1:8" x14ac:dyDescent="0.25">
      <c r="A2952" t="s">
        <v>2168</v>
      </c>
      <c r="B2952">
        <v>-0.175971923</v>
      </c>
      <c r="C2952">
        <v>-0.25451955599999998</v>
      </c>
      <c r="D2952">
        <v>1.2776749E-2</v>
      </c>
      <c r="E2952">
        <v>-7.0342636E-2</v>
      </c>
      <c r="F2952">
        <v>3.2585869999999999E-3</v>
      </c>
      <c r="G2952">
        <v>0.57691162299999998</v>
      </c>
      <c r="H2952">
        <v>2.3101265638338899E-21</v>
      </c>
    </row>
    <row r="2953" spans="1:8" x14ac:dyDescent="0.25">
      <c r="A2953" t="s">
        <v>2170</v>
      </c>
      <c r="B2953">
        <v>-2.4823439999999999E-2</v>
      </c>
      <c r="C2953">
        <v>-0.15974317699999999</v>
      </c>
      <c r="D2953">
        <v>-6.6099485999999999E-2</v>
      </c>
      <c r="E2953">
        <v>-9.9850886E-2</v>
      </c>
      <c r="F2953">
        <v>-0.114153805</v>
      </c>
      <c r="G2953">
        <v>0.42762964399999998</v>
      </c>
      <c r="H2953">
        <v>8.9409789000989102E-26</v>
      </c>
    </row>
    <row r="2954" spans="1:8" x14ac:dyDescent="0.25">
      <c r="A2954" t="s">
        <v>2180</v>
      </c>
      <c r="B2954">
        <v>-4.4212670000000004E-3</v>
      </c>
      <c r="C2954">
        <v>-0.23633515999999999</v>
      </c>
      <c r="D2954">
        <v>7.3210090000000005E-2</v>
      </c>
      <c r="E2954">
        <v>-4.2977880000000003E-2</v>
      </c>
      <c r="F2954">
        <v>-0.21159212899999999</v>
      </c>
      <c r="G2954">
        <v>0.56512564300000001</v>
      </c>
      <c r="H2954">
        <v>2.72183446071669E-40</v>
      </c>
    </row>
    <row r="2955" spans="1:8" x14ac:dyDescent="0.25">
      <c r="A2955" t="s">
        <v>2183</v>
      </c>
      <c r="B2955">
        <v>-5.0429828000000003E-2</v>
      </c>
      <c r="C2955">
        <v>-0.31869150800000001</v>
      </c>
      <c r="D2955">
        <v>8.4471229999999994E-2</v>
      </c>
      <c r="E2955">
        <v>-0.12243066399999999</v>
      </c>
      <c r="F2955">
        <v>-0.18642384100000001</v>
      </c>
      <c r="G2955">
        <v>0.75104278700000004</v>
      </c>
      <c r="H2955">
        <v>5.5022184884542801E-53</v>
      </c>
    </row>
    <row r="2956" spans="1:8" x14ac:dyDescent="0.25">
      <c r="A2956" t="s">
        <v>2197</v>
      </c>
      <c r="B2956">
        <v>9.5969690000000003E-3</v>
      </c>
      <c r="C2956">
        <v>-0.21463083199999999</v>
      </c>
      <c r="D2956">
        <v>-6.0316973000000003E-2</v>
      </c>
      <c r="E2956">
        <v>-0.150895577</v>
      </c>
      <c r="F2956">
        <v>-0.13259135999999999</v>
      </c>
      <c r="G2956">
        <v>0.54519769200000001</v>
      </c>
      <c r="H2956">
        <v>4.9970931222906097E-33</v>
      </c>
    </row>
    <row r="2957" spans="1:8" x14ac:dyDescent="0.25">
      <c r="A2957" t="s">
        <v>2201</v>
      </c>
      <c r="B2957">
        <v>-0.16041942200000001</v>
      </c>
      <c r="C2957">
        <v>-0.24848120400000001</v>
      </c>
      <c r="D2957">
        <v>0.10413497200000001</v>
      </c>
      <c r="E2957">
        <v>-6.1448647000000002E-2</v>
      </c>
      <c r="F2957">
        <v>-7.6393818000000002E-2</v>
      </c>
      <c r="G2957">
        <v>0.57454314500000003</v>
      </c>
      <c r="H2957">
        <v>2.5026567544586401E-28</v>
      </c>
    </row>
    <row r="2958" spans="1:8" x14ac:dyDescent="0.25">
      <c r="A2958" t="s">
        <v>2207</v>
      </c>
      <c r="B2958">
        <v>-0.19330723399999999</v>
      </c>
      <c r="C2958">
        <v>-0.30829663699999998</v>
      </c>
      <c r="D2958">
        <v>0.155081039</v>
      </c>
      <c r="E2958">
        <v>-4.4789028000000002E-2</v>
      </c>
      <c r="F2958">
        <v>-0.149212343</v>
      </c>
      <c r="G2958">
        <v>0.72259234000000006</v>
      </c>
      <c r="H2958">
        <v>3.4527130991561299E-43</v>
      </c>
    </row>
    <row r="2959" spans="1:8" x14ac:dyDescent="0.25">
      <c r="A2959" t="s">
        <v>2213</v>
      </c>
      <c r="B2959">
        <v>-0.116456167</v>
      </c>
      <c r="C2959">
        <v>-9.4461454E-2</v>
      </c>
      <c r="D2959">
        <v>0.133965849</v>
      </c>
      <c r="E2959">
        <v>-0.109800095</v>
      </c>
      <c r="F2959">
        <v>-4.2506549999999997E-2</v>
      </c>
      <c r="G2959">
        <v>0.24925508699999999</v>
      </c>
      <c r="H2959">
        <v>5.8438998952302098E-90</v>
      </c>
    </row>
    <row r="2960" spans="1:8" x14ac:dyDescent="0.25">
      <c r="A2960" t="s">
        <v>2218</v>
      </c>
      <c r="B2960">
        <v>-7.1664725999999998E-2</v>
      </c>
      <c r="C2960">
        <v>-0.35146539999999998</v>
      </c>
      <c r="D2960">
        <v>-2.6708617E-2</v>
      </c>
      <c r="E2960">
        <v>-0.124180599</v>
      </c>
      <c r="F2960">
        <v>-0.21908478000000001</v>
      </c>
      <c r="G2960">
        <v>0.86930178700000005</v>
      </c>
      <c r="H2960">
        <v>4.6255801948115803E-49</v>
      </c>
    </row>
    <row r="2961" spans="1:8" x14ac:dyDescent="0.25">
      <c r="A2961" t="s">
        <v>2227</v>
      </c>
      <c r="B2961">
        <v>-0.15179899199999999</v>
      </c>
      <c r="C2961">
        <v>-0.11539949400000001</v>
      </c>
      <c r="D2961">
        <v>0.10058001900000001</v>
      </c>
      <c r="E2961">
        <v>-0.15819335300000001</v>
      </c>
      <c r="F2961">
        <v>-0.188749315</v>
      </c>
      <c r="G2961">
        <v>0.40410790899999999</v>
      </c>
      <c r="H2961">
        <v>6.7109899385555903E-21</v>
      </c>
    </row>
    <row r="2962" spans="1:8" x14ac:dyDescent="0.25">
      <c r="A2962" t="s">
        <v>2239</v>
      </c>
      <c r="B2962">
        <v>-3.4546730999999997E-2</v>
      </c>
      <c r="C2962">
        <v>-0.103307126</v>
      </c>
      <c r="D2962">
        <v>2.2628249E-2</v>
      </c>
      <c r="E2962">
        <v>-0.16876798800000001</v>
      </c>
      <c r="F2962">
        <v>-0.114914845</v>
      </c>
      <c r="G2962">
        <v>0.321061767</v>
      </c>
      <c r="H2962">
        <v>1.40994825810588E-5</v>
      </c>
    </row>
    <row r="2963" spans="1:8" x14ac:dyDescent="0.25">
      <c r="A2963" t="s">
        <v>2252</v>
      </c>
      <c r="B2963">
        <v>1.2270094E-2</v>
      </c>
      <c r="C2963">
        <v>-0.19746323700000001</v>
      </c>
      <c r="D2963">
        <v>-9.1518556000000001E-2</v>
      </c>
      <c r="E2963">
        <v>-0.180125022</v>
      </c>
      <c r="F2963">
        <v>9.7946709999999996E-3</v>
      </c>
      <c r="G2963">
        <v>0.45346479200000001</v>
      </c>
      <c r="H2963">
        <v>4.4290592542471898E-30</v>
      </c>
    </row>
    <row r="2964" spans="1:8" x14ac:dyDescent="0.25">
      <c r="A2964" t="s">
        <v>2253</v>
      </c>
      <c r="B2964">
        <v>-8.6504772999999993E-2</v>
      </c>
      <c r="C2964">
        <v>-0.16475867</v>
      </c>
      <c r="D2964">
        <v>-9.3718293999999994E-2</v>
      </c>
      <c r="E2964">
        <v>-1.3574317000000001E-2</v>
      </c>
      <c r="F2964">
        <v>-4.0696990000000002E-2</v>
      </c>
      <c r="G2964">
        <v>0.40205636</v>
      </c>
      <c r="H2964">
        <v>3.05189431281386E-56</v>
      </c>
    </row>
    <row r="2965" spans="1:8" x14ac:dyDescent="0.25">
      <c r="A2965" t="s">
        <v>2273</v>
      </c>
      <c r="B2965">
        <v>-8.5177938999999994E-2</v>
      </c>
      <c r="C2965">
        <v>-0.17312878000000001</v>
      </c>
      <c r="D2965">
        <v>5.6352907000000001E-2</v>
      </c>
      <c r="E2965">
        <v>-5.3026500999999997E-2</v>
      </c>
      <c r="F2965">
        <v>3.8942920999999998E-2</v>
      </c>
      <c r="G2965">
        <v>0.34922373200000001</v>
      </c>
      <c r="H2965">
        <v>8.1878003114523099E-28</v>
      </c>
    </row>
    <row r="2966" spans="1:8" x14ac:dyDescent="0.25">
      <c r="A2966" t="s">
        <v>2280</v>
      </c>
      <c r="B2966">
        <v>9.2744709999999994E-3</v>
      </c>
      <c r="C2966">
        <v>-0.32459165000000001</v>
      </c>
      <c r="D2966">
        <v>-0.114465553</v>
      </c>
      <c r="E2966">
        <v>-0.17165403700000001</v>
      </c>
      <c r="F2966">
        <v>-0.249068182</v>
      </c>
      <c r="G2966">
        <v>0.84020820900000004</v>
      </c>
      <c r="H2966">
        <v>7.8445234240028496E-54</v>
      </c>
    </row>
    <row r="2967" spans="1:8" x14ac:dyDescent="0.25">
      <c r="A2967" t="s">
        <v>2284</v>
      </c>
      <c r="B2967">
        <v>-0.15359108799999999</v>
      </c>
      <c r="C2967">
        <v>-8.4908891E-2</v>
      </c>
      <c r="D2967">
        <v>0.28176404500000002</v>
      </c>
      <c r="E2967">
        <v>-1.1990460999999999E-2</v>
      </c>
      <c r="F2967">
        <v>-0.153540702</v>
      </c>
      <c r="G2967">
        <v>0.23373053099999999</v>
      </c>
      <c r="H2967">
        <v>1.0077761216174E-9</v>
      </c>
    </row>
    <row r="2968" spans="1:8" x14ac:dyDescent="0.25">
      <c r="A2968" t="s">
        <v>2331</v>
      </c>
      <c r="B2968">
        <v>-8.4443501000000004E-2</v>
      </c>
      <c r="C2968">
        <v>-0.15851114899999999</v>
      </c>
      <c r="D2968">
        <v>-8.2341359999999995E-3</v>
      </c>
      <c r="E2968">
        <v>-5.0606181E-2</v>
      </c>
      <c r="F2968">
        <v>0.119651251</v>
      </c>
      <c r="G2968">
        <v>0.29429</v>
      </c>
      <c r="H2968">
        <v>1.41333539722205E-42</v>
      </c>
    </row>
    <row r="2969" spans="1:8" x14ac:dyDescent="0.25">
      <c r="A2969" t="s">
        <v>2342</v>
      </c>
      <c r="B2969">
        <v>-0.108891712</v>
      </c>
      <c r="C2969">
        <v>-7.4760699E-2</v>
      </c>
      <c r="D2969">
        <v>7.9678600000000002E-2</v>
      </c>
      <c r="E2969">
        <v>-0.101126324</v>
      </c>
      <c r="F2969">
        <v>-8.7853653000000004E-2</v>
      </c>
      <c r="G2969">
        <v>0.243486961</v>
      </c>
      <c r="H2969">
        <v>1.50774094707996E-18</v>
      </c>
    </row>
    <row r="2970" spans="1:8" x14ac:dyDescent="0.25">
      <c r="A2970" t="s">
        <v>2344</v>
      </c>
      <c r="B2970">
        <v>1.0188535E-2</v>
      </c>
      <c r="C2970">
        <v>-0.11910646599999999</v>
      </c>
      <c r="D2970">
        <v>-6.9507739999999998E-3</v>
      </c>
      <c r="E2970">
        <v>-0.12803387199999999</v>
      </c>
      <c r="F2970">
        <v>6.0806063E-2</v>
      </c>
      <c r="G2970">
        <v>0.237147523</v>
      </c>
      <c r="H2970">
        <v>3.81844932874857E-16</v>
      </c>
    </row>
    <row r="2971" spans="1:8" x14ac:dyDescent="0.25">
      <c r="A2971" t="s">
        <v>2408</v>
      </c>
      <c r="B2971">
        <v>-2.7408102E-2</v>
      </c>
      <c r="C2971">
        <v>-0.196699665</v>
      </c>
      <c r="D2971">
        <v>0.17470142899999999</v>
      </c>
      <c r="E2971">
        <v>-4.7498979999999998E-3</v>
      </c>
      <c r="F2971">
        <v>-7.0504428999999993E-2</v>
      </c>
      <c r="G2971">
        <v>0.38435098899999998</v>
      </c>
      <c r="H2971">
        <v>2.21690566932999E-41</v>
      </c>
    </row>
    <row r="2972" spans="1:8" x14ac:dyDescent="0.25">
      <c r="A2972" t="s">
        <v>2411</v>
      </c>
      <c r="B2972">
        <v>-9.3310098999999994E-2</v>
      </c>
      <c r="C2972">
        <v>-0.181587632</v>
      </c>
      <c r="D2972">
        <v>-6.8207801999999998E-2</v>
      </c>
      <c r="E2972">
        <v>-0.115351316</v>
      </c>
      <c r="F2972">
        <v>-0.28463770500000002</v>
      </c>
      <c r="G2972">
        <v>0.590997408</v>
      </c>
      <c r="H2972">
        <v>6.7167637633914497E-29</v>
      </c>
    </row>
    <row r="2973" spans="1:8" x14ac:dyDescent="0.25">
      <c r="A2973" t="s">
        <v>2413</v>
      </c>
      <c r="B2973">
        <v>-0.144493751</v>
      </c>
      <c r="C2973">
        <v>-9.2705393999999997E-2</v>
      </c>
      <c r="D2973">
        <v>0.114900013</v>
      </c>
      <c r="E2973">
        <v>-9.5801231000000001E-2</v>
      </c>
      <c r="F2973">
        <v>-1.3428604E-2</v>
      </c>
      <c r="G2973">
        <v>0.241753933</v>
      </c>
      <c r="H2973">
        <v>5.6980740469829697E-6</v>
      </c>
    </row>
    <row r="2974" spans="1:8" x14ac:dyDescent="0.25">
      <c r="A2974" t="s">
        <v>2437</v>
      </c>
      <c r="B2974">
        <v>0.104477026</v>
      </c>
      <c r="C2974">
        <v>-0.15724302600000001</v>
      </c>
      <c r="D2974">
        <v>-0.107089423</v>
      </c>
      <c r="E2974">
        <v>3.8912335999999999E-2</v>
      </c>
      <c r="F2974">
        <v>-0.10675838999999999</v>
      </c>
      <c r="G2974">
        <v>0.33665244700000002</v>
      </c>
      <c r="H2974">
        <v>6.4495183094816101E-14</v>
      </c>
    </row>
    <row r="2975" spans="1:8" x14ac:dyDescent="0.25">
      <c r="A2975" t="s">
        <v>2444</v>
      </c>
      <c r="B2975">
        <v>1.8900995E-2</v>
      </c>
      <c r="C2975">
        <v>-0.28984047200000002</v>
      </c>
      <c r="D2975">
        <v>-1.8668536999999999E-2</v>
      </c>
      <c r="E2975">
        <v>-0.122810453</v>
      </c>
      <c r="F2975">
        <v>-0.223118383</v>
      </c>
      <c r="G2975">
        <v>0.71517407200000005</v>
      </c>
      <c r="H2975">
        <v>5.2457435038060301E-52</v>
      </c>
    </row>
    <row r="2976" spans="1:8" x14ac:dyDescent="0.25">
      <c r="A2976" t="s">
        <v>2451</v>
      </c>
      <c r="B2976">
        <v>2.2434454E-2</v>
      </c>
      <c r="C2976">
        <v>-0.184044452</v>
      </c>
      <c r="D2976">
        <v>-6.1249943000000001E-2</v>
      </c>
      <c r="E2976">
        <v>-0.137192278</v>
      </c>
      <c r="F2976">
        <v>-0.13956353499999999</v>
      </c>
      <c r="G2976">
        <v>0.48066364700000003</v>
      </c>
      <c r="H2976">
        <v>3.7547323245442399E-34</v>
      </c>
    </row>
    <row r="2977" spans="1:8" x14ac:dyDescent="0.25">
      <c r="A2977" t="s">
        <v>2476</v>
      </c>
      <c r="B2977">
        <v>-0.1790243</v>
      </c>
      <c r="C2977">
        <v>-0.23632086499999999</v>
      </c>
      <c r="D2977">
        <v>0.21551237000000001</v>
      </c>
      <c r="E2977">
        <v>-8.4525245999999998E-2</v>
      </c>
      <c r="F2977">
        <v>-4.1586728000000003E-2</v>
      </c>
      <c r="G2977">
        <v>0.51799523599999997</v>
      </c>
      <c r="H2977">
        <v>1.6709140198971801E-42</v>
      </c>
    </row>
    <row r="2978" spans="1:8" x14ac:dyDescent="0.25">
      <c r="A2978" t="s">
        <v>2503</v>
      </c>
      <c r="B2978">
        <v>-0.239401116</v>
      </c>
      <c r="C2978">
        <v>-0.11204074999999999</v>
      </c>
      <c r="D2978">
        <v>0.28274240299999998</v>
      </c>
      <c r="E2978">
        <v>-8.8006676000000006E-2</v>
      </c>
      <c r="F2978">
        <v>-1.8008284999999999E-2</v>
      </c>
      <c r="G2978">
        <v>0.27137198400000001</v>
      </c>
      <c r="H2978">
        <v>8.04766784235178E-12</v>
      </c>
    </row>
    <row r="2979" spans="1:8" x14ac:dyDescent="0.25">
      <c r="A2979" t="s">
        <v>2506</v>
      </c>
      <c r="B2979">
        <v>4.1742548999999997E-2</v>
      </c>
      <c r="C2979">
        <v>-8.1216308000000001E-2</v>
      </c>
      <c r="D2979">
        <v>-2.0500968000000001E-2</v>
      </c>
      <c r="E2979">
        <v>-0.33292041900000002</v>
      </c>
      <c r="F2979">
        <v>-0.13031843800000001</v>
      </c>
      <c r="G2979">
        <v>0.320584015</v>
      </c>
      <c r="H2979">
        <v>2.8929796496332402E-17</v>
      </c>
    </row>
    <row r="2980" spans="1:8" x14ac:dyDescent="0.25">
      <c r="A2980" t="s">
        <v>2507</v>
      </c>
      <c r="B2980">
        <v>3.9717627999999998E-2</v>
      </c>
      <c r="C2980">
        <v>-7.8010553999999996E-2</v>
      </c>
      <c r="D2980">
        <v>-2.2428149000000001E-2</v>
      </c>
      <c r="E2980">
        <v>-0.33601478400000001</v>
      </c>
      <c r="F2980">
        <v>-0.12781182899999999</v>
      </c>
      <c r="G2980">
        <v>0.31530708699999999</v>
      </c>
      <c r="H2980">
        <v>5.6097253810503096E-17</v>
      </c>
    </row>
    <row r="2981" spans="1:8" x14ac:dyDescent="0.25">
      <c r="A2981" t="s">
        <v>2523</v>
      </c>
      <c r="B2981">
        <v>-5.0193087999999997E-2</v>
      </c>
      <c r="C2981">
        <v>-0.16610781099999999</v>
      </c>
      <c r="D2981">
        <v>-4.2878754999999998E-2</v>
      </c>
      <c r="E2981">
        <v>-3.5525434000000002E-2</v>
      </c>
      <c r="F2981">
        <v>-0.107515606</v>
      </c>
      <c r="G2981">
        <v>0.41969554100000001</v>
      </c>
      <c r="H2981">
        <v>9.5062334198288794E-43</v>
      </c>
    </row>
    <row r="2982" spans="1:8" x14ac:dyDescent="0.25">
      <c r="A2982" t="s">
        <v>2526</v>
      </c>
      <c r="B2982">
        <v>-8.6222273000000002E-2</v>
      </c>
      <c r="C2982">
        <v>-0.103996239</v>
      </c>
      <c r="D2982">
        <v>0.14353801199999999</v>
      </c>
      <c r="E2982">
        <v>-9.8450212999999995E-2</v>
      </c>
      <c r="F2982">
        <v>-5.6110891000000003E-2</v>
      </c>
      <c r="G2982">
        <v>0.25731522600000001</v>
      </c>
      <c r="H2982">
        <v>1.31492130278989E-33</v>
      </c>
    </row>
    <row r="2983" spans="1:8" x14ac:dyDescent="0.25">
      <c r="A2983" t="s">
        <v>2540</v>
      </c>
      <c r="B2983">
        <v>-5.9253071999999997E-2</v>
      </c>
      <c r="C2983">
        <v>-0.125564919</v>
      </c>
      <c r="D2983">
        <v>-4.7749364000000002E-2</v>
      </c>
      <c r="E2983">
        <v>-9.770674E-3</v>
      </c>
      <c r="F2983">
        <v>-0.19564820299999999</v>
      </c>
      <c r="G2983">
        <v>0.38406888700000003</v>
      </c>
      <c r="H2983">
        <v>2.6480059202369501E-12</v>
      </c>
    </row>
    <row r="2984" spans="1:8" x14ac:dyDescent="0.25">
      <c r="A2984" t="s">
        <v>2543</v>
      </c>
      <c r="B2984">
        <v>2.8023992000000001E-2</v>
      </c>
      <c r="C2984">
        <v>-9.4161742000000007E-2</v>
      </c>
      <c r="D2984">
        <v>8.6308240000000005E-3</v>
      </c>
      <c r="E2984">
        <v>-0.137716804</v>
      </c>
      <c r="F2984">
        <v>-0.100045761</v>
      </c>
      <c r="G2984">
        <v>0.26562350299999998</v>
      </c>
      <c r="H2984">
        <v>1.40231003335933E-9</v>
      </c>
    </row>
    <row r="2985" spans="1:8" x14ac:dyDescent="0.25">
      <c r="A2985" t="s">
        <v>2547</v>
      </c>
      <c r="B2985">
        <v>-0.13075551299999999</v>
      </c>
      <c r="C2985">
        <v>-0.17454567200000001</v>
      </c>
      <c r="D2985">
        <v>0.13670417800000001</v>
      </c>
      <c r="E2985">
        <v>-0.15402210499999999</v>
      </c>
      <c r="F2985">
        <v>-0.12384321199999999</v>
      </c>
      <c r="G2985">
        <v>0.46581165299999999</v>
      </c>
      <c r="H2985">
        <v>1.36980177722767E-33</v>
      </c>
    </row>
    <row r="2986" spans="1:8" x14ac:dyDescent="0.25">
      <c r="A2986" t="s">
        <v>2550</v>
      </c>
      <c r="B2986">
        <v>-7.8825579000000007E-2</v>
      </c>
      <c r="C2986">
        <v>-0.17604593900000001</v>
      </c>
      <c r="D2986">
        <v>-3.2964550000000002E-2</v>
      </c>
      <c r="E2986">
        <v>-8.2240720000000007E-3</v>
      </c>
      <c r="F2986">
        <v>-3.9211297999999999E-2</v>
      </c>
      <c r="G2986">
        <v>0.40268163800000001</v>
      </c>
      <c r="H2986">
        <v>6.2432730541998399E-15</v>
      </c>
    </row>
    <row r="2987" spans="1:8" x14ac:dyDescent="0.25">
      <c r="A2987" t="s">
        <v>2551</v>
      </c>
      <c r="B2987">
        <v>-5.8092734E-2</v>
      </c>
      <c r="C2987">
        <v>-0.151284416</v>
      </c>
      <c r="D2987">
        <v>5.1774432000000002E-2</v>
      </c>
      <c r="E2987">
        <v>-0.123315546</v>
      </c>
      <c r="F2987">
        <v>-4.8391981000000001E-2</v>
      </c>
      <c r="G2987">
        <v>0.36597047799999999</v>
      </c>
      <c r="H2987">
        <v>2.0855190124328401E-8</v>
      </c>
    </row>
    <row r="2988" spans="1:8" x14ac:dyDescent="0.25">
      <c r="A2988" t="s">
        <v>2552</v>
      </c>
      <c r="B2988">
        <v>-2.1915079000000001E-2</v>
      </c>
      <c r="C2988">
        <v>-0.105399467</v>
      </c>
      <c r="D2988">
        <v>-0.114867863</v>
      </c>
      <c r="E2988">
        <v>-7.3120105000000005E-2</v>
      </c>
      <c r="F2988">
        <v>-0.119255101</v>
      </c>
      <c r="G2988">
        <v>0.32822688700000002</v>
      </c>
      <c r="H2988">
        <v>7.1248313516739603E-37</v>
      </c>
    </row>
    <row r="2989" spans="1:8" x14ac:dyDescent="0.25">
      <c r="A2989" t="s">
        <v>2560</v>
      </c>
      <c r="B2989">
        <v>-0.17986174299999999</v>
      </c>
      <c r="C2989">
        <v>-0.25640371699999998</v>
      </c>
      <c r="D2989">
        <v>2.1426938E-2</v>
      </c>
      <c r="E2989">
        <v>2.5916271000000001E-2</v>
      </c>
      <c r="F2989">
        <v>-0.13345259700000001</v>
      </c>
      <c r="G2989">
        <v>0.62121053199999998</v>
      </c>
      <c r="H2989">
        <v>4.5174537093166001E-31</v>
      </c>
    </row>
    <row r="2990" spans="1:8" x14ac:dyDescent="0.25">
      <c r="A2990" t="s">
        <v>2565</v>
      </c>
      <c r="B2990">
        <v>6.1126341000000001E-2</v>
      </c>
      <c r="C2990">
        <v>-9.7126757999999994E-2</v>
      </c>
      <c r="D2990">
        <v>5.6802703000000003E-2</v>
      </c>
      <c r="E2990">
        <v>-0.15879322900000001</v>
      </c>
      <c r="F2990">
        <v>-7.0372961999999997E-2</v>
      </c>
      <c r="G2990">
        <v>0.23730461</v>
      </c>
      <c r="H2990">
        <v>9.3548025667387706E-10</v>
      </c>
    </row>
    <row r="2991" spans="1:8" x14ac:dyDescent="0.25">
      <c r="A2991" t="s">
        <v>2569</v>
      </c>
      <c r="B2991">
        <v>-0.13524334399999999</v>
      </c>
      <c r="C2991">
        <v>-0.176092899</v>
      </c>
      <c r="D2991">
        <v>6.5751822000000001E-2</v>
      </c>
      <c r="E2991">
        <v>4.8062671000000001E-2</v>
      </c>
      <c r="F2991">
        <v>-0.109377998</v>
      </c>
      <c r="G2991">
        <v>0.41751589500000003</v>
      </c>
      <c r="H2991">
        <v>1.47030720093616E-25</v>
      </c>
    </row>
    <row r="2992" spans="1:8" x14ac:dyDescent="0.25">
      <c r="A2992" t="s">
        <v>2588</v>
      </c>
      <c r="B2992">
        <v>-0.140986323</v>
      </c>
      <c r="C2992">
        <v>-0.117951928</v>
      </c>
      <c r="D2992">
        <v>3.9083180000000002E-2</v>
      </c>
      <c r="E2992">
        <v>-3.1884902E-2</v>
      </c>
      <c r="F2992">
        <v>-1.8793038000000001E-2</v>
      </c>
      <c r="G2992">
        <v>0.29170714599999997</v>
      </c>
      <c r="H2992">
        <v>6.4761362632079299E-16</v>
      </c>
    </row>
    <row r="2993" spans="1:8" x14ac:dyDescent="0.25">
      <c r="A2993" t="s">
        <v>2613</v>
      </c>
      <c r="B2993">
        <v>-0.14405199899999999</v>
      </c>
      <c r="C2993">
        <v>-6.2664480999999994E-2</v>
      </c>
      <c r="D2993">
        <v>5.5623828E-2</v>
      </c>
      <c r="E2993">
        <v>-4.6168582999999999E-2</v>
      </c>
      <c r="F2993">
        <v>-0.25015803199999997</v>
      </c>
      <c r="G2993">
        <v>0.30762023700000002</v>
      </c>
      <c r="H2993">
        <v>1.2846190454589601E-2</v>
      </c>
    </row>
    <row r="2994" spans="1:8" x14ac:dyDescent="0.25">
      <c r="A2994" t="s">
        <v>2636</v>
      </c>
      <c r="B2994">
        <v>-0.16740096800000001</v>
      </c>
      <c r="C2994">
        <v>-0.12698225699999999</v>
      </c>
      <c r="D2994">
        <v>0.26252384899999998</v>
      </c>
      <c r="E2994">
        <v>1.4346678999999999E-2</v>
      </c>
      <c r="F2994">
        <v>-0.13733967699999999</v>
      </c>
      <c r="G2994">
        <v>0.30863109700000002</v>
      </c>
      <c r="H2994">
        <v>4.98557954385464E-5</v>
      </c>
    </row>
    <row r="2995" spans="1:8" x14ac:dyDescent="0.25">
      <c r="A2995" t="s">
        <v>2652</v>
      </c>
      <c r="B2995">
        <v>2.1815546000000002E-2</v>
      </c>
      <c r="C2995">
        <v>-0.25092645200000002</v>
      </c>
      <c r="D2995">
        <v>5.6378669999999999E-2</v>
      </c>
      <c r="E2995">
        <v>3.2674083999999999E-2</v>
      </c>
      <c r="F2995">
        <v>-0.113792026</v>
      </c>
      <c r="G2995">
        <v>0.51248651899999997</v>
      </c>
      <c r="H2995">
        <v>2.6026370122597798E-42</v>
      </c>
    </row>
    <row r="2996" spans="1:8" x14ac:dyDescent="0.25">
      <c r="A2996" t="s">
        <v>2680</v>
      </c>
      <c r="B2996">
        <v>-0.102180614</v>
      </c>
      <c r="C2996">
        <v>-0.18080670400000001</v>
      </c>
      <c r="D2996">
        <v>8.4645840000000007E-3</v>
      </c>
      <c r="E2996">
        <v>9.3066526999999996E-2</v>
      </c>
      <c r="F2996">
        <v>-3.9188993999999998E-2</v>
      </c>
      <c r="G2996">
        <v>0.37791610799999997</v>
      </c>
      <c r="H2996">
        <v>2.25958293254041E-82</v>
      </c>
    </row>
    <row r="2997" spans="1:8" x14ac:dyDescent="0.25">
      <c r="A2997" t="s">
        <v>2710</v>
      </c>
      <c r="B2997">
        <v>-0.17205492999999999</v>
      </c>
      <c r="C2997">
        <v>-0.14301397699999999</v>
      </c>
      <c r="D2997">
        <v>8.4206039999999996E-2</v>
      </c>
      <c r="E2997">
        <v>-1.2868707E-2</v>
      </c>
      <c r="F2997">
        <v>-9.0337801999999995E-2</v>
      </c>
      <c r="G2997">
        <v>0.37186145300000001</v>
      </c>
      <c r="H2997">
        <v>4.1503401532336996E-24</v>
      </c>
    </row>
    <row r="2998" spans="1:8" x14ac:dyDescent="0.25">
      <c r="A2998" t="s">
        <v>2716</v>
      </c>
      <c r="B2998">
        <v>-6.3596590999999994E-2</v>
      </c>
      <c r="C2998">
        <v>-0.234189537</v>
      </c>
      <c r="D2998">
        <v>-5.5410110999999998E-2</v>
      </c>
      <c r="E2998">
        <v>-8.6238931000000005E-2</v>
      </c>
      <c r="F2998">
        <v>-7.8040242999999995E-2</v>
      </c>
      <c r="G2998">
        <v>0.560449329</v>
      </c>
      <c r="H2998">
        <v>6.4128475130399799E-53</v>
      </c>
    </row>
    <row r="2999" spans="1:8" x14ac:dyDescent="0.25">
      <c r="A2999" t="s">
        <v>2724</v>
      </c>
      <c r="B2999">
        <v>-3.9770110999999997E-2</v>
      </c>
      <c r="C2999">
        <v>-0.25264145399999999</v>
      </c>
      <c r="D2999">
        <v>-0.10619139800000001</v>
      </c>
      <c r="E2999">
        <v>-0.19816062100000001</v>
      </c>
      <c r="F2999">
        <v>-9.3099967000000006E-2</v>
      </c>
      <c r="G2999">
        <v>0.64369968600000005</v>
      </c>
      <c r="H2999">
        <v>7.1451122743919104E-54</v>
      </c>
    </row>
    <row r="3000" spans="1:8" x14ac:dyDescent="0.25">
      <c r="A3000" t="s">
        <v>2729</v>
      </c>
      <c r="B3000">
        <v>-5.6347764000000002E-2</v>
      </c>
      <c r="C3000">
        <v>-0.12539567800000001</v>
      </c>
      <c r="D3000">
        <v>-2.1653367999999999E-2</v>
      </c>
      <c r="E3000">
        <v>-7.5957381000000004E-2</v>
      </c>
      <c r="F3000">
        <v>-0.103625802</v>
      </c>
      <c r="G3000">
        <v>0.34838423600000001</v>
      </c>
      <c r="H3000">
        <v>3.56354695704554E-77</v>
      </c>
    </row>
    <row r="3001" spans="1:8" x14ac:dyDescent="0.25">
      <c r="A3001" t="s">
        <v>2732</v>
      </c>
      <c r="B3001">
        <v>-2.5027029999999998E-3</v>
      </c>
      <c r="C3001">
        <v>-7.2114440000000002E-2</v>
      </c>
      <c r="D3001">
        <v>-0.183588905</v>
      </c>
      <c r="E3001">
        <v>-1.1994141E-2</v>
      </c>
      <c r="F3001">
        <v>-0.37689492800000002</v>
      </c>
      <c r="G3001">
        <v>0.39043383199999998</v>
      </c>
      <c r="H3001">
        <v>3.9621234407657298E-11</v>
      </c>
    </row>
    <row r="3002" spans="1:8" x14ac:dyDescent="0.25">
      <c r="A3002" t="s">
        <v>2738</v>
      </c>
      <c r="B3002">
        <v>0.19763013900000001</v>
      </c>
      <c r="C3002">
        <v>-0.117763362</v>
      </c>
      <c r="D3002">
        <v>-5.4800256999999998E-2</v>
      </c>
      <c r="E3002">
        <v>-8.9284555000000002E-2</v>
      </c>
      <c r="F3002">
        <v>-0.130680298</v>
      </c>
      <c r="G3002">
        <v>0.26431468400000002</v>
      </c>
      <c r="H3002">
        <v>3.17822128833746E-43</v>
      </c>
    </row>
    <row r="3003" spans="1:8" x14ac:dyDescent="0.25">
      <c r="A3003" t="s">
        <v>2762</v>
      </c>
      <c r="B3003">
        <v>-4.2720038000000002E-2</v>
      </c>
      <c r="C3003">
        <v>-0.113908914</v>
      </c>
      <c r="D3003">
        <v>-3.8129893999999998E-2</v>
      </c>
      <c r="E3003">
        <v>-0.148472137</v>
      </c>
      <c r="F3003">
        <v>-0.17724415299999999</v>
      </c>
      <c r="G3003">
        <v>0.38689449799999998</v>
      </c>
      <c r="H3003">
        <v>3.43144897414403E-14</v>
      </c>
    </row>
    <row r="3004" spans="1:8" x14ac:dyDescent="0.25">
      <c r="A3004" t="s">
        <v>2780</v>
      </c>
      <c r="B3004">
        <v>-0.124678452</v>
      </c>
      <c r="C3004">
        <v>-0.161557912</v>
      </c>
      <c r="D3004">
        <v>0.29034853900000002</v>
      </c>
      <c r="E3004">
        <v>0.11494899</v>
      </c>
      <c r="F3004">
        <v>-2.9916833E-2</v>
      </c>
      <c r="G3004">
        <v>0.26384396999999998</v>
      </c>
      <c r="H3004">
        <v>2.0046975898352299E-42</v>
      </c>
    </row>
    <row r="3005" spans="1:8" x14ac:dyDescent="0.25">
      <c r="A3005" t="s">
        <v>2792</v>
      </c>
      <c r="B3005">
        <v>0.143059666</v>
      </c>
      <c r="C3005">
        <v>-0.15617030600000001</v>
      </c>
      <c r="D3005">
        <v>-0.16482474</v>
      </c>
      <c r="E3005">
        <v>-9.7771505999999994E-2</v>
      </c>
      <c r="F3005">
        <v>-0.198676291</v>
      </c>
      <c r="G3005">
        <v>0.426536847</v>
      </c>
      <c r="H3005">
        <v>9.9718172616730992E-19</v>
      </c>
    </row>
    <row r="3006" spans="1:8" x14ac:dyDescent="0.25">
      <c r="A3006" t="s">
        <v>2802</v>
      </c>
      <c r="B3006">
        <v>-0.128113748</v>
      </c>
      <c r="C3006">
        <v>-0.115879836</v>
      </c>
      <c r="D3006">
        <v>-5.2942923000000003E-2</v>
      </c>
      <c r="E3006">
        <v>-0.124477847</v>
      </c>
      <c r="F3006">
        <v>-0.139722074</v>
      </c>
      <c r="G3006">
        <v>0.39966615</v>
      </c>
      <c r="H3006">
        <v>2.7279091694743701E-24</v>
      </c>
    </row>
    <row r="3007" spans="1:8" x14ac:dyDescent="0.25">
      <c r="A3007" t="s">
        <v>2803</v>
      </c>
      <c r="B3007">
        <v>-0.128113748</v>
      </c>
      <c r="C3007">
        <v>-0.115879836</v>
      </c>
      <c r="D3007">
        <v>-5.2942923000000003E-2</v>
      </c>
      <c r="E3007">
        <v>-0.124477847</v>
      </c>
      <c r="F3007">
        <v>-0.139722074</v>
      </c>
      <c r="G3007">
        <v>0.39966615</v>
      </c>
      <c r="H3007">
        <v>2.7279091694743701E-24</v>
      </c>
    </row>
    <row r="3008" spans="1:8" x14ac:dyDescent="0.25">
      <c r="A3008" t="s">
        <v>2806</v>
      </c>
      <c r="B3008">
        <v>-0.117297996</v>
      </c>
      <c r="C3008">
        <v>-0.242775669</v>
      </c>
      <c r="D3008">
        <v>-4.936424E-3</v>
      </c>
      <c r="E3008">
        <v>-7.6922530000000003E-2</v>
      </c>
      <c r="F3008">
        <v>-0.16876493200000001</v>
      </c>
      <c r="G3008">
        <v>0.62903568399999998</v>
      </c>
      <c r="H3008">
        <v>7.4850494810823902E-31</v>
      </c>
    </row>
    <row r="3009" spans="1:8" x14ac:dyDescent="0.25">
      <c r="A3009" t="s">
        <v>2814</v>
      </c>
      <c r="B3009">
        <v>6.349987E-2</v>
      </c>
      <c r="C3009">
        <v>-0.21530180800000001</v>
      </c>
      <c r="D3009">
        <v>2.2654545000000002E-2</v>
      </c>
      <c r="E3009">
        <v>6.6846839999999998E-3</v>
      </c>
      <c r="F3009">
        <v>-0.110180371</v>
      </c>
      <c r="G3009">
        <v>0.44279017100000001</v>
      </c>
      <c r="H3009">
        <v>9.1828487111278707E-22</v>
      </c>
    </row>
    <row r="3010" spans="1:8" x14ac:dyDescent="0.25">
      <c r="A3010" t="s">
        <v>2817</v>
      </c>
      <c r="B3010">
        <v>-0.17312430300000001</v>
      </c>
      <c r="C3010">
        <v>-0.12126669700000001</v>
      </c>
      <c r="D3010">
        <v>8.8322934000000006E-2</v>
      </c>
      <c r="E3010">
        <v>-3.9607037999999997E-2</v>
      </c>
      <c r="F3010">
        <v>-0.116966721</v>
      </c>
      <c r="G3010">
        <v>0.35152742199999998</v>
      </c>
      <c r="H3010">
        <v>4.5060981683484096E-62</v>
      </c>
    </row>
    <row r="3011" spans="1:8" x14ac:dyDescent="0.25">
      <c r="A3011" t="s">
        <v>2823</v>
      </c>
      <c r="B3011">
        <v>-6.3095445999999999E-2</v>
      </c>
      <c r="C3011">
        <v>-0.1878359</v>
      </c>
      <c r="D3011">
        <v>-8.643207E-2</v>
      </c>
      <c r="E3011">
        <v>-0.19125472700000001</v>
      </c>
      <c r="F3011">
        <v>-2.5533815000000001E-2</v>
      </c>
      <c r="G3011">
        <v>0.484180418</v>
      </c>
      <c r="H3011">
        <v>1.0717823305424499E-36</v>
      </c>
    </row>
    <row r="3012" spans="1:8" x14ac:dyDescent="0.25">
      <c r="A3012" t="s">
        <v>2834</v>
      </c>
      <c r="B3012">
        <v>0.16464762199999999</v>
      </c>
      <c r="C3012">
        <v>-0.15707752799999999</v>
      </c>
      <c r="D3012">
        <v>-0.245421784</v>
      </c>
      <c r="E3012">
        <v>7.6416188999999995E-2</v>
      </c>
      <c r="F3012">
        <v>-6.1397417000000003E-2</v>
      </c>
      <c r="G3012">
        <v>0.31388227699999999</v>
      </c>
      <c r="H3012">
        <v>3.2889017627641198E-5</v>
      </c>
    </row>
    <row r="3013" spans="1:8" x14ac:dyDescent="0.25">
      <c r="A3013" t="s">
        <v>2846</v>
      </c>
      <c r="B3013">
        <v>-0.117217473</v>
      </c>
      <c r="C3013">
        <v>-0.22943084899999999</v>
      </c>
      <c r="D3013">
        <v>0.15560826999999999</v>
      </c>
      <c r="E3013">
        <v>0.101063839</v>
      </c>
      <c r="F3013">
        <v>-3.9770409999999999E-2</v>
      </c>
      <c r="G3013">
        <v>0.43718658199999999</v>
      </c>
      <c r="H3013">
        <v>1.68250151891648E-18</v>
      </c>
    </row>
    <row r="3014" spans="1:8" x14ac:dyDescent="0.25">
      <c r="A3014" t="s">
        <v>2854</v>
      </c>
      <c r="B3014">
        <v>6.0777610000000001E-3</v>
      </c>
      <c r="C3014">
        <v>-0.20074863100000001</v>
      </c>
      <c r="D3014">
        <v>0.23675722199999999</v>
      </c>
      <c r="E3014">
        <v>-0.116468566</v>
      </c>
      <c r="F3014">
        <v>-0.12662768599999999</v>
      </c>
      <c r="G3014">
        <v>0.42812788400000001</v>
      </c>
      <c r="H3014">
        <v>9.3117618892385998E-45</v>
      </c>
    </row>
    <row r="3015" spans="1:8" x14ac:dyDescent="0.25">
      <c r="A3015" t="s">
        <v>2904</v>
      </c>
      <c r="B3015">
        <v>-2.7355361000000002E-2</v>
      </c>
      <c r="C3015">
        <v>-6.0742281000000002E-2</v>
      </c>
      <c r="D3015">
        <v>-1.2564865999999999E-2</v>
      </c>
      <c r="E3015">
        <v>-0.20193543799999999</v>
      </c>
      <c r="F3015">
        <v>-0.120346787</v>
      </c>
      <c r="G3015">
        <v>0.25841925399999999</v>
      </c>
      <c r="H3015">
        <v>7.0090399200099597E-14</v>
      </c>
    </row>
    <row r="3016" spans="1:8" x14ac:dyDescent="0.25">
      <c r="A3016" t="s">
        <v>2919</v>
      </c>
      <c r="B3016">
        <v>-0.205257472</v>
      </c>
      <c r="C3016">
        <v>-0.137782182</v>
      </c>
      <c r="D3016">
        <v>8.1838051999999994E-2</v>
      </c>
      <c r="E3016">
        <v>-2.6041964000000001E-2</v>
      </c>
      <c r="F3016">
        <v>-0.238984214</v>
      </c>
      <c r="G3016">
        <v>0.45725269899999998</v>
      </c>
      <c r="H3016">
        <v>8.7512123678816708E-3</v>
      </c>
    </row>
    <row r="3017" spans="1:8" x14ac:dyDescent="0.25">
      <c r="A3017" t="s">
        <v>2928</v>
      </c>
      <c r="B3017">
        <v>-0.19669466399999999</v>
      </c>
      <c r="C3017">
        <v>-0.249623334</v>
      </c>
      <c r="D3017">
        <v>4.5597685999999998E-2</v>
      </c>
      <c r="E3017">
        <v>-5.5298462E-2</v>
      </c>
      <c r="F3017">
        <v>-0.117482537</v>
      </c>
      <c r="G3017">
        <v>0.62544556699999998</v>
      </c>
      <c r="H3017">
        <v>3.4874804280609801E-43</v>
      </c>
    </row>
    <row r="3018" spans="1:8" x14ac:dyDescent="0.25">
      <c r="A3018" t="s">
        <v>2935</v>
      </c>
      <c r="B3018">
        <v>-0.104974861</v>
      </c>
      <c r="C3018">
        <v>-0.247406077</v>
      </c>
      <c r="D3018">
        <v>-6.4894970000000003E-3</v>
      </c>
      <c r="E3018">
        <v>-0.15584518</v>
      </c>
      <c r="F3018">
        <v>-0.17891430899999999</v>
      </c>
      <c r="G3018">
        <v>0.66402406700000005</v>
      </c>
      <c r="H3018">
        <v>1.13396060429008E-53</v>
      </c>
    </row>
    <row r="3019" spans="1:8" x14ac:dyDescent="0.25">
      <c r="A3019" t="s">
        <v>2953</v>
      </c>
      <c r="B3019">
        <v>-1.5339433E-2</v>
      </c>
      <c r="C3019">
        <v>-0.22187204899999999</v>
      </c>
      <c r="D3019">
        <v>-1.2729809999999999E-2</v>
      </c>
      <c r="E3019">
        <v>-0.152574084</v>
      </c>
      <c r="F3019">
        <v>-0.15176365</v>
      </c>
      <c r="G3019">
        <v>0.56687964000000002</v>
      </c>
      <c r="H3019">
        <v>2.01857791348502E-53</v>
      </c>
    </row>
    <row r="3020" spans="1:8" x14ac:dyDescent="0.25">
      <c r="A3020" t="s">
        <v>2975</v>
      </c>
      <c r="B3020">
        <v>-0.22954575499999999</v>
      </c>
      <c r="C3020">
        <v>-6.7811733999999999E-2</v>
      </c>
      <c r="D3020">
        <v>7.6129357999999994E-2</v>
      </c>
      <c r="E3020">
        <v>1.4595215999999999E-2</v>
      </c>
      <c r="F3020">
        <v>-9.9035837000000002E-2</v>
      </c>
      <c r="G3020">
        <v>0.24602274199999999</v>
      </c>
      <c r="H3020">
        <v>5.5143905542211103E-13</v>
      </c>
    </row>
    <row r="3021" spans="1:8" x14ac:dyDescent="0.25">
      <c r="A3021" t="s">
        <v>2977</v>
      </c>
      <c r="B3021">
        <v>-3.5395930000000002E-3</v>
      </c>
      <c r="C3021">
        <v>-0.149716607</v>
      </c>
      <c r="D3021">
        <v>-2.3078752000000001E-2</v>
      </c>
      <c r="E3021">
        <v>-9.0917338E-2</v>
      </c>
      <c r="F3021">
        <v>-0.105572611</v>
      </c>
      <c r="G3021">
        <v>0.38157581200000001</v>
      </c>
      <c r="H3021">
        <v>8.8420345332815709E-53</v>
      </c>
    </row>
    <row r="3022" spans="1:8" x14ac:dyDescent="0.25">
      <c r="A3022" t="s">
        <v>2997</v>
      </c>
      <c r="B3022">
        <v>-0.17324990200000001</v>
      </c>
      <c r="C3022">
        <v>-0.17840510200000001</v>
      </c>
      <c r="D3022">
        <v>6.3250653000000004E-2</v>
      </c>
      <c r="E3022">
        <v>-6.4316896999999998E-2</v>
      </c>
      <c r="F3022">
        <v>-9.4752198999999995E-2</v>
      </c>
      <c r="G3022">
        <v>0.46491439499999998</v>
      </c>
      <c r="H3022">
        <v>1.3393750181935599E-33</v>
      </c>
    </row>
    <row r="3023" spans="1:8" x14ac:dyDescent="0.25">
      <c r="A3023" t="s">
        <v>3006</v>
      </c>
      <c r="B3023">
        <v>-0.15920579400000001</v>
      </c>
      <c r="C3023">
        <v>-0.174832025</v>
      </c>
      <c r="D3023">
        <v>6.8753909999999998E-3</v>
      </c>
      <c r="E3023">
        <v>-4.5374059000000001E-2</v>
      </c>
      <c r="F3023">
        <v>-0.127695271</v>
      </c>
      <c r="G3023">
        <v>0.47869987600000002</v>
      </c>
      <c r="H3023">
        <v>1.3559767768835501E-23</v>
      </c>
    </row>
    <row r="3024" spans="1:8" x14ac:dyDescent="0.25">
      <c r="A3024" t="s">
        <v>3008</v>
      </c>
      <c r="B3024">
        <v>-9.5045218000000001E-2</v>
      </c>
      <c r="C3024">
        <v>-0.122743455</v>
      </c>
      <c r="D3024">
        <v>-7.5267429999999998E-3</v>
      </c>
      <c r="E3024">
        <v>-6.6281359999999998E-2</v>
      </c>
      <c r="F3024">
        <v>-8.4620001E-2</v>
      </c>
      <c r="G3024">
        <v>0.34119513099999998</v>
      </c>
      <c r="H3024">
        <v>2.02560855707158E-31</v>
      </c>
    </row>
    <row r="3025" spans="1:8" x14ac:dyDescent="0.25">
      <c r="A3025" t="s">
        <v>3019</v>
      </c>
      <c r="B3025">
        <v>8.8205751999999998E-2</v>
      </c>
      <c r="C3025">
        <v>-0.105588926</v>
      </c>
      <c r="D3025">
        <v>6.0463964000000002E-2</v>
      </c>
      <c r="E3025">
        <v>-0.16616879400000001</v>
      </c>
      <c r="F3025">
        <v>-0.152767087</v>
      </c>
      <c r="G3025">
        <v>0.28810958800000003</v>
      </c>
      <c r="H3025">
        <v>1.37053253374185E-16</v>
      </c>
    </row>
    <row r="3026" spans="1:8" x14ac:dyDescent="0.25">
      <c r="A3026" t="s">
        <v>3036</v>
      </c>
      <c r="B3026">
        <v>-0.13047245599999999</v>
      </c>
      <c r="C3026">
        <v>-0.115777824</v>
      </c>
      <c r="D3026">
        <v>6.7460784999999995E-2</v>
      </c>
      <c r="E3026">
        <v>-8.6244082999999999E-2</v>
      </c>
      <c r="F3026">
        <v>-9.0074990999999993E-2</v>
      </c>
      <c r="G3026">
        <v>0.33076513099999999</v>
      </c>
      <c r="H3026">
        <v>9.6189285375700701E-12</v>
      </c>
    </row>
    <row r="3027" spans="1:8" x14ac:dyDescent="0.25">
      <c r="A3027" t="s">
        <v>3048</v>
      </c>
      <c r="B3027">
        <v>-5.6685124000000003E-2</v>
      </c>
      <c r="C3027">
        <v>-0.27932275699999998</v>
      </c>
      <c r="D3027">
        <v>1.6895607E-2</v>
      </c>
      <c r="E3027">
        <v>-0.144074016</v>
      </c>
      <c r="F3027">
        <v>-0.21369338399999999</v>
      </c>
      <c r="G3027">
        <v>0.715976104</v>
      </c>
      <c r="H3027">
        <v>2.9168461066081299E-95</v>
      </c>
    </row>
    <row r="3028" spans="1:8" x14ac:dyDescent="0.25">
      <c r="A3028" t="s">
        <v>3053</v>
      </c>
      <c r="B3028">
        <v>-5.5296221E-2</v>
      </c>
      <c r="C3028">
        <v>-0.19514351799999999</v>
      </c>
      <c r="D3028">
        <v>-8.2834100000000002E-4</v>
      </c>
      <c r="E3028">
        <v>-4.5169090000000002E-2</v>
      </c>
      <c r="F3028">
        <v>-0.12228412499999999</v>
      </c>
      <c r="G3028">
        <v>0.477710464</v>
      </c>
      <c r="H3028">
        <v>3.5481999708045801E-53</v>
      </c>
    </row>
    <row r="3029" spans="1:8" x14ac:dyDescent="0.25">
      <c r="A3029" t="s">
        <v>3056</v>
      </c>
      <c r="B3029">
        <v>-0.116861114</v>
      </c>
      <c r="C3029">
        <v>-0.214580833</v>
      </c>
      <c r="D3029">
        <v>0.17820587199999999</v>
      </c>
      <c r="E3029">
        <v>-8.2929214000000001E-2</v>
      </c>
      <c r="F3029">
        <v>-8.1882372999999994E-2</v>
      </c>
      <c r="G3029">
        <v>0.48271296600000002</v>
      </c>
      <c r="H3029">
        <v>9.9147684241478098E-17</v>
      </c>
    </row>
    <row r="3030" spans="1:8" x14ac:dyDescent="0.25">
      <c r="A3030" t="s">
        <v>3059</v>
      </c>
      <c r="B3030">
        <v>-0.101312928</v>
      </c>
      <c r="C3030">
        <v>-8.9198348999999996E-2</v>
      </c>
      <c r="D3030">
        <v>-4.4209740000000003E-3</v>
      </c>
      <c r="E3030">
        <v>-9.9321536000000002E-2</v>
      </c>
      <c r="F3030">
        <v>-8.4259632000000001E-2</v>
      </c>
      <c r="G3030">
        <v>0.28805245299999999</v>
      </c>
      <c r="H3030">
        <v>9.8409196670635195E-25</v>
      </c>
    </row>
    <row r="3031" spans="1:8" x14ac:dyDescent="0.25">
      <c r="A3031" t="s">
        <v>3079</v>
      </c>
      <c r="B3031">
        <v>-0.15107163000000001</v>
      </c>
      <c r="C3031">
        <v>-0.11690671</v>
      </c>
      <c r="D3031">
        <v>-9.8702583999999996E-2</v>
      </c>
      <c r="E3031">
        <v>-2.76531E-4</v>
      </c>
      <c r="F3031">
        <v>-5.0941859999999999E-2</v>
      </c>
      <c r="G3031">
        <v>0.33635938700000001</v>
      </c>
      <c r="H3031">
        <v>1.09120403023855E-25</v>
      </c>
    </row>
    <row r="3032" spans="1:8" x14ac:dyDescent="0.25">
      <c r="A3032" t="s">
        <v>3083</v>
      </c>
      <c r="B3032">
        <v>1.1770745000000001E-2</v>
      </c>
      <c r="C3032">
        <v>-0.28144868699999998</v>
      </c>
      <c r="D3032">
        <v>-4.6527715999999997E-2</v>
      </c>
      <c r="E3032">
        <v>-0.137166436</v>
      </c>
      <c r="F3032">
        <v>-0.15576053400000001</v>
      </c>
      <c r="G3032">
        <v>0.678024348</v>
      </c>
      <c r="H3032">
        <v>3.5789622997480401E-53</v>
      </c>
    </row>
    <row r="3033" spans="1:8" x14ac:dyDescent="0.25">
      <c r="A3033" t="s">
        <v>3085</v>
      </c>
      <c r="B3033">
        <v>-9.5857772999999993E-2</v>
      </c>
      <c r="C3033">
        <v>-0.123274435</v>
      </c>
      <c r="D3033">
        <v>-4.6948720999999999E-2</v>
      </c>
      <c r="E3033">
        <v>-2.7287398000000001E-2</v>
      </c>
      <c r="F3033">
        <v>-6.7850523999999995E-2</v>
      </c>
      <c r="G3033">
        <v>0.331670144</v>
      </c>
      <c r="H3033">
        <v>1.96041747562669E-42</v>
      </c>
    </row>
    <row r="3034" spans="1:8" x14ac:dyDescent="0.25">
      <c r="A3034" t="s">
        <v>3086</v>
      </c>
      <c r="B3034">
        <v>-0.133574259</v>
      </c>
      <c r="C3034">
        <v>-0.18507622000000001</v>
      </c>
      <c r="D3034">
        <v>-1.2168894E-2</v>
      </c>
      <c r="E3034">
        <v>6.8181190000000001E-3</v>
      </c>
      <c r="F3034">
        <v>-7.2150961999999999E-2</v>
      </c>
      <c r="G3034">
        <v>0.44808004899999998</v>
      </c>
      <c r="H3034">
        <v>1.93541388771662E-42</v>
      </c>
    </row>
    <row r="3035" spans="1:8" x14ac:dyDescent="0.25">
      <c r="A3035" t="s">
        <v>3087</v>
      </c>
      <c r="B3035">
        <v>-8.4352073999999999E-2</v>
      </c>
      <c r="C3035">
        <v>-0.19654377200000001</v>
      </c>
      <c r="D3035">
        <v>0.101077034</v>
      </c>
      <c r="E3035">
        <v>-6.8159759999999996E-3</v>
      </c>
      <c r="F3035">
        <v>-8.6647621999999994E-2</v>
      </c>
      <c r="G3035">
        <v>0.43400227200000002</v>
      </c>
      <c r="H3035">
        <v>1.5435648570468099E-42</v>
      </c>
    </row>
    <row r="3036" spans="1:8" x14ac:dyDescent="0.25">
      <c r="A3036" t="s">
        <v>3104</v>
      </c>
      <c r="B3036">
        <v>-2.9398417999999999E-2</v>
      </c>
      <c r="C3036">
        <v>-0.14904915699999999</v>
      </c>
      <c r="D3036">
        <v>-8.8510236000000006E-2</v>
      </c>
      <c r="E3036">
        <v>-3.8204670000000003E-2</v>
      </c>
      <c r="F3036">
        <v>-0.11652017000000001</v>
      </c>
      <c r="G3036">
        <v>0.39625125100000003</v>
      </c>
      <c r="H3036">
        <v>3.2238116430370202E-2</v>
      </c>
    </row>
    <row r="3037" spans="1:8" x14ac:dyDescent="0.25">
      <c r="A3037" t="s">
        <v>3108</v>
      </c>
      <c r="B3037">
        <v>-0.156949539</v>
      </c>
      <c r="C3037">
        <v>-0.237683915</v>
      </c>
      <c r="D3037">
        <v>5.5248019000000002E-2</v>
      </c>
      <c r="E3037">
        <v>-5.7404477000000002E-2</v>
      </c>
      <c r="F3037">
        <v>-0.112006486</v>
      </c>
      <c r="G3037">
        <v>0.58251037699999997</v>
      </c>
      <c r="H3037">
        <v>6.5365592307738897E-43</v>
      </c>
    </row>
    <row r="3038" spans="1:8" x14ac:dyDescent="0.25">
      <c r="A3038" t="s">
        <v>3110</v>
      </c>
      <c r="B3038">
        <v>3.8176035999999997E-2</v>
      </c>
      <c r="C3038">
        <v>-0.102258511</v>
      </c>
      <c r="D3038">
        <v>2.8113326000000001E-2</v>
      </c>
      <c r="E3038">
        <v>-0.17862135900000001</v>
      </c>
      <c r="F3038">
        <v>-3.4592286999999999E-2</v>
      </c>
      <c r="G3038">
        <v>0.25089634199999999</v>
      </c>
      <c r="H3038">
        <v>1.1437993001361199E-9</v>
      </c>
    </row>
    <row r="3039" spans="1:8" x14ac:dyDescent="0.25">
      <c r="A3039" t="s">
        <v>3118</v>
      </c>
      <c r="B3039">
        <v>-0.14730903000000001</v>
      </c>
      <c r="C3039">
        <v>-0.273273506</v>
      </c>
      <c r="D3039">
        <v>2.2045986E-2</v>
      </c>
      <c r="E3039">
        <v>-6.3817055999999997E-2</v>
      </c>
      <c r="F3039">
        <v>-0.24255916199999999</v>
      </c>
      <c r="G3039">
        <v>0.72710032800000002</v>
      </c>
      <c r="H3039">
        <v>5.79052680767336E-63</v>
      </c>
    </row>
    <row r="3040" spans="1:8" x14ac:dyDescent="0.25">
      <c r="A3040" t="s">
        <v>3120</v>
      </c>
      <c r="B3040">
        <v>-0.13160276600000001</v>
      </c>
      <c r="C3040">
        <v>-0.18522758</v>
      </c>
      <c r="D3040">
        <v>9.4777449999999992E-3</v>
      </c>
      <c r="E3040">
        <v>-9.7883039000000005E-2</v>
      </c>
      <c r="F3040">
        <v>-0.184330674</v>
      </c>
      <c r="G3040">
        <v>0.53405720000000001</v>
      </c>
      <c r="H3040">
        <v>3.0651331811748199E-17</v>
      </c>
    </row>
    <row r="3041" spans="1:8" x14ac:dyDescent="0.25">
      <c r="A3041" t="s">
        <v>3134</v>
      </c>
      <c r="B3041">
        <v>8.9049581000000003E-2</v>
      </c>
      <c r="C3041">
        <v>-0.17125162299999999</v>
      </c>
      <c r="D3041">
        <v>-3.5858859999999999E-2</v>
      </c>
      <c r="E3041">
        <v>-0.118272589</v>
      </c>
      <c r="F3041">
        <v>-4.6043721000000003E-2</v>
      </c>
      <c r="G3041">
        <v>0.36884127300000003</v>
      </c>
      <c r="H3041">
        <v>4.41412885762375E-14</v>
      </c>
    </row>
    <row r="3042" spans="1:8" x14ac:dyDescent="0.25">
      <c r="A3042" t="s">
        <v>3161</v>
      </c>
      <c r="B3042">
        <v>-0.15732259500000001</v>
      </c>
      <c r="C3042">
        <v>-0.104592281</v>
      </c>
      <c r="D3042">
        <v>-9.2729205999999995E-2</v>
      </c>
      <c r="E3042">
        <v>-5.2118317999999997E-2</v>
      </c>
      <c r="F3042">
        <v>-0.25950969499999998</v>
      </c>
      <c r="G3042">
        <v>0.43935798199999998</v>
      </c>
      <c r="H3042">
        <v>5.5284569598258302E-15</v>
      </c>
    </row>
    <row r="3043" spans="1:8" x14ac:dyDescent="0.25">
      <c r="A3043" t="s">
        <v>3166</v>
      </c>
      <c r="B3043">
        <v>-4.4103299999999998E-2</v>
      </c>
      <c r="C3043">
        <v>-8.4962298000000006E-2</v>
      </c>
      <c r="D3043">
        <v>3.6573016999999999E-2</v>
      </c>
      <c r="E3043">
        <v>-5.7683458E-2</v>
      </c>
      <c r="F3043">
        <v>-8.3975250000000001E-2</v>
      </c>
      <c r="G3043">
        <v>0.23413046700000001</v>
      </c>
      <c r="H3043">
        <v>5.5875310898238797E-5</v>
      </c>
    </row>
    <row r="3044" spans="1:8" x14ac:dyDescent="0.25">
      <c r="A3044" t="s">
        <v>3171</v>
      </c>
      <c r="B3044">
        <v>-6.6847318000000003E-2</v>
      </c>
      <c r="C3044">
        <v>-7.7042695999999994E-2</v>
      </c>
      <c r="D3044">
        <v>1.1464151000000001E-2</v>
      </c>
      <c r="E3044">
        <v>-0.187461768</v>
      </c>
      <c r="F3044">
        <v>-4.3899560000000004E-3</v>
      </c>
      <c r="G3044">
        <v>0.23317167999999999</v>
      </c>
      <c r="H3044">
        <v>5.8640815214380996E-11</v>
      </c>
    </row>
    <row r="3045" spans="1:8" x14ac:dyDescent="0.25">
      <c r="A3045" t="s">
        <v>3183</v>
      </c>
      <c r="B3045">
        <v>-5.8977738000000002E-2</v>
      </c>
      <c r="C3045">
        <v>-0.17001123900000001</v>
      </c>
      <c r="D3045">
        <v>3.4563267000000002E-2</v>
      </c>
      <c r="E3045">
        <v>-0.112465861</v>
      </c>
      <c r="F3045">
        <v>-0.14061106700000001</v>
      </c>
      <c r="G3045">
        <v>0.45211357800000002</v>
      </c>
      <c r="H3045">
        <v>2.6742096294704298E-53</v>
      </c>
    </row>
    <row r="3046" spans="1:8" x14ac:dyDescent="0.25">
      <c r="A3046" t="s">
        <v>3189</v>
      </c>
      <c r="B3046">
        <v>3.1582060000000002E-3</v>
      </c>
      <c r="C3046">
        <v>-8.9155726000000005E-2</v>
      </c>
      <c r="D3046">
        <v>1.8152775999999999E-2</v>
      </c>
      <c r="E3046">
        <v>-0.138713795</v>
      </c>
      <c r="F3046">
        <v>-6.8951117000000006E-2</v>
      </c>
      <c r="G3046">
        <v>0.24684836700000001</v>
      </c>
      <c r="H3046">
        <v>6.1063417702395201E-22</v>
      </c>
    </row>
    <row r="3047" spans="1:8" x14ac:dyDescent="0.25">
      <c r="A3047" t="s">
        <v>3193</v>
      </c>
      <c r="B3047">
        <v>-0.12514457300000001</v>
      </c>
      <c r="C3047">
        <v>-0.25961666700000002</v>
      </c>
      <c r="D3047">
        <v>0.826312033</v>
      </c>
      <c r="E3047">
        <v>-7.6761912000000002E-2</v>
      </c>
      <c r="F3047">
        <v>-0.29702749699999997</v>
      </c>
      <c r="G3047">
        <v>0.51515834800000004</v>
      </c>
      <c r="H3047">
        <v>6.4779340179111703E-30</v>
      </c>
    </row>
    <row r="3048" spans="1:8" x14ac:dyDescent="0.25">
      <c r="A3048" t="s">
        <v>3195</v>
      </c>
      <c r="B3048">
        <v>-1.0095949999999999E-2</v>
      </c>
      <c r="C3048">
        <v>-0.150693467</v>
      </c>
      <c r="D3048">
        <v>0.262763737</v>
      </c>
      <c r="E3048">
        <v>-0.13640116799999999</v>
      </c>
      <c r="F3048">
        <v>-9.4174899000000006E-2</v>
      </c>
      <c r="G3048">
        <v>0.31977849200000003</v>
      </c>
      <c r="H3048">
        <v>5.6737739942567398E-46</v>
      </c>
    </row>
    <row r="3049" spans="1:8" x14ac:dyDescent="0.25">
      <c r="A3049" t="s">
        <v>3220</v>
      </c>
      <c r="B3049">
        <v>-5.9805603999999998E-2</v>
      </c>
      <c r="C3049">
        <v>-0.12931810599999999</v>
      </c>
      <c r="D3049">
        <v>0.148254781</v>
      </c>
      <c r="E3049">
        <v>5.2947538000000002E-2</v>
      </c>
      <c r="F3049">
        <v>-0.11421490400000001</v>
      </c>
      <c r="G3049">
        <v>0.27777539000000001</v>
      </c>
      <c r="H3049">
        <v>3.2549306434993501E-12</v>
      </c>
    </row>
    <row r="3050" spans="1:8" x14ac:dyDescent="0.25">
      <c r="A3050" t="s">
        <v>3236</v>
      </c>
      <c r="B3050">
        <v>-5.0817256999999998E-2</v>
      </c>
      <c r="C3050">
        <v>-0.19983025500000001</v>
      </c>
      <c r="D3050">
        <v>-9.1107770000000005E-3</v>
      </c>
      <c r="E3050">
        <v>-0.130035554</v>
      </c>
      <c r="F3050">
        <v>4.8815457E-2</v>
      </c>
      <c r="G3050">
        <v>0.42413826700000001</v>
      </c>
      <c r="H3050">
        <v>1.48343594905491E-19</v>
      </c>
    </row>
    <row r="3051" spans="1:8" x14ac:dyDescent="0.25">
      <c r="A3051" t="s">
        <v>3239</v>
      </c>
      <c r="B3051">
        <v>-4.0448087000000001E-2</v>
      </c>
      <c r="C3051">
        <v>-0.122796611</v>
      </c>
      <c r="D3051">
        <v>-6.5439371999999996E-2</v>
      </c>
      <c r="E3051">
        <v>-9.9225462E-2</v>
      </c>
      <c r="F3051">
        <v>-8.0756691000000005E-2</v>
      </c>
      <c r="G3051">
        <v>0.34407522099999999</v>
      </c>
      <c r="H3051">
        <v>3.4299609771842101E-48</v>
      </c>
    </row>
    <row r="3052" spans="1:8" x14ac:dyDescent="0.25">
      <c r="A3052" t="s">
        <v>3246</v>
      </c>
      <c r="B3052">
        <v>-9.9260158000000001E-2</v>
      </c>
      <c r="C3052">
        <v>-7.9155848000000001E-2</v>
      </c>
      <c r="D3052">
        <v>-1.3046254E-2</v>
      </c>
      <c r="E3052">
        <v>3.6766313000000002E-2</v>
      </c>
      <c r="F3052">
        <v>-0.26107671700000001</v>
      </c>
      <c r="G3052">
        <v>0.31999324699999998</v>
      </c>
      <c r="H3052">
        <v>1.4913812566429499E-11</v>
      </c>
    </row>
    <row r="3053" spans="1:8" x14ac:dyDescent="0.25">
      <c r="A3053" t="s">
        <v>3305</v>
      </c>
      <c r="B3053">
        <v>-1.7132359999999999E-3</v>
      </c>
      <c r="C3053">
        <v>-0.160592548</v>
      </c>
      <c r="D3053">
        <v>-5.1604186000000003E-2</v>
      </c>
      <c r="E3053">
        <v>-5.0607050000000001E-2</v>
      </c>
      <c r="F3053">
        <v>-0.17524942600000001</v>
      </c>
      <c r="G3053">
        <v>0.43327048699999998</v>
      </c>
      <c r="H3053">
        <v>1.05670994119858E-21</v>
      </c>
    </row>
    <row r="3054" spans="1:8" x14ac:dyDescent="0.25">
      <c r="A3054" t="s">
        <v>3325</v>
      </c>
      <c r="B3054">
        <v>-5.1037595999999998E-2</v>
      </c>
      <c r="C3054">
        <v>-0.29174037899999999</v>
      </c>
      <c r="D3054">
        <v>-3.8298436999999998E-2</v>
      </c>
      <c r="E3054">
        <v>-2.0090602999999999E-2</v>
      </c>
      <c r="F3054">
        <v>-0.21588259700000001</v>
      </c>
      <c r="G3054">
        <v>0.714228164</v>
      </c>
      <c r="H3054">
        <v>3.2693975883251499E-34</v>
      </c>
    </row>
    <row r="3055" spans="1:8" x14ac:dyDescent="0.25">
      <c r="A3055" t="s">
        <v>44</v>
      </c>
      <c r="B3055">
        <v>-0.22960504900000001</v>
      </c>
      <c r="C3055">
        <v>-0.200579338</v>
      </c>
      <c r="D3055">
        <v>-0.110364211</v>
      </c>
      <c r="E3055">
        <v>-2.2310328000000001E-2</v>
      </c>
      <c r="F3055">
        <v>0.88400479099999996</v>
      </c>
      <c r="G3055">
        <v>4.6728013999999998E-2</v>
      </c>
      <c r="H3055">
        <v>3.0601045684491598E-34</v>
      </c>
    </row>
    <row r="3056" spans="1:8" x14ac:dyDescent="0.25">
      <c r="A3056" t="s">
        <v>65</v>
      </c>
      <c r="B3056">
        <v>-6.5304297999999997E-2</v>
      </c>
      <c r="C3056">
        <v>-0.15825108299999999</v>
      </c>
      <c r="D3056">
        <v>2.8442511E-2</v>
      </c>
      <c r="E3056">
        <v>2.8197494E-2</v>
      </c>
      <c r="F3056">
        <v>0.75707745800000004</v>
      </c>
      <c r="G3056">
        <v>-8.3051635999999998E-2</v>
      </c>
      <c r="H3056">
        <v>1.34927003679083E-3</v>
      </c>
    </row>
    <row r="3057" spans="1:8" x14ac:dyDescent="0.25">
      <c r="A3057" t="s">
        <v>95</v>
      </c>
      <c r="B3057">
        <v>-0.78476182999999999</v>
      </c>
      <c r="C3057">
        <v>-3.8777412999999997E-2</v>
      </c>
      <c r="D3057">
        <v>-0.41518006000000002</v>
      </c>
      <c r="E3057">
        <v>-0.13715374</v>
      </c>
      <c r="F3057">
        <v>0.92402577600000002</v>
      </c>
      <c r="G3057">
        <v>3.8801673000000002E-2</v>
      </c>
      <c r="H3057">
        <v>2.4225520969870201E-29</v>
      </c>
    </row>
    <row r="3058" spans="1:8" x14ac:dyDescent="0.25">
      <c r="A3058" t="s">
        <v>109</v>
      </c>
      <c r="B3058">
        <v>-5.1130685000000002E-2</v>
      </c>
      <c r="C3058">
        <v>-0.123970017</v>
      </c>
      <c r="D3058">
        <v>-6.4595061999999995E-2</v>
      </c>
      <c r="E3058">
        <v>-0.113984945</v>
      </c>
      <c r="F3058">
        <v>0.65128573300000003</v>
      </c>
      <c r="G3058">
        <v>-2.9980547999999999E-2</v>
      </c>
      <c r="H3058">
        <v>3.9982827049665004E-12</v>
      </c>
    </row>
    <row r="3059" spans="1:8" x14ac:dyDescent="0.25">
      <c r="A3059" t="s">
        <v>110</v>
      </c>
      <c r="B3059">
        <v>-0.15522399000000001</v>
      </c>
      <c r="C3059">
        <v>-0.21528239900000001</v>
      </c>
      <c r="D3059">
        <v>-0.18741322799999999</v>
      </c>
      <c r="E3059">
        <v>-0.21720688399999999</v>
      </c>
      <c r="F3059">
        <v>1.3764751209999999</v>
      </c>
      <c r="G3059">
        <v>-0.13017979800000001</v>
      </c>
      <c r="H3059">
        <v>2.3973906052574699E-30</v>
      </c>
    </row>
    <row r="3060" spans="1:8" x14ac:dyDescent="0.25">
      <c r="A3060" t="s">
        <v>120</v>
      </c>
      <c r="B3060">
        <v>-0.107726989</v>
      </c>
      <c r="C3060">
        <v>-0.106967036</v>
      </c>
      <c r="D3060">
        <v>-0.12382367399999999</v>
      </c>
      <c r="E3060">
        <v>-0.188205133</v>
      </c>
      <c r="F3060">
        <v>0.79254457199999995</v>
      </c>
      <c r="G3060">
        <v>-7.6774767999999993E-2</v>
      </c>
      <c r="H3060">
        <v>4.7823385361190298E-9</v>
      </c>
    </row>
    <row r="3061" spans="1:8" x14ac:dyDescent="0.25">
      <c r="A3061" t="s">
        <v>128</v>
      </c>
      <c r="B3061">
        <v>0.26429006799999999</v>
      </c>
      <c r="C3061">
        <v>-0.23454554899999999</v>
      </c>
      <c r="D3061">
        <v>-1.5517249999999999E-3</v>
      </c>
      <c r="E3061">
        <v>0.27987490799999998</v>
      </c>
      <c r="F3061">
        <v>0.71800892699999996</v>
      </c>
      <c r="G3061">
        <v>-0.11157033199999999</v>
      </c>
      <c r="H3061">
        <v>3.30212855013999E-21</v>
      </c>
    </row>
    <row r="3062" spans="1:8" x14ac:dyDescent="0.25">
      <c r="A3062" t="s">
        <v>161</v>
      </c>
      <c r="B3062">
        <v>-8.6812456999999996E-2</v>
      </c>
      <c r="C3062">
        <v>-0.16156688</v>
      </c>
      <c r="D3062">
        <v>-9.6811378000000003E-2</v>
      </c>
      <c r="E3062">
        <v>-0.12210233199999999</v>
      </c>
      <c r="F3062">
        <v>0.95013820400000004</v>
      </c>
      <c r="G3062">
        <v>-8.9758404E-2</v>
      </c>
      <c r="H3062">
        <v>4.1934681606631798E-32</v>
      </c>
    </row>
    <row r="3063" spans="1:8" x14ac:dyDescent="0.25">
      <c r="A3063" t="s">
        <v>168</v>
      </c>
      <c r="B3063">
        <v>-6.2043115000000003E-2</v>
      </c>
      <c r="C3063">
        <v>-0.11823948099999999</v>
      </c>
      <c r="D3063">
        <v>0.14932943600000001</v>
      </c>
      <c r="E3063">
        <v>-0.16831210899999999</v>
      </c>
      <c r="F3063">
        <v>0.67085340599999999</v>
      </c>
      <c r="G3063">
        <v>-8.5852934000000006E-2</v>
      </c>
      <c r="H3063">
        <v>3.1465507027128801E-6</v>
      </c>
    </row>
    <row r="3064" spans="1:8" x14ac:dyDescent="0.25">
      <c r="A3064" t="s">
        <v>178</v>
      </c>
      <c r="B3064">
        <v>-0.62768007199999998</v>
      </c>
      <c r="C3064">
        <v>-5.7889122000000001E-2</v>
      </c>
      <c r="D3064">
        <v>-0.345634895</v>
      </c>
      <c r="E3064">
        <v>-0.13307655600000001</v>
      </c>
      <c r="F3064">
        <v>0.79205181999999996</v>
      </c>
      <c r="G3064">
        <v>6.6158466999999999E-2</v>
      </c>
      <c r="H3064">
        <v>2.4814291616829799E-26</v>
      </c>
    </row>
    <row r="3065" spans="1:8" x14ac:dyDescent="0.25">
      <c r="A3065" t="s">
        <v>189</v>
      </c>
      <c r="B3065">
        <v>-0.480498535</v>
      </c>
      <c r="C3065">
        <v>-0.21814061400000001</v>
      </c>
      <c r="D3065">
        <v>-0.19086173000000001</v>
      </c>
      <c r="E3065">
        <v>-8.7344633000000005E-2</v>
      </c>
      <c r="F3065">
        <v>1.224489889</v>
      </c>
      <c r="G3065">
        <v>3.8514030999999997E-2</v>
      </c>
      <c r="H3065">
        <v>7.2087488369495101E-36</v>
      </c>
    </row>
    <row r="3066" spans="1:8" x14ac:dyDescent="0.25">
      <c r="A3066" t="s">
        <v>198</v>
      </c>
      <c r="B3066">
        <v>3.5018783999999997E-2</v>
      </c>
      <c r="C3066">
        <v>-0.12050712399999999</v>
      </c>
      <c r="D3066">
        <v>-0.139347625</v>
      </c>
      <c r="E3066">
        <v>-0.15048088200000001</v>
      </c>
      <c r="F3066">
        <v>0.78133985399999994</v>
      </c>
      <c r="G3066">
        <v>-0.10670395000000001</v>
      </c>
      <c r="H3066">
        <v>1.09290045748803E-8</v>
      </c>
    </row>
    <row r="3067" spans="1:8" x14ac:dyDescent="0.25">
      <c r="A3067" t="s">
        <v>216</v>
      </c>
      <c r="B3067">
        <v>-0.11141422500000001</v>
      </c>
      <c r="C3067">
        <v>-0.150673852</v>
      </c>
      <c r="D3067">
        <v>-0.175407017</v>
      </c>
      <c r="E3067">
        <v>-0.216200529</v>
      </c>
      <c r="F3067">
        <v>0.97052833100000002</v>
      </c>
      <c r="G3067">
        <v>-6.1981856000000002E-2</v>
      </c>
      <c r="H3067">
        <v>4.4778173970033099E-5</v>
      </c>
    </row>
    <row r="3068" spans="1:8" x14ac:dyDescent="0.25">
      <c r="A3068" t="s">
        <v>252</v>
      </c>
      <c r="B3068">
        <v>-3.1442829999999999E-3</v>
      </c>
      <c r="C3068">
        <v>-0.101543273</v>
      </c>
      <c r="D3068">
        <v>-0.12317647299999999</v>
      </c>
      <c r="E3068">
        <v>-0.19563662600000001</v>
      </c>
      <c r="F3068">
        <v>0.696898503</v>
      </c>
      <c r="G3068">
        <v>-7.4501458000000007E-2</v>
      </c>
      <c r="H3068">
        <v>1.11327435258532E-14</v>
      </c>
    </row>
    <row r="3069" spans="1:8" x14ac:dyDescent="0.25">
      <c r="A3069" t="s">
        <v>272</v>
      </c>
      <c r="B3069">
        <v>-0.102223414</v>
      </c>
      <c r="C3069">
        <v>-0.161020042</v>
      </c>
      <c r="D3069">
        <v>-1.3861024E-2</v>
      </c>
      <c r="E3069">
        <v>2.05953E-3</v>
      </c>
      <c r="F3069">
        <v>0.88485638799999999</v>
      </c>
      <c r="G3069">
        <v>-0.111551645</v>
      </c>
      <c r="H3069">
        <v>3.5507077324779101E-16</v>
      </c>
    </row>
    <row r="3070" spans="1:8" x14ac:dyDescent="0.25">
      <c r="A3070" t="s">
        <v>283</v>
      </c>
      <c r="B3070">
        <v>-0.42882665800000003</v>
      </c>
      <c r="C3070">
        <v>-8.3312145000000004E-2</v>
      </c>
      <c r="D3070">
        <v>-0.41163035799999997</v>
      </c>
      <c r="E3070">
        <v>-0.186536014</v>
      </c>
      <c r="F3070">
        <v>0.83907495600000004</v>
      </c>
      <c r="G3070">
        <v>4.9343183999999998E-2</v>
      </c>
      <c r="H3070">
        <v>7.0471298540795398E-24</v>
      </c>
    </row>
    <row r="3071" spans="1:8" x14ac:dyDescent="0.25">
      <c r="A3071" t="s">
        <v>301</v>
      </c>
      <c r="B3071">
        <v>-0.129211838</v>
      </c>
      <c r="C3071">
        <v>-0.120018482</v>
      </c>
      <c r="D3071">
        <v>-1.9039238999999999E-2</v>
      </c>
      <c r="E3071">
        <v>-0.13127839599999999</v>
      </c>
      <c r="F3071">
        <v>0.82927738200000001</v>
      </c>
      <c r="G3071">
        <v>-0.107990664</v>
      </c>
      <c r="H3071">
        <v>1.9759610923303899E-3</v>
      </c>
    </row>
    <row r="3072" spans="1:8" x14ac:dyDescent="0.25">
      <c r="A3072" t="s">
        <v>327</v>
      </c>
      <c r="B3072">
        <v>-0.12766277700000001</v>
      </c>
      <c r="C3072">
        <v>-0.104704903</v>
      </c>
      <c r="D3072">
        <v>0.15268726799999999</v>
      </c>
      <c r="E3072">
        <v>-0.14174299200000001</v>
      </c>
      <c r="F3072">
        <v>0.71743314499999999</v>
      </c>
      <c r="G3072">
        <v>-0.12093083</v>
      </c>
      <c r="H3072">
        <v>1.8791805096206801E-13</v>
      </c>
    </row>
    <row r="3073" spans="1:8" x14ac:dyDescent="0.25">
      <c r="A3073" t="s">
        <v>333</v>
      </c>
      <c r="B3073">
        <v>-0.44712653899999999</v>
      </c>
      <c r="C3073">
        <v>-7.5044132E-2</v>
      </c>
      <c r="D3073">
        <v>-0.107703435</v>
      </c>
      <c r="E3073">
        <v>-0.18027912400000001</v>
      </c>
      <c r="F3073">
        <v>0.852802069</v>
      </c>
      <c r="G3073">
        <v>-4.8206111000000003E-2</v>
      </c>
      <c r="H3073">
        <v>3.3497874282474901E-21</v>
      </c>
    </row>
    <row r="3074" spans="1:8" x14ac:dyDescent="0.25">
      <c r="A3074" t="s">
        <v>347</v>
      </c>
      <c r="B3074">
        <v>-0.14998449599999999</v>
      </c>
      <c r="C3074">
        <v>-0.21490132000000001</v>
      </c>
      <c r="D3074">
        <v>-0.210876378</v>
      </c>
      <c r="E3074">
        <v>-0.240930221</v>
      </c>
      <c r="F3074">
        <v>1.2772090659999999</v>
      </c>
      <c r="G3074">
        <v>-6.7100350000000003E-2</v>
      </c>
      <c r="H3074">
        <v>3.4082533776536399E-25</v>
      </c>
    </row>
    <row r="3075" spans="1:8" x14ac:dyDescent="0.25">
      <c r="A3075" t="s">
        <v>393</v>
      </c>
      <c r="B3075">
        <v>-0.154506907</v>
      </c>
      <c r="C3075">
        <v>-0.10156627999999999</v>
      </c>
      <c r="D3075">
        <v>-7.4855532000000002E-2</v>
      </c>
      <c r="E3075">
        <v>-7.5298671999999997E-2</v>
      </c>
      <c r="F3075">
        <v>0.74246993999999999</v>
      </c>
      <c r="G3075">
        <v>-9.1636376000000005E-2</v>
      </c>
      <c r="H3075">
        <v>3.3964264836059198E-11</v>
      </c>
    </row>
    <row r="3076" spans="1:8" x14ac:dyDescent="0.25">
      <c r="A3076" t="s">
        <v>404</v>
      </c>
      <c r="B3076">
        <v>-1.5088242999999999E-2</v>
      </c>
      <c r="C3076">
        <v>-0.108175594</v>
      </c>
      <c r="D3076">
        <v>-0.16885652600000001</v>
      </c>
      <c r="E3076">
        <v>-0.14335856899999999</v>
      </c>
      <c r="F3076">
        <v>0.72029121500000004</v>
      </c>
      <c r="G3076">
        <v>-7.4035585000000001E-2</v>
      </c>
      <c r="H3076">
        <v>1.68840033070596E-7</v>
      </c>
    </row>
    <row r="3077" spans="1:8" x14ac:dyDescent="0.25">
      <c r="A3077" t="s">
        <v>422</v>
      </c>
      <c r="B3077">
        <v>-9.8767640000000004E-2</v>
      </c>
      <c r="C3077">
        <v>-0.14284782900000001</v>
      </c>
      <c r="D3077">
        <v>-0.11346785299999999</v>
      </c>
      <c r="E3077">
        <v>-9.1095776000000003E-2</v>
      </c>
      <c r="F3077">
        <v>0.92565899299999999</v>
      </c>
      <c r="G3077">
        <v>-0.11406709800000001</v>
      </c>
      <c r="H3077">
        <v>1.37588780086355E-15</v>
      </c>
    </row>
    <row r="3078" spans="1:8" x14ac:dyDescent="0.25">
      <c r="A3078" t="s">
        <v>448</v>
      </c>
      <c r="B3078">
        <v>-1.3992119000000001E-2</v>
      </c>
      <c r="C3078">
        <v>-0.14180789999999999</v>
      </c>
      <c r="D3078">
        <v>-1.4359581999999999E-2</v>
      </c>
      <c r="E3078">
        <v>-8.3522882000000007E-2</v>
      </c>
      <c r="F3078">
        <v>0.74513979500000005</v>
      </c>
      <c r="G3078">
        <v>-8.1600457000000001E-2</v>
      </c>
      <c r="H3078">
        <v>2.3316217447061901E-26</v>
      </c>
    </row>
    <row r="3079" spans="1:8" x14ac:dyDescent="0.25">
      <c r="A3079" t="s">
        <v>487</v>
      </c>
      <c r="B3079">
        <v>-0.108240616</v>
      </c>
      <c r="C3079">
        <v>-0.17192927699999999</v>
      </c>
      <c r="D3079">
        <v>-6.7903203999999995E-2</v>
      </c>
      <c r="E3079">
        <v>-7.1685399999999996E-2</v>
      </c>
      <c r="F3079">
        <v>0.90576898299999997</v>
      </c>
      <c r="G3079">
        <v>-6.1716940999999997E-2</v>
      </c>
      <c r="H3079">
        <v>1.5738066470099299E-10</v>
      </c>
    </row>
    <row r="3080" spans="1:8" x14ac:dyDescent="0.25">
      <c r="A3080" t="s">
        <v>494</v>
      </c>
      <c r="B3080">
        <v>-8.9622631999999994E-2</v>
      </c>
      <c r="C3080">
        <v>-0.28056196100000003</v>
      </c>
      <c r="D3080">
        <v>-0.114984695</v>
      </c>
      <c r="E3080">
        <v>-0.20237457</v>
      </c>
      <c r="F3080">
        <v>1.5508696820000001</v>
      </c>
      <c r="G3080">
        <v>-0.143903474</v>
      </c>
      <c r="H3080">
        <v>5.1023916590178601E-52</v>
      </c>
    </row>
    <row r="3081" spans="1:8" x14ac:dyDescent="0.25">
      <c r="A3081" t="s">
        <v>496</v>
      </c>
      <c r="B3081">
        <v>0.107413758</v>
      </c>
      <c r="C3081">
        <v>-0.22772067800000001</v>
      </c>
      <c r="D3081">
        <v>-0.180157123</v>
      </c>
      <c r="E3081">
        <v>1.8486584E-2</v>
      </c>
      <c r="F3081">
        <v>1.0138938070000001</v>
      </c>
      <c r="G3081">
        <v>-9.1561349E-2</v>
      </c>
      <c r="H3081">
        <v>1.0717823305424499E-36</v>
      </c>
    </row>
    <row r="3082" spans="1:8" x14ac:dyDescent="0.25">
      <c r="A3082" t="s">
        <v>510</v>
      </c>
      <c r="B3082">
        <v>6.7172495999999998E-2</v>
      </c>
      <c r="C3082">
        <v>-0.18440419599999999</v>
      </c>
      <c r="D3082">
        <v>-0.21258122800000001</v>
      </c>
      <c r="E3082">
        <v>-0.13495380000000001</v>
      </c>
      <c r="F3082">
        <v>1.1045366649999999</v>
      </c>
      <c r="G3082">
        <v>-0.150858558</v>
      </c>
      <c r="H3082">
        <v>2.4125953631473099E-15</v>
      </c>
    </row>
    <row r="3083" spans="1:8" x14ac:dyDescent="0.25">
      <c r="A3083" t="s">
        <v>515</v>
      </c>
      <c r="B3083">
        <v>-0.11935134</v>
      </c>
      <c r="C3083">
        <v>-0.222189792</v>
      </c>
      <c r="D3083">
        <v>-0.144495919</v>
      </c>
      <c r="E3083">
        <v>-0.13405608299999999</v>
      </c>
      <c r="F3083">
        <v>1.2591975280000001</v>
      </c>
      <c r="G3083">
        <v>-0.106250305</v>
      </c>
      <c r="H3083">
        <v>6.1519242212038598E-30</v>
      </c>
    </row>
    <row r="3084" spans="1:8" x14ac:dyDescent="0.25">
      <c r="A3084" t="s">
        <v>572</v>
      </c>
      <c r="B3084">
        <v>-0.16056019399999999</v>
      </c>
      <c r="C3084">
        <v>-0.18341537599999999</v>
      </c>
      <c r="D3084">
        <v>-6.3161469999999997E-2</v>
      </c>
      <c r="E3084">
        <v>-0.17732119099999999</v>
      </c>
      <c r="F3084">
        <v>1.1635886360000001</v>
      </c>
      <c r="G3084">
        <v>-0.122986654</v>
      </c>
      <c r="H3084">
        <v>2.7064692598558598E-50</v>
      </c>
    </row>
    <row r="3085" spans="1:8" x14ac:dyDescent="0.25">
      <c r="A3085" t="s">
        <v>575</v>
      </c>
      <c r="B3085">
        <v>-0.120281332</v>
      </c>
      <c r="C3085">
        <v>-0.10373877300000001</v>
      </c>
      <c r="D3085">
        <v>-0.111229808</v>
      </c>
      <c r="E3085">
        <v>-0.12676717500000001</v>
      </c>
      <c r="F3085">
        <v>0.70760353399999998</v>
      </c>
      <c r="G3085">
        <v>-5.6323011999999999E-2</v>
      </c>
      <c r="H3085">
        <v>1.06463326108344E-9</v>
      </c>
    </row>
    <row r="3086" spans="1:8" x14ac:dyDescent="0.25">
      <c r="A3086" t="s">
        <v>580</v>
      </c>
      <c r="B3086">
        <v>-0.135745808</v>
      </c>
      <c r="C3086">
        <v>-0.232087299</v>
      </c>
      <c r="D3086">
        <v>3.3309540000000001E-3</v>
      </c>
      <c r="E3086">
        <v>-9.8284501999999996E-2</v>
      </c>
      <c r="F3086">
        <v>0.88122589900000003</v>
      </c>
      <c r="G3086">
        <v>6.7961450000000007E-2</v>
      </c>
      <c r="H3086">
        <v>1.34524108887219E-30</v>
      </c>
    </row>
    <row r="3087" spans="1:8" x14ac:dyDescent="0.25">
      <c r="A3087" t="s">
        <v>616</v>
      </c>
      <c r="B3087">
        <v>-1.0218654000000001E-2</v>
      </c>
      <c r="C3087">
        <v>-9.0426123999999997E-2</v>
      </c>
      <c r="D3087">
        <v>-0.180258687</v>
      </c>
      <c r="E3087">
        <v>-0.20299476699999999</v>
      </c>
      <c r="F3087">
        <v>0.81502032099999999</v>
      </c>
      <c r="G3087">
        <v>-0.13822630999999999</v>
      </c>
      <c r="H3087">
        <v>1.7915164382925399E-8</v>
      </c>
    </row>
    <row r="3088" spans="1:8" x14ac:dyDescent="0.25">
      <c r="A3088" t="s">
        <v>618</v>
      </c>
      <c r="B3088">
        <v>4.2855443999999999E-2</v>
      </c>
      <c r="C3088">
        <v>-3.0802382E-2</v>
      </c>
      <c r="D3088">
        <v>-0.214766084</v>
      </c>
      <c r="E3088">
        <v>-0.20583759800000001</v>
      </c>
      <c r="F3088">
        <v>0.55141898499999997</v>
      </c>
      <c r="G3088">
        <v>-0.12536802899999999</v>
      </c>
      <c r="H3088">
        <v>5.1268535780124696E-9</v>
      </c>
    </row>
    <row r="3089" spans="1:8" x14ac:dyDescent="0.25">
      <c r="A3089" t="s">
        <v>635</v>
      </c>
      <c r="B3089">
        <v>-8.1849961999999998E-2</v>
      </c>
      <c r="C3089">
        <v>-6.8198382000000002E-2</v>
      </c>
      <c r="D3089">
        <v>-0.16071005999999999</v>
      </c>
      <c r="E3089">
        <v>-0.114999169</v>
      </c>
      <c r="F3089">
        <v>0.63345691500000001</v>
      </c>
      <c r="G3089">
        <v>-9.1573790000000002E-2</v>
      </c>
      <c r="H3089">
        <v>4.9395147505997001E-9</v>
      </c>
    </row>
    <row r="3090" spans="1:8" x14ac:dyDescent="0.25">
      <c r="A3090" t="s">
        <v>649</v>
      </c>
      <c r="B3090">
        <v>-7.5776543000000002E-2</v>
      </c>
      <c r="C3090">
        <v>-0.16414340599999999</v>
      </c>
      <c r="D3090">
        <v>-0.19696778100000001</v>
      </c>
      <c r="E3090">
        <v>-0.17108774099999999</v>
      </c>
      <c r="F3090">
        <v>1.088040777</v>
      </c>
      <c r="G3090">
        <v>-0.119832859</v>
      </c>
      <c r="H3090">
        <v>1.9135854050248802E-12</v>
      </c>
    </row>
    <row r="3091" spans="1:8" x14ac:dyDescent="0.25">
      <c r="A3091" t="s">
        <v>651</v>
      </c>
      <c r="B3091">
        <v>4.7340083999999998E-2</v>
      </c>
      <c r="C3091">
        <v>-0.216079087</v>
      </c>
      <c r="D3091">
        <v>-4.8904960000000003E-3</v>
      </c>
      <c r="E3091">
        <v>-4.5250615000000001E-2</v>
      </c>
      <c r="F3091">
        <v>1.083276224</v>
      </c>
      <c r="G3091">
        <v>-0.153354985</v>
      </c>
      <c r="H3091">
        <v>9.4445077074996101E-26</v>
      </c>
    </row>
    <row r="3092" spans="1:8" x14ac:dyDescent="0.25">
      <c r="A3092" t="s">
        <v>685</v>
      </c>
      <c r="B3092">
        <v>-0.1198096</v>
      </c>
      <c r="C3092">
        <v>-0.141118048</v>
      </c>
      <c r="D3092">
        <v>-1.4982962000000001E-2</v>
      </c>
      <c r="E3092">
        <v>-0.17604581499999999</v>
      </c>
      <c r="F3092">
        <v>1.0217096569999999</v>
      </c>
      <c r="G3092">
        <v>-0.15875604300000001</v>
      </c>
      <c r="H3092">
        <v>5.6140114452209998E-12</v>
      </c>
    </row>
    <row r="3093" spans="1:8" x14ac:dyDescent="0.25">
      <c r="A3093" t="s">
        <v>728</v>
      </c>
      <c r="B3093">
        <v>-5.3279775000000001E-2</v>
      </c>
      <c r="C3093">
        <v>-7.3743388000000007E-2</v>
      </c>
      <c r="D3093">
        <v>-0.15735477</v>
      </c>
      <c r="E3093">
        <v>-0.12273367</v>
      </c>
      <c r="F3093">
        <v>0.57027987599999996</v>
      </c>
      <c r="G3093">
        <v>-5.6893266999999997E-2</v>
      </c>
      <c r="H3093">
        <v>2.7433181993201198E-7</v>
      </c>
    </row>
    <row r="3094" spans="1:8" x14ac:dyDescent="0.25">
      <c r="A3094" t="s">
        <v>743</v>
      </c>
      <c r="B3094">
        <v>-7.4592767000000004E-2</v>
      </c>
      <c r="C3094">
        <v>-0.111986997</v>
      </c>
      <c r="D3094">
        <v>-0.108817434</v>
      </c>
      <c r="E3094">
        <v>-0.10986543</v>
      </c>
      <c r="F3094">
        <v>0.756152092</v>
      </c>
      <c r="G3094">
        <v>-8.9179878000000004E-2</v>
      </c>
      <c r="H3094">
        <v>3.7668262914434601E-5</v>
      </c>
    </row>
    <row r="3095" spans="1:8" x14ac:dyDescent="0.25">
      <c r="A3095" t="s">
        <v>812</v>
      </c>
      <c r="B3095">
        <v>-8.3802426999999999E-2</v>
      </c>
      <c r="C3095">
        <v>-0.14308562899999999</v>
      </c>
      <c r="D3095">
        <v>-1.7785372000000001E-2</v>
      </c>
      <c r="E3095">
        <v>-0.15479874299999999</v>
      </c>
      <c r="F3095">
        <v>0.88558904699999996</v>
      </c>
      <c r="G3095">
        <v>-0.103038017</v>
      </c>
      <c r="H3095">
        <v>2.1164540949526501E-4</v>
      </c>
    </row>
    <row r="3096" spans="1:8" x14ac:dyDescent="0.25">
      <c r="A3096" t="s">
        <v>818</v>
      </c>
      <c r="B3096">
        <v>-0.12681611800000001</v>
      </c>
      <c r="C3096">
        <v>-0.224990461</v>
      </c>
      <c r="D3096">
        <v>-0.21355128800000001</v>
      </c>
      <c r="E3096">
        <v>-2.4438540000000001E-3</v>
      </c>
      <c r="F3096">
        <v>0.85853733300000001</v>
      </c>
      <c r="G3096">
        <v>8.9028068000000002E-2</v>
      </c>
      <c r="H3096">
        <v>6.10104853930278E-24</v>
      </c>
    </row>
    <row r="3097" spans="1:8" x14ac:dyDescent="0.25">
      <c r="A3097" t="s">
        <v>849</v>
      </c>
      <c r="B3097">
        <v>-7.8740703999999995E-2</v>
      </c>
      <c r="C3097">
        <v>-0.126638634</v>
      </c>
      <c r="D3097">
        <v>-0.139100155</v>
      </c>
      <c r="E3097">
        <v>-0.12879148600000001</v>
      </c>
      <c r="F3097">
        <v>0.86349388500000002</v>
      </c>
      <c r="G3097">
        <v>-0.101773594</v>
      </c>
      <c r="H3097">
        <v>1.33764389711763E-21</v>
      </c>
    </row>
    <row r="3098" spans="1:8" x14ac:dyDescent="0.25">
      <c r="A3098" t="s">
        <v>873</v>
      </c>
      <c r="B3098">
        <v>-9.2004934999999996E-2</v>
      </c>
      <c r="C3098">
        <v>-0.19819188400000001</v>
      </c>
      <c r="D3098">
        <v>-0.160813704</v>
      </c>
      <c r="E3098">
        <v>-0.195268619</v>
      </c>
      <c r="F3098">
        <v>1.282456748</v>
      </c>
      <c r="G3098">
        <v>-0.15171959099999999</v>
      </c>
      <c r="H3098">
        <v>5.3534055136888498E-42</v>
      </c>
    </row>
    <row r="3099" spans="1:8" x14ac:dyDescent="0.25">
      <c r="A3099" t="s">
        <v>926</v>
      </c>
      <c r="B3099">
        <v>-0.25208933900000002</v>
      </c>
      <c r="C3099">
        <v>-0.18725652000000001</v>
      </c>
      <c r="D3099">
        <v>5.4200884999999997E-2</v>
      </c>
      <c r="E3099">
        <v>-7.7158562999999999E-2</v>
      </c>
      <c r="F3099">
        <v>0.81723425800000005</v>
      </c>
      <c r="G3099">
        <v>3.8970519000000002E-2</v>
      </c>
      <c r="H3099">
        <v>9.8366391702923195E-20</v>
      </c>
    </row>
    <row r="3100" spans="1:8" x14ac:dyDescent="0.25">
      <c r="A3100" t="s">
        <v>932</v>
      </c>
      <c r="B3100">
        <v>4.0409570999999998E-2</v>
      </c>
      <c r="C3100">
        <v>-0.163306598</v>
      </c>
      <c r="D3100">
        <v>-0.15293752599999999</v>
      </c>
      <c r="E3100">
        <v>-3.1344376E-2</v>
      </c>
      <c r="F3100">
        <v>0.83097049999999995</v>
      </c>
      <c r="G3100">
        <v>-8.6074053999999997E-2</v>
      </c>
      <c r="H3100">
        <v>1.1698070489238301E-12</v>
      </c>
    </row>
    <row r="3101" spans="1:8" x14ac:dyDescent="0.25">
      <c r="A3101" t="s">
        <v>933</v>
      </c>
      <c r="B3101">
        <v>-0.25651478900000002</v>
      </c>
      <c r="C3101">
        <v>-0.177868841</v>
      </c>
      <c r="D3101">
        <v>-5.553255E-3</v>
      </c>
      <c r="E3101">
        <v>9.6616050999999994E-2</v>
      </c>
      <c r="F3101">
        <v>0.72088178199999997</v>
      </c>
      <c r="G3101">
        <v>3.3759311E-2</v>
      </c>
      <c r="H3101">
        <v>2.6551197722190399E-20</v>
      </c>
    </row>
    <row r="3102" spans="1:8" x14ac:dyDescent="0.25">
      <c r="A3102" t="s">
        <v>952</v>
      </c>
      <c r="B3102">
        <v>-4.9520379999999998E-3</v>
      </c>
      <c r="C3102">
        <v>-0.15332110400000001</v>
      </c>
      <c r="D3102">
        <v>-6.2992299000000002E-2</v>
      </c>
      <c r="E3102">
        <v>-4.0133583E-2</v>
      </c>
      <c r="F3102">
        <v>0.86462614000000004</v>
      </c>
      <c r="G3102">
        <v>-0.12657850400000001</v>
      </c>
      <c r="H3102">
        <v>1.7993436140927999E-10</v>
      </c>
    </row>
    <row r="3103" spans="1:8" x14ac:dyDescent="0.25">
      <c r="A3103" t="s">
        <v>1020</v>
      </c>
      <c r="B3103">
        <v>0.175674464</v>
      </c>
      <c r="C3103">
        <v>-0.146899269</v>
      </c>
      <c r="D3103">
        <v>0.10308186499999999</v>
      </c>
      <c r="E3103">
        <v>-6.4164445000000001E-2</v>
      </c>
      <c r="F3103">
        <v>0.59496846699999995</v>
      </c>
      <c r="G3103">
        <v>-0.101522372</v>
      </c>
      <c r="H3103">
        <v>5.2388191534738402E-8</v>
      </c>
    </row>
    <row r="3104" spans="1:8" x14ac:dyDescent="0.25">
      <c r="A3104" t="s">
        <v>1021</v>
      </c>
      <c r="B3104">
        <v>-0.16123852899999999</v>
      </c>
      <c r="C3104">
        <v>-0.11890300099999999</v>
      </c>
      <c r="D3104">
        <v>0.17607511100000001</v>
      </c>
      <c r="E3104">
        <v>-0.10715488300000001</v>
      </c>
      <c r="F3104">
        <v>0.61759986899999997</v>
      </c>
      <c r="G3104">
        <v>-4.5248931999999999E-2</v>
      </c>
      <c r="H3104">
        <v>5.4214347832884695E-10</v>
      </c>
    </row>
    <row r="3105" spans="1:8" x14ac:dyDescent="0.25">
      <c r="A3105" t="s">
        <v>1070</v>
      </c>
      <c r="B3105">
        <v>-7.4094825000000003E-2</v>
      </c>
      <c r="C3105">
        <v>-7.7278950999999999E-2</v>
      </c>
      <c r="D3105">
        <v>-0.100237153</v>
      </c>
      <c r="E3105">
        <v>-0.15291847</v>
      </c>
      <c r="F3105">
        <v>0.65146367699999996</v>
      </c>
      <c r="G3105">
        <v>-9.0180830000000003E-2</v>
      </c>
      <c r="H3105">
        <v>2.53116826382811E-2</v>
      </c>
    </row>
    <row r="3106" spans="1:8" x14ac:dyDescent="0.25">
      <c r="A3106" t="s">
        <v>1071</v>
      </c>
      <c r="B3106">
        <v>-0.14392538299999999</v>
      </c>
      <c r="C3106">
        <v>-0.19536452400000001</v>
      </c>
      <c r="D3106">
        <v>-6.8630210000000004E-3</v>
      </c>
      <c r="E3106">
        <v>-0.18417355399999999</v>
      </c>
      <c r="F3106">
        <v>1.16409158</v>
      </c>
      <c r="G3106">
        <v>-0.118940248</v>
      </c>
      <c r="H3106">
        <v>6.7099241217269396E-15</v>
      </c>
    </row>
    <row r="3107" spans="1:8" x14ac:dyDescent="0.25">
      <c r="A3107" t="s">
        <v>1083</v>
      </c>
      <c r="B3107">
        <v>-8.9389149000000001E-2</v>
      </c>
      <c r="C3107">
        <v>-0.118146309</v>
      </c>
      <c r="D3107">
        <v>4.7242896E-2</v>
      </c>
      <c r="E3107">
        <v>-9.2076099999999994E-2</v>
      </c>
      <c r="F3107">
        <v>0.69147944500000003</v>
      </c>
      <c r="G3107">
        <v>-8.3974939999999998E-2</v>
      </c>
      <c r="H3107">
        <v>6.6679312512200097E-7</v>
      </c>
    </row>
    <row r="3108" spans="1:8" x14ac:dyDescent="0.25">
      <c r="A3108" t="s">
        <v>1107</v>
      </c>
      <c r="B3108">
        <v>6.6535040000000002E-3</v>
      </c>
      <c r="C3108">
        <v>-0.120337237</v>
      </c>
      <c r="D3108">
        <v>-0.209799978</v>
      </c>
      <c r="E3108">
        <v>1.8442878999999999E-2</v>
      </c>
      <c r="F3108">
        <v>0.61607933400000003</v>
      </c>
      <c r="G3108">
        <v>-4.4429539999999997E-2</v>
      </c>
      <c r="H3108">
        <v>2.9439003192468101E-15</v>
      </c>
    </row>
    <row r="3109" spans="1:8" x14ac:dyDescent="0.25">
      <c r="A3109" t="s">
        <v>1118</v>
      </c>
      <c r="B3109">
        <v>-1.9039130000000001E-2</v>
      </c>
      <c r="C3109">
        <v>-0.10865818200000001</v>
      </c>
      <c r="D3109">
        <v>-0.100904732</v>
      </c>
      <c r="E3109">
        <v>-0.189165625</v>
      </c>
      <c r="F3109">
        <v>0.64408010199999999</v>
      </c>
      <c r="G3109">
        <v>-3.4780338000000001E-2</v>
      </c>
      <c r="H3109">
        <v>3.5098699963099098E-11</v>
      </c>
    </row>
    <row r="3110" spans="1:8" x14ac:dyDescent="0.25">
      <c r="A3110" t="s">
        <v>1142</v>
      </c>
      <c r="B3110">
        <v>-7.0991321999999996E-2</v>
      </c>
      <c r="C3110">
        <v>-0.18267533799999999</v>
      </c>
      <c r="D3110">
        <v>-4.0662043000000002E-2</v>
      </c>
      <c r="E3110">
        <v>-7.2690083000000003E-2</v>
      </c>
      <c r="F3110">
        <v>0.97679194499999999</v>
      </c>
      <c r="G3110">
        <v>-9.9163417000000004E-2</v>
      </c>
      <c r="H3110">
        <v>3.7504300765308701E-19</v>
      </c>
    </row>
    <row r="3111" spans="1:8" x14ac:dyDescent="0.25">
      <c r="A3111" t="s">
        <v>1161</v>
      </c>
      <c r="B3111">
        <v>3.8276589E-2</v>
      </c>
      <c r="C3111">
        <v>-7.1236234999999995E-2</v>
      </c>
      <c r="D3111">
        <v>-0.21086906499999999</v>
      </c>
      <c r="E3111">
        <v>-0.11056485200000001</v>
      </c>
      <c r="F3111">
        <v>0.69317360900000002</v>
      </c>
      <c r="G3111">
        <v>-0.150981584</v>
      </c>
      <c r="H3111">
        <v>3.41206952667108E-11</v>
      </c>
    </row>
    <row r="3112" spans="1:8" x14ac:dyDescent="0.25">
      <c r="A3112" t="s">
        <v>1215</v>
      </c>
      <c r="B3112">
        <v>-0.13994880500000001</v>
      </c>
      <c r="C3112">
        <v>-0.15466671100000001</v>
      </c>
      <c r="D3112">
        <v>3.6376659999999999E-3</v>
      </c>
      <c r="E3112">
        <v>0.101339811</v>
      </c>
      <c r="F3112">
        <v>0.64093610099999998</v>
      </c>
      <c r="G3112">
        <v>-1.7272722000000001E-2</v>
      </c>
      <c r="H3112">
        <v>1.5491775157562201E-22</v>
      </c>
    </row>
    <row r="3113" spans="1:8" x14ac:dyDescent="0.25">
      <c r="A3113" t="s">
        <v>1236</v>
      </c>
      <c r="B3113">
        <v>-0.23568983600000001</v>
      </c>
      <c r="C3113">
        <v>-0.192219748</v>
      </c>
      <c r="D3113">
        <v>-4.8063297999999997E-2</v>
      </c>
      <c r="E3113">
        <v>-3.3209123E-2</v>
      </c>
      <c r="F3113">
        <v>0.863735594</v>
      </c>
      <c r="G3113">
        <v>3.0695551000000001E-2</v>
      </c>
      <c r="H3113">
        <v>2.8275669202803201E-33</v>
      </c>
    </row>
    <row r="3114" spans="1:8" x14ac:dyDescent="0.25">
      <c r="A3114" t="s">
        <v>1263</v>
      </c>
      <c r="B3114">
        <v>-0.15237535699999999</v>
      </c>
      <c r="C3114">
        <v>-9.4924415999999998E-2</v>
      </c>
      <c r="D3114">
        <v>-0.52420382200000004</v>
      </c>
      <c r="E3114">
        <v>0.12454855200000001</v>
      </c>
      <c r="F3114">
        <v>0.59650502900000002</v>
      </c>
      <c r="G3114">
        <v>2.5452163999999999E-2</v>
      </c>
      <c r="H3114">
        <v>1.2359821822715301E-12</v>
      </c>
    </row>
    <row r="3115" spans="1:8" x14ac:dyDescent="0.25">
      <c r="A3115" t="s">
        <v>1266</v>
      </c>
      <c r="B3115">
        <v>-1.5261433E-2</v>
      </c>
      <c r="C3115">
        <v>-0.128780797</v>
      </c>
      <c r="D3115">
        <v>-0.22154283899999999</v>
      </c>
      <c r="E3115">
        <v>-9.4883863999999998E-2</v>
      </c>
      <c r="F3115">
        <v>0.83425600700000002</v>
      </c>
      <c r="G3115">
        <v>-9.5556617999999996E-2</v>
      </c>
      <c r="H3115">
        <v>4.6016807366961801E-14</v>
      </c>
    </row>
    <row r="3116" spans="1:8" x14ac:dyDescent="0.25">
      <c r="A3116" t="s">
        <v>1284</v>
      </c>
      <c r="B3116">
        <v>-0.113930737</v>
      </c>
      <c r="C3116">
        <v>-0.116274619</v>
      </c>
      <c r="D3116">
        <v>-6.9265783999999997E-2</v>
      </c>
      <c r="E3116">
        <v>-0.117425715</v>
      </c>
      <c r="F3116">
        <v>0.82233848099999995</v>
      </c>
      <c r="G3116">
        <v>-0.10866998</v>
      </c>
      <c r="H3116">
        <v>2.1938896885088099E-2</v>
      </c>
    </row>
    <row r="3117" spans="1:8" x14ac:dyDescent="0.25">
      <c r="A3117" t="s">
        <v>1360</v>
      </c>
      <c r="B3117">
        <v>-3.0512193999999999E-2</v>
      </c>
      <c r="C3117">
        <v>-0.11783867100000001</v>
      </c>
      <c r="D3117">
        <v>-0.15666991699999999</v>
      </c>
      <c r="E3117">
        <v>0.163020367</v>
      </c>
      <c r="F3117">
        <v>0.59075967100000004</v>
      </c>
      <c r="G3117">
        <v>-8.1432141E-2</v>
      </c>
      <c r="H3117">
        <v>1.44711229676399E-4</v>
      </c>
    </row>
    <row r="3118" spans="1:8" x14ac:dyDescent="0.25">
      <c r="A3118" t="s">
        <v>1368</v>
      </c>
      <c r="B3118">
        <v>-1.0301380000000001E-3</v>
      </c>
      <c r="C3118">
        <v>-6.1255467000000001E-2</v>
      </c>
      <c r="D3118">
        <v>-0.22264832200000001</v>
      </c>
      <c r="E3118">
        <v>-0.133589807</v>
      </c>
      <c r="F3118">
        <v>0.923711316</v>
      </c>
      <c r="G3118">
        <v>-0.266235412</v>
      </c>
      <c r="H3118">
        <v>1.02371446106358E-26</v>
      </c>
    </row>
    <row r="3119" spans="1:8" x14ac:dyDescent="0.25">
      <c r="A3119" t="s">
        <v>1380</v>
      </c>
      <c r="B3119">
        <v>0.37909312899999997</v>
      </c>
      <c r="C3119">
        <v>-0.17718092799999999</v>
      </c>
      <c r="D3119">
        <v>-0.254896487</v>
      </c>
      <c r="E3119">
        <v>0.15374248500000001</v>
      </c>
      <c r="F3119">
        <v>0.68554189700000001</v>
      </c>
      <c r="G3119">
        <v>-0.14319204999999999</v>
      </c>
      <c r="H3119">
        <v>1.2841522210051099E-18</v>
      </c>
    </row>
    <row r="3120" spans="1:8" x14ac:dyDescent="0.25">
      <c r="A3120" t="s">
        <v>1385</v>
      </c>
      <c r="B3120">
        <v>-7.7560405999999998E-2</v>
      </c>
      <c r="C3120">
        <v>-9.7492913E-2</v>
      </c>
      <c r="D3120">
        <v>-0.15356563300000001</v>
      </c>
      <c r="E3120">
        <v>-5.8620976999999998E-2</v>
      </c>
      <c r="F3120">
        <v>0.583513218</v>
      </c>
      <c r="G3120">
        <v>-2.9900876E-2</v>
      </c>
      <c r="H3120">
        <v>6.4535699464316199E-3</v>
      </c>
    </row>
    <row r="3121" spans="1:8" x14ac:dyDescent="0.25">
      <c r="A3121" t="s">
        <v>1532</v>
      </c>
      <c r="B3121">
        <v>6.1757352000000001E-2</v>
      </c>
      <c r="C3121">
        <v>-0.14728176200000001</v>
      </c>
      <c r="D3121">
        <v>-0.101115921</v>
      </c>
      <c r="E3121">
        <v>-0.21697287400000001</v>
      </c>
      <c r="F3121">
        <v>0.83369621299999996</v>
      </c>
      <c r="G3121">
        <v>-8.1465446999999996E-2</v>
      </c>
      <c r="H3121">
        <v>1.04206757053871E-13</v>
      </c>
    </row>
    <row r="3122" spans="1:8" x14ac:dyDescent="0.25">
      <c r="A3122" t="s">
        <v>1545</v>
      </c>
      <c r="B3122">
        <v>0.24885745100000001</v>
      </c>
      <c r="C3122">
        <v>-0.15242061300000001</v>
      </c>
      <c r="D3122">
        <v>-7.9953154999999998E-2</v>
      </c>
      <c r="E3122">
        <v>-0.14568350399999999</v>
      </c>
      <c r="F3122">
        <v>0.73537341199999995</v>
      </c>
      <c r="G3122">
        <v>-0.11888257100000001</v>
      </c>
      <c r="H3122">
        <v>1.5962660698685201E-26</v>
      </c>
    </row>
    <row r="3123" spans="1:8" x14ac:dyDescent="0.25">
      <c r="A3123" t="s">
        <v>1558</v>
      </c>
      <c r="B3123">
        <v>-0.22754006700000001</v>
      </c>
      <c r="C3123">
        <v>-0.19002386900000001</v>
      </c>
      <c r="D3123">
        <v>-0.100644124</v>
      </c>
      <c r="E3123">
        <v>1.0974093000000001E-2</v>
      </c>
      <c r="F3123">
        <v>0.83161728400000001</v>
      </c>
      <c r="G3123">
        <v>3.9980347999999999E-2</v>
      </c>
      <c r="H3123">
        <v>6.0886895575348002E-34</v>
      </c>
    </row>
    <row r="3124" spans="1:8" x14ac:dyDescent="0.25">
      <c r="A3124" t="s">
        <v>1559</v>
      </c>
      <c r="B3124">
        <v>-0.23587799300000001</v>
      </c>
      <c r="C3124">
        <v>-0.19240981700000001</v>
      </c>
      <c r="D3124">
        <v>-4.8121661000000003E-2</v>
      </c>
      <c r="E3124">
        <v>-3.3095775000000001E-2</v>
      </c>
      <c r="F3124">
        <v>0.86452285299999998</v>
      </c>
      <c r="G3124">
        <v>3.0700591999999999E-2</v>
      </c>
      <c r="H3124">
        <v>2.8275669202803201E-33</v>
      </c>
    </row>
    <row r="3125" spans="1:8" x14ac:dyDescent="0.25">
      <c r="A3125" t="s">
        <v>1561</v>
      </c>
      <c r="B3125">
        <v>-0.24575239300000001</v>
      </c>
      <c r="C3125">
        <v>-0.19664731799999999</v>
      </c>
      <c r="D3125">
        <v>-5.0051352E-2</v>
      </c>
      <c r="E3125">
        <v>-3.1862370000000002E-3</v>
      </c>
      <c r="F3125">
        <v>0.86197997599999998</v>
      </c>
      <c r="G3125">
        <v>3.5037023E-2</v>
      </c>
      <c r="H3125">
        <v>5.4331848578244701E-33</v>
      </c>
    </row>
    <row r="3126" spans="1:8" x14ac:dyDescent="0.25">
      <c r="A3126" t="s">
        <v>1562</v>
      </c>
      <c r="B3126">
        <v>-0.69449435500000001</v>
      </c>
      <c r="C3126">
        <v>-0.13252591799999999</v>
      </c>
      <c r="D3126">
        <v>-0.31047334900000001</v>
      </c>
      <c r="E3126">
        <v>4.9381405000000003E-2</v>
      </c>
      <c r="F3126">
        <v>0.88896265900000004</v>
      </c>
      <c r="G3126">
        <v>0.118252384</v>
      </c>
      <c r="H3126">
        <v>3.3711907508578102E-32</v>
      </c>
    </row>
    <row r="3127" spans="1:8" x14ac:dyDescent="0.25">
      <c r="A3127" t="s">
        <v>1578</v>
      </c>
      <c r="B3127">
        <v>-0.104395078</v>
      </c>
      <c r="C3127">
        <v>-0.16539416700000001</v>
      </c>
      <c r="D3127">
        <v>-0.16825933200000001</v>
      </c>
      <c r="E3127">
        <v>-0.19658841099999999</v>
      </c>
      <c r="F3127">
        <v>1.041786602</v>
      </c>
      <c r="G3127">
        <v>-8.1661501999999997E-2</v>
      </c>
      <c r="H3127">
        <v>2.7848980816811502E-23</v>
      </c>
    </row>
    <row r="3128" spans="1:8" x14ac:dyDescent="0.25">
      <c r="A3128" t="s">
        <v>1624</v>
      </c>
      <c r="B3128">
        <v>0.19691497799999999</v>
      </c>
      <c r="C3128">
        <v>-0.12562807300000001</v>
      </c>
      <c r="D3128">
        <v>-0.24698563500000001</v>
      </c>
      <c r="E3128">
        <v>-0.16316875</v>
      </c>
      <c r="F3128">
        <v>0.62755823799999999</v>
      </c>
      <c r="G3128">
        <v>-4.5283698999999997E-2</v>
      </c>
      <c r="H3128">
        <v>2.15586762222141E-2</v>
      </c>
    </row>
    <row r="3129" spans="1:8" x14ac:dyDescent="0.25">
      <c r="A3129" t="s">
        <v>1626</v>
      </c>
      <c r="B3129">
        <v>6.3944492000000006E-2</v>
      </c>
      <c r="C3129">
        <v>-0.15484683499999999</v>
      </c>
      <c r="D3129">
        <v>-0.165585382</v>
      </c>
      <c r="E3129">
        <v>-5.7340440999999999E-2</v>
      </c>
      <c r="F3129">
        <v>0.86761487900000001</v>
      </c>
      <c r="G3129">
        <v>-0.119132928</v>
      </c>
      <c r="H3129">
        <v>7.5667094167552892E-15</v>
      </c>
    </row>
    <row r="3130" spans="1:8" x14ac:dyDescent="0.25">
      <c r="A3130" t="s">
        <v>1648</v>
      </c>
      <c r="B3130">
        <v>5.1592302999999999E-2</v>
      </c>
      <c r="C3130">
        <v>-0.26566195199999998</v>
      </c>
      <c r="D3130">
        <v>-5.3836060999999998E-2</v>
      </c>
      <c r="E3130">
        <v>0.24503533</v>
      </c>
      <c r="F3130">
        <v>1.00899717</v>
      </c>
      <c r="G3130">
        <v>-9.8912153000000003E-2</v>
      </c>
      <c r="H3130">
        <v>6.6537639471385998E-39</v>
      </c>
    </row>
    <row r="3131" spans="1:8" x14ac:dyDescent="0.25">
      <c r="A3131" t="s">
        <v>1680</v>
      </c>
      <c r="B3131">
        <v>-0.246484856</v>
      </c>
      <c r="C3131">
        <v>-0.174320489</v>
      </c>
      <c r="D3131">
        <v>1.647941E-2</v>
      </c>
      <c r="E3131">
        <v>-6.7153080000000004E-2</v>
      </c>
      <c r="F3131">
        <v>1.264728584</v>
      </c>
      <c r="G3131">
        <v>-0.21677751200000001</v>
      </c>
      <c r="H3131">
        <v>2.2765588098248799E-32</v>
      </c>
    </row>
    <row r="3132" spans="1:8" x14ac:dyDescent="0.25">
      <c r="A3132" t="s">
        <v>1687</v>
      </c>
      <c r="B3132">
        <v>-4.0068563000000001E-2</v>
      </c>
      <c r="C3132">
        <v>-0.108869219</v>
      </c>
      <c r="D3132">
        <v>-0.118378182</v>
      </c>
      <c r="E3132">
        <v>-0.12551335599999999</v>
      </c>
      <c r="F3132">
        <v>0.77256870799999999</v>
      </c>
      <c r="G3132">
        <v>-0.10950636399999999</v>
      </c>
      <c r="H3132">
        <v>2.8804009711820199E-11</v>
      </c>
    </row>
    <row r="3133" spans="1:8" x14ac:dyDescent="0.25">
      <c r="A3133" t="s">
        <v>1702</v>
      </c>
      <c r="B3133">
        <v>-4.1142236999999998E-2</v>
      </c>
      <c r="C3133">
        <v>-1.7992803000000002E-2</v>
      </c>
      <c r="D3133">
        <v>-0.249092955</v>
      </c>
      <c r="E3133">
        <v>-0.16747595900000001</v>
      </c>
      <c r="F3133">
        <v>0.68596106700000004</v>
      </c>
      <c r="G3133">
        <v>-0.19220743800000001</v>
      </c>
      <c r="H3133">
        <v>5.6151154402523702E-8</v>
      </c>
    </row>
    <row r="3134" spans="1:8" x14ac:dyDescent="0.25">
      <c r="A3134" t="s">
        <v>1704</v>
      </c>
      <c r="B3134">
        <v>-3.6787417000000003E-2</v>
      </c>
      <c r="C3134">
        <v>-0.134656364</v>
      </c>
      <c r="D3134">
        <v>1.1613148E-2</v>
      </c>
      <c r="E3134">
        <v>-0.12809366</v>
      </c>
      <c r="F3134">
        <v>0.61343537299999995</v>
      </c>
      <c r="G3134">
        <v>-1.0247704999999999E-2</v>
      </c>
      <c r="H3134">
        <v>1.23642716869189E-11</v>
      </c>
    </row>
    <row r="3135" spans="1:8" x14ac:dyDescent="0.25">
      <c r="A3135" t="s">
        <v>1736</v>
      </c>
      <c r="B3135">
        <v>-8.0857782000000003E-2</v>
      </c>
      <c r="C3135">
        <v>-0.12620416600000001</v>
      </c>
      <c r="D3135">
        <v>-0.15447834599999999</v>
      </c>
      <c r="E3135">
        <v>-0.15749603500000001</v>
      </c>
      <c r="F3135">
        <v>0.82073639499999995</v>
      </c>
      <c r="G3135">
        <v>-6.6246239999999998E-2</v>
      </c>
      <c r="H3135">
        <v>2.48238400129948E-9</v>
      </c>
    </row>
    <row r="3136" spans="1:8" x14ac:dyDescent="0.25">
      <c r="A3136" t="s">
        <v>1798</v>
      </c>
      <c r="B3136">
        <v>-3.0908067000000001E-2</v>
      </c>
      <c r="C3136">
        <v>-0.15980692699999999</v>
      </c>
      <c r="D3136">
        <v>-0.19775457299999999</v>
      </c>
      <c r="E3136">
        <v>-0.10073404900000001</v>
      </c>
      <c r="F3136">
        <v>1.0354479670000001</v>
      </c>
      <c r="G3136">
        <v>-0.13965013900000001</v>
      </c>
      <c r="H3136">
        <v>3.20163718100892E-23</v>
      </c>
    </row>
    <row r="3137" spans="1:8" x14ac:dyDescent="0.25">
      <c r="A3137" t="s">
        <v>1811</v>
      </c>
      <c r="B3137">
        <v>-0.16710630000000001</v>
      </c>
      <c r="C3137">
        <v>-0.19824147</v>
      </c>
      <c r="D3137">
        <v>-1.4535042999999999E-2</v>
      </c>
      <c r="E3137">
        <v>-0.185002525</v>
      </c>
      <c r="F3137">
        <v>1.234279071</v>
      </c>
      <c r="G3137">
        <v>-0.139205836</v>
      </c>
      <c r="H3137">
        <v>1.1164041071342601E-37</v>
      </c>
    </row>
    <row r="3138" spans="1:8" x14ac:dyDescent="0.25">
      <c r="A3138" t="s">
        <v>1820</v>
      </c>
      <c r="B3138">
        <v>4.00908E-4</v>
      </c>
      <c r="C3138">
        <v>-0.202186123</v>
      </c>
      <c r="D3138">
        <v>-0.185042295</v>
      </c>
      <c r="E3138">
        <v>-0.17746921600000001</v>
      </c>
      <c r="F3138">
        <v>1.247739618</v>
      </c>
      <c r="G3138">
        <v>-0.16010405999999999</v>
      </c>
      <c r="H3138">
        <v>7.3879904345911003E-44</v>
      </c>
    </row>
    <row r="3139" spans="1:8" x14ac:dyDescent="0.25">
      <c r="A3139" t="s">
        <v>1844</v>
      </c>
      <c r="B3139">
        <v>-7.7505397000000004E-2</v>
      </c>
      <c r="C3139">
        <v>-0.15058302300000001</v>
      </c>
      <c r="D3139">
        <v>0.16609507900000001</v>
      </c>
      <c r="E3139">
        <v>-0.144437446</v>
      </c>
      <c r="F3139">
        <v>0.62324615999999999</v>
      </c>
      <c r="G3139">
        <v>-4.2403919999999999E-3</v>
      </c>
      <c r="H3139">
        <v>1.02334953460446E-11</v>
      </c>
    </row>
    <row r="3140" spans="1:8" x14ac:dyDescent="0.25">
      <c r="A3140" t="s">
        <v>1847</v>
      </c>
      <c r="B3140">
        <v>-9.8473639000000002E-2</v>
      </c>
      <c r="C3140">
        <v>-0.124460422</v>
      </c>
      <c r="D3140">
        <v>-9.5097874999999998E-2</v>
      </c>
      <c r="E3140">
        <v>-2.3974227000000001E-2</v>
      </c>
      <c r="F3140">
        <v>0.61967015000000003</v>
      </c>
      <c r="G3140">
        <v>-1.4951208000000001E-2</v>
      </c>
      <c r="H3140">
        <v>2.3212212892347799E-19</v>
      </c>
    </row>
    <row r="3141" spans="1:8" x14ac:dyDescent="0.25">
      <c r="A3141" t="s">
        <v>1873</v>
      </c>
      <c r="B3141">
        <v>5.2071000999999999E-2</v>
      </c>
      <c r="C3141">
        <v>-0.13883184800000001</v>
      </c>
      <c r="D3141">
        <v>-0.117626824</v>
      </c>
      <c r="E3141">
        <v>0.30049128400000003</v>
      </c>
      <c r="F3141">
        <v>0.64603398000000001</v>
      </c>
      <c r="G3141">
        <v>-0.15482079900000001</v>
      </c>
      <c r="H3141">
        <v>1.87264573207983E-24</v>
      </c>
    </row>
    <row r="3142" spans="1:8" x14ac:dyDescent="0.25">
      <c r="A3142" t="s">
        <v>1925</v>
      </c>
      <c r="B3142">
        <v>-0.23420823299999999</v>
      </c>
      <c r="C3142">
        <v>-0.167682583</v>
      </c>
      <c r="D3142">
        <v>-2.1484129000000001E-2</v>
      </c>
      <c r="E3142">
        <v>-0.17396983399999999</v>
      </c>
      <c r="F3142">
        <v>1.001520301</v>
      </c>
      <c r="G3142">
        <v>-5.2245868000000001E-2</v>
      </c>
      <c r="H3142">
        <v>2.7597030090502501E-8</v>
      </c>
    </row>
    <row r="3143" spans="1:8" x14ac:dyDescent="0.25">
      <c r="A3143" t="s">
        <v>1966</v>
      </c>
      <c r="B3143">
        <v>-0.16233941399999999</v>
      </c>
      <c r="C3143">
        <v>-0.21495867599999999</v>
      </c>
      <c r="D3143">
        <v>-0.198373248</v>
      </c>
      <c r="E3143">
        <v>-0.18789129099999999</v>
      </c>
      <c r="F3143">
        <v>1.475053527</v>
      </c>
      <c r="G3143">
        <v>-0.18633931300000001</v>
      </c>
      <c r="H3143">
        <v>1.04516345326918E-41</v>
      </c>
    </row>
    <row r="3144" spans="1:8" x14ac:dyDescent="0.25">
      <c r="A3144" t="s">
        <v>1990</v>
      </c>
      <c r="B3144">
        <v>-0.14305516099999999</v>
      </c>
      <c r="C3144">
        <v>-0.13382815200000001</v>
      </c>
      <c r="D3144">
        <v>-0.18218064</v>
      </c>
      <c r="E3144">
        <v>-0.101014257</v>
      </c>
      <c r="F3144">
        <v>0.93984404200000005</v>
      </c>
      <c r="G3144">
        <v>-0.10112689599999999</v>
      </c>
      <c r="H3144">
        <v>6.4088173819438905E-16</v>
      </c>
    </row>
    <row r="3145" spans="1:8" x14ac:dyDescent="0.25">
      <c r="A3145" t="s">
        <v>2026</v>
      </c>
      <c r="B3145">
        <v>-3.0110817000000002E-2</v>
      </c>
      <c r="C3145">
        <v>-0.13637184399999999</v>
      </c>
      <c r="D3145">
        <v>0.25895976300000001</v>
      </c>
      <c r="E3145">
        <v>-0.112022289</v>
      </c>
      <c r="F3145">
        <v>0.67471942600000001</v>
      </c>
      <c r="G3145">
        <v>-0.111282225</v>
      </c>
      <c r="H3145">
        <v>4.6148576132541298E-5</v>
      </c>
    </row>
    <row r="3146" spans="1:8" x14ac:dyDescent="0.25">
      <c r="A3146" t="s">
        <v>2049</v>
      </c>
      <c r="B3146">
        <v>-5.6473611999999999E-2</v>
      </c>
      <c r="C3146">
        <v>-0.208789956</v>
      </c>
      <c r="D3146">
        <v>-0.153533793</v>
      </c>
      <c r="E3146">
        <v>-0.11163274400000001</v>
      </c>
      <c r="F3146">
        <v>0.90090864699999995</v>
      </c>
      <c r="G3146">
        <v>2.7555513E-2</v>
      </c>
      <c r="H3146">
        <v>1.45357920123895E-20</v>
      </c>
    </row>
    <row r="3147" spans="1:8" x14ac:dyDescent="0.25">
      <c r="A3147" t="s">
        <v>2101</v>
      </c>
      <c r="B3147">
        <v>7.7444081999999997E-2</v>
      </c>
      <c r="C3147">
        <v>-0.129463835</v>
      </c>
      <c r="D3147">
        <v>-0.18443570200000001</v>
      </c>
      <c r="E3147">
        <v>-7.8776726000000005E-2</v>
      </c>
      <c r="F3147">
        <v>0.75412862199999997</v>
      </c>
      <c r="G3147">
        <v>-0.102061521</v>
      </c>
      <c r="H3147">
        <v>7.3542646717344697E-5</v>
      </c>
    </row>
    <row r="3148" spans="1:8" x14ac:dyDescent="0.25">
      <c r="A3148" t="s">
        <v>2109</v>
      </c>
      <c r="B3148">
        <v>-6.3458218999999996E-2</v>
      </c>
      <c r="C3148">
        <v>-0.22769594600000001</v>
      </c>
      <c r="D3148">
        <v>-8.1223983E-2</v>
      </c>
      <c r="E3148">
        <v>-0.16961062099999999</v>
      </c>
      <c r="F3148">
        <v>1.3153107959999999</v>
      </c>
      <c r="G3148">
        <v>-0.15155613000000001</v>
      </c>
      <c r="H3148">
        <v>1.85304827507565E-28</v>
      </c>
    </row>
    <row r="3149" spans="1:8" x14ac:dyDescent="0.25">
      <c r="A3149" t="s">
        <v>2125</v>
      </c>
      <c r="B3149">
        <v>-0.109816209</v>
      </c>
      <c r="C3149">
        <v>-0.13439055499999999</v>
      </c>
      <c r="D3149">
        <v>3.4030058000000002E-2</v>
      </c>
      <c r="E3149">
        <v>-6.0375181999999999E-2</v>
      </c>
      <c r="F3149">
        <v>0.78000752200000001</v>
      </c>
      <c r="G3149">
        <v>-9.7878427000000004E-2</v>
      </c>
      <c r="H3149">
        <v>1.01080173607912E-34</v>
      </c>
    </row>
    <row r="3150" spans="1:8" x14ac:dyDescent="0.25">
      <c r="A3150" t="s">
        <v>2186</v>
      </c>
      <c r="B3150">
        <v>-4.5797794000000003E-2</v>
      </c>
      <c r="C3150">
        <v>-0.194587803</v>
      </c>
      <c r="D3150">
        <v>-3.7437401000000002E-2</v>
      </c>
      <c r="E3150">
        <v>2.0644168000000001E-2</v>
      </c>
      <c r="F3150">
        <v>0.826458468</v>
      </c>
      <c r="G3150">
        <v>-3.6976401999999998E-2</v>
      </c>
      <c r="H3150">
        <v>1.49056362446214E-25</v>
      </c>
    </row>
    <row r="3151" spans="1:8" x14ac:dyDescent="0.25">
      <c r="A3151" t="s">
        <v>2187</v>
      </c>
      <c r="B3151">
        <v>-3.9242652000000003E-2</v>
      </c>
      <c r="C3151">
        <v>-0.19693870299999999</v>
      </c>
      <c r="D3151">
        <v>-3.3732603E-2</v>
      </c>
      <c r="E3151">
        <v>2.7813098000000001E-2</v>
      </c>
      <c r="F3151">
        <v>0.83537830700000004</v>
      </c>
      <c r="G3151">
        <v>-4.2833010999999997E-2</v>
      </c>
      <c r="H3151">
        <v>9.4445077074996101E-26</v>
      </c>
    </row>
    <row r="3152" spans="1:8" x14ac:dyDescent="0.25">
      <c r="A3152" t="s">
        <v>2233</v>
      </c>
      <c r="B3152">
        <v>-0.104784564</v>
      </c>
      <c r="C3152">
        <v>-7.6891025000000002E-2</v>
      </c>
      <c r="D3152">
        <v>-0.157419957</v>
      </c>
      <c r="E3152">
        <v>-2.3447553999999999E-2</v>
      </c>
      <c r="F3152">
        <v>0.68602887899999998</v>
      </c>
      <c r="G3152">
        <v>-0.12347983799999999</v>
      </c>
      <c r="H3152">
        <v>3.44886499713241E-6</v>
      </c>
    </row>
    <row r="3153" spans="1:8" x14ac:dyDescent="0.25">
      <c r="A3153" t="s">
        <v>2244</v>
      </c>
      <c r="B3153">
        <v>-0.182922478</v>
      </c>
      <c r="C3153">
        <v>-6.9805412999999997E-2</v>
      </c>
      <c r="D3153">
        <v>-2.5978919999999999E-2</v>
      </c>
      <c r="E3153">
        <v>-0.15281479000000001</v>
      </c>
      <c r="F3153">
        <v>0.71503363099999995</v>
      </c>
      <c r="G3153">
        <v>-0.116183679</v>
      </c>
      <c r="H3153">
        <v>1.0189469589791601E-8</v>
      </c>
    </row>
    <row r="3154" spans="1:8" x14ac:dyDescent="0.25">
      <c r="A3154" t="s">
        <v>2319</v>
      </c>
      <c r="B3154">
        <v>1.6734712999999998E-2</v>
      </c>
      <c r="C3154">
        <v>-0.179568006</v>
      </c>
      <c r="D3154">
        <v>-0.15539022799999999</v>
      </c>
      <c r="E3154">
        <v>-0.16229806399999999</v>
      </c>
      <c r="F3154">
        <v>1.1316629</v>
      </c>
      <c r="G3154">
        <v>-0.161619664</v>
      </c>
      <c r="H3154">
        <v>3.1404807045143598E-34</v>
      </c>
    </row>
    <row r="3155" spans="1:8" x14ac:dyDescent="0.25">
      <c r="A3155" t="s">
        <v>2360</v>
      </c>
      <c r="B3155">
        <v>-9.7430060999999998E-2</v>
      </c>
      <c r="C3155">
        <v>-6.9392691000000006E-2</v>
      </c>
      <c r="D3155">
        <v>1.221693E-3</v>
      </c>
      <c r="E3155">
        <v>-0.202710694</v>
      </c>
      <c r="F3155">
        <v>0.62712832299999999</v>
      </c>
      <c r="G3155">
        <v>-9.4530191999999999E-2</v>
      </c>
      <c r="H3155">
        <v>6.4625812095751495E-8</v>
      </c>
    </row>
    <row r="3156" spans="1:8" x14ac:dyDescent="0.25">
      <c r="A3156" t="s">
        <v>2492</v>
      </c>
      <c r="B3156">
        <v>-1.3260612999999999E-2</v>
      </c>
      <c r="C3156">
        <v>-0.102728045</v>
      </c>
      <c r="D3156">
        <v>-0.16889884599999999</v>
      </c>
      <c r="E3156">
        <v>-6.7713593000000002E-2</v>
      </c>
      <c r="F3156">
        <v>0.64577751400000005</v>
      </c>
      <c r="G3156">
        <v>-7.0016747000000004E-2</v>
      </c>
      <c r="H3156">
        <v>1.16111507250037E-11</v>
      </c>
    </row>
    <row r="3157" spans="1:8" x14ac:dyDescent="0.25">
      <c r="A3157" t="s">
        <v>2602</v>
      </c>
      <c r="B3157">
        <v>-5.9850463E-2</v>
      </c>
      <c r="C3157">
        <v>-0.16271454699999999</v>
      </c>
      <c r="D3157">
        <v>-0.170425141</v>
      </c>
      <c r="E3157">
        <v>-0.153786903</v>
      </c>
      <c r="F3157">
        <v>1.108303488</v>
      </c>
      <c r="G3157">
        <v>-0.151690038</v>
      </c>
      <c r="H3157">
        <v>7.0786460176323594E-18</v>
      </c>
    </row>
    <row r="3158" spans="1:8" x14ac:dyDescent="0.25">
      <c r="A3158" t="s">
        <v>2606</v>
      </c>
      <c r="B3158">
        <v>-9.2393148999999994E-2</v>
      </c>
      <c r="C3158">
        <v>-0.126300785</v>
      </c>
      <c r="D3158">
        <v>-0.115827706</v>
      </c>
      <c r="E3158">
        <v>-7.6764734000000001E-2</v>
      </c>
      <c r="F3158">
        <v>0.77163874499999996</v>
      </c>
      <c r="G3158">
        <v>-7.1482287000000005E-2</v>
      </c>
      <c r="H3158">
        <v>6.5564264389530796E-14</v>
      </c>
    </row>
    <row r="3159" spans="1:8" x14ac:dyDescent="0.25">
      <c r="A3159" t="s">
        <v>2616</v>
      </c>
      <c r="B3159">
        <v>-0.12124190899999999</v>
      </c>
      <c r="C3159">
        <v>-2.7425106000000001E-2</v>
      </c>
      <c r="D3159">
        <v>-9.8496133999999999E-2</v>
      </c>
      <c r="E3159">
        <v>0.16852983299999999</v>
      </c>
      <c r="F3159">
        <v>0.58447906400000005</v>
      </c>
      <c r="G3159">
        <v>-0.23573056100000001</v>
      </c>
      <c r="H3159">
        <v>1.7906467641685901E-8</v>
      </c>
    </row>
    <row r="3160" spans="1:8" x14ac:dyDescent="0.25">
      <c r="A3160" t="s">
        <v>2633</v>
      </c>
      <c r="B3160">
        <v>-5.5749300000000002E-2</v>
      </c>
      <c r="C3160">
        <v>-0.136672404</v>
      </c>
      <c r="D3160">
        <v>-5.5716727000000001E-2</v>
      </c>
      <c r="E3160">
        <v>-0.11498521</v>
      </c>
      <c r="F3160">
        <v>0.71649176400000003</v>
      </c>
      <c r="G3160">
        <v>-3.9904637999999999E-2</v>
      </c>
      <c r="H3160">
        <v>4.63676864291507E-27</v>
      </c>
    </row>
    <row r="3161" spans="1:8" x14ac:dyDescent="0.25">
      <c r="A3161" t="s">
        <v>2671</v>
      </c>
      <c r="B3161">
        <v>0.20009063399999999</v>
      </c>
      <c r="C3161">
        <v>-0.113995756</v>
      </c>
      <c r="D3161">
        <v>-0.62975563300000004</v>
      </c>
      <c r="E3161">
        <v>-4.7271894000000002E-2</v>
      </c>
      <c r="F3161">
        <v>0.67992654799999996</v>
      </c>
      <c r="G3161">
        <v>-3.3341454999999999E-2</v>
      </c>
      <c r="H3161">
        <v>4.0218038550162203E-18</v>
      </c>
    </row>
    <row r="3162" spans="1:8" x14ac:dyDescent="0.25">
      <c r="A3162" t="s">
        <v>2731</v>
      </c>
      <c r="B3162">
        <v>-9.1634924000000006E-2</v>
      </c>
      <c r="C3162">
        <v>-6.6267856999999999E-2</v>
      </c>
      <c r="D3162">
        <v>-0.16893206999999999</v>
      </c>
      <c r="E3162">
        <v>-0.21170315300000001</v>
      </c>
      <c r="F3162">
        <v>0.63865492599999996</v>
      </c>
      <c r="G3162">
        <v>-6.1609222999999998E-2</v>
      </c>
      <c r="H3162">
        <v>8.0360589960269299E-11</v>
      </c>
    </row>
    <row r="3163" spans="1:8" x14ac:dyDescent="0.25">
      <c r="A3163" t="s">
        <v>2747</v>
      </c>
      <c r="B3163">
        <v>5.2199925000000001E-2</v>
      </c>
      <c r="C3163">
        <v>-0.20552941599999999</v>
      </c>
      <c r="D3163">
        <v>6.4862163E-2</v>
      </c>
      <c r="E3163">
        <v>-0.169189373</v>
      </c>
      <c r="F3163">
        <v>1.0908809880000001</v>
      </c>
      <c r="G3163">
        <v>-0.15863519100000001</v>
      </c>
      <c r="H3163">
        <v>1.5451118614923399E-16</v>
      </c>
    </row>
    <row r="3164" spans="1:8" x14ac:dyDescent="0.25">
      <c r="A3164" t="s">
        <v>2748</v>
      </c>
      <c r="B3164">
        <v>-3.4707279000000001E-2</v>
      </c>
      <c r="C3164">
        <v>-0.19632264299999999</v>
      </c>
      <c r="D3164">
        <v>6.4241871000000006E-2</v>
      </c>
      <c r="E3164">
        <v>-0.15816798000000001</v>
      </c>
      <c r="F3164">
        <v>1.12230527</v>
      </c>
      <c r="G3164">
        <v>-0.163332538</v>
      </c>
      <c r="H3164">
        <v>9.3603005594687792E-13</v>
      </c>
    </row>
    <row r="3165" spans="1:8" x14ac:dyDescent="0.25">
      <c r="A3165" t="s">
        <v>2753</v>
      </c>
      <c r="B3165">
        <v>-0.25489446799999999</v>
      </c>
      <c r="C3165">
        <v>-0.18514984300000001</v>
      </c>
      <c r="D3165">
        <v>1.530025E-2</v>
      </c>
      <c r="E3165">
        <v>-6.1668924E-2</v>
      </c>
      <c r="F3165">
        <v>0.66914848400000004</v>
      </c>
      <c r="G3165">
        <v>0.119052335</v>
      </c>
      <c r="H3165">
        <v>3.3123861601387197E-24</v>
      </c>
    </row>
    <row r="3166" spans="1:8" x14ac:dyDescent="0.25">
      <c r="A3166" t="s">
        <v>2767</v>
      </c>
      <c r="B3166">
        <v>-0.136503124</v>
      </c>
      <c r="C3166">
        <v>-0.15880834299999999</v>
      </c>
      <c r="D3166">
        <v>-4.9707750000000002E-3</v>
      </c>
      <c r="E3166">
        <v>-0.16257175800000001</v>
      </c>
      <c r="F3166">
        <v>0.89667444799999996</v>
      </c>
      <c r="G3166">
        <v>-5.9302378000000003E-2</v>
      </c>
      <c r="H3166">
        <v>9.9438226770043607E-4</v>
      </c>
    </row>
    <row r="3167" spans="1:8" x14ac:dyDescent="0.25">
      <c r="A3167" t="s">
        <v>2781</v>
      </c>
      <c r="B3167">
        <v>4.8143626000000002E-2</v>
      </c>
      <c r="C3167">
        <v>-0.20062549700000001</v>
      </c>
      <c r="D3167">
        <v>2.8991749000000001E-2</v>
      </c>
      <c r="E3167">
        <v>-2.4323480000000001E-2</v>
      </c>
      <c r="F3167">
        <v>0.62975556700000002</v>
      </c>
      <c r="G3167">
        <v>3.9366157999999998E-2</v>
      </c>
      <c r="H3167">
        <v>7.6910994598565605E-13</v>
      </c>
    </row>
    <row r="3168" spans="1:8" x14ac:dyDescent="0.25">
      <c r="A3168" t="s">
        <v>2833</v>
      </c>
      <c r="B3168">
        <v>7.4475472000000001E-2</v>
      </c>
      <c r="C3168">
        <v>-0.15053480899999999</v>
      </c>
      <c r="D3168">
        <v>-0.18199928200000001</v>
      </c>
      <c r="E3168">
        <v>-5.9238586000000003E-2</v>
      </c>
      <c r="F3168">
        <v>0.68076085399999997</v>
      </c>
      <c r="G3168">
        <v>-2.8370527E-2</v>
      </c>
      <c r="H3168">
        <v>1.03078394626123E-6</v>
      </c>
    </row>
    <row r="3169" spans="1:8" x14ac:dyDescent="0.25">
      <c r="A3169" t="s">
        <v>2861</v>
      </c>
      <c r="B3169">
        <v>-7.3502999999999999E-2</v>
      </c>
      <c r="C3169">
        <v>-0.14100516299999999</v>
      </c>
      <c r="D3169">
        <v>0.12791449699999999</v>
      </c>
      <c r="E3169">
        <v>-0.13352415400000001</v>
      </c>
      <c r="F3169">
        <v>0.70450547299999999</v>
      </c>
      <c r="G3169">
        <v>-6.0517133000000001E-2</v>
      </c>
      <c r="H3169">
        <v>2.4114614090025801E-13</v>
      </c>
    </row>
    <row r="3170" spans="1:8" x14ac:dyDescent="0.25">
      <c r="A3170" t="s">
        <v>2864</v>
      </c>
      <c r="B3170">
        <v>-5.7567035000000003E-2</v>
      </c>
      <c r="C3170">
        <v>-0.183114795</v>
      </c>
      <c r="D3170">
        <v>-0.202412911</v>
      </c>
      <c r="E3170">
        <v>-0.16261980200000001</v>
      </c>
      <c r="F3170">
        <v>1.193040492</v>
      </c>
      <c r="G3170">
        <v>-0.146454009</v>
      </c>
      <c r="H3170">
        <v>9.9829733485406704E-15</v>
      </c>
    </row>
    <row r="3171" spans="1:8" x14ac:dyDescent="0.25">
      <c r="A3171" t="s">
        <v>2889</v>
      </c>
      <c r="B3171">
        <v>-0.18526045499999999</v>
      </c>
      <c r="C3171">
        <v>-0.18521306100000001</v>
      </c>
      <c r="D3171">
        <v>-0.10394751300000001</v>
      </c>
      <c r="E3171">
        <v>-0.19132791699999999</v>
      </c>
      <c r="F3171">
        <v>1.2641373389999999</v>
      </c>
      <c r="G3171">
        <v>-0.147921318</v>
      </c>
      <c r="H3171">
        <v>4.4967947464801199E-35</v>
      </c>
    </row>
    <row r="3172" spans="1:8" x14ac:dyDescent="0.25">
      <c r="A3172" t="s">
        <v>2903</v>
      </c>
      <c r="B3172">
        <v>5.0134235999999999E-2</v>
      </c>
      <c r="C3172">
        <v>-8.5956663000000003E-2</v>
      </c>
      <c r="D3172">
        <v>-0.10705303300000001</v>
      </c>
      <c r="E3172">
        <v>-0.13084040299999999</v>
      </c>
      <c r="F3172">
        <v>0.70143013099999996</v>
      </c>
      <c r="G3172">
        <v>-0.151982596</v>
      </c>
      <c r="H3172">
        <v>1.54776840408558E-6</v>
      </c>
    </row>
    <row r="3173" spans="1:8" x14ac:dyDescent="0.25">
      <c r="A3173" t="s">
        <v>2966</v>
      </c>
      <c r="B3173">
        <v>5.3812950000000003E-3</v>
      </c>
      <c r="C3173">
        <v>-0.210733593</v>
      </c>
      <c r="D3173">
        <v>7.6762313999999998E-2</v>
      </c>
      <c r="E3173">
        <v>-0.22869948900000001</v>
      </c>
      <c r="F3173">
        <v>1.1910848510000001</v>
      </c>
      <c r="G3173">
        <v>-0.167754081</v>
      </c>
      <c r="H3173">
        <v>6.50753830095486E-34</v>
      </c>
    </row>
    <row r="3174" spans="1:8" x14ac:dyDescent="0.25">
      <c r="A3174" t="s">
        <v>2967</v>
      </c>
      <c r="B3174">
        <v>0.26083657399999999</v>
      </c>
      <c r="C3174">
        <v>-0.124290736</v>
      </c>
      <c r="D3174">
        <v>-0.419155787</v>
      </c>
      <c r="E3174">
        <v>-3.8349782999999998E-2</v>
      </c>
      <c r="F3174">
        <v>0.60047961599999999</v>
      </c>
      <c r="G3174">
        <v>-5.2448122E-2</v>
      </c>
      <c r="H3174">
        <v>4.2455340469063098E-16</v>
      </c>
    </row>
    <row r="3175" spans="1:8" x14ac:dyDescent="0.25">
      <c r="A3175" t="s">
        <v>3042</v>
      </c>
      <c r="B3175">
        <v>-0.154731595</v>
      </c>
      <c r="C3175">
        <v>-9.7894266999999993E-2</v>
      </c>
      <c r="D3175">
        <v>-9.0583179999999992E-3</v>
      </c>
      <c r="E3175">
        <v>-0.24213417600000001</v>
      </c>
      <c r="F3175">
        <v>0.87363955199999999</v>
      </c>
      <c r="G3175">
        <v>-0.13202787899999999</v>
      </c>
      <c r="H3175">
        <v>1.01975854328176E-10</v>
      </c>
    </row>
    <row r="3176" spans="1:8" x14ac:dyDescent="0.25">
      <c r="A3176" t="s">
        <v>3043</v>
      </c>
      <c r="B3176">
        <v>-0.15910939099999999</v>
      </c>
      <c r="C3176">
        <v>-0.113363323</v>
      </c>
      <c r="D3176">
        <v>-5.3205845000000002E-2</v>
      </c>
      <c r="E3176">
        <v>-0.21144476400000001</v>
      </c>
      <c r="F3176">
        <v>0.88704532400000002</v>
      </c>
      <c r="G3176">
        <v>-0.105641627</v>
      </c>
      <c r="H3176">
        <v>1.52224528605502E-9</v>
      </c>
    </row>
    <row r="3177" spans="1:8" x14ac:dyDescent="0.25">
      <c r="A3177" t="s">
        <v>3060</v>
      </c>
      <c r="B3177">
        <v>-0.23803548099999999</v>
      </c>
      <c r="C3177">
        <v>-0.192216739</v>
      </c>
      <c r="D3177">
        <v>-4.2629949E-2</v>
      </c>
      <c r="E3177">
        <v>-3.3389436000000002E-2</v>
      </c>
      <c r="F3177">
        <v>0.86305985699999999</v>
      </c>
      <c r="G3177">
        <v>3.057462E-2</v>
      </c>
      <c r="H3177">
        <v>3.5836933639966901E-33</v>
      </c>
    </row>
    <row r="3178" spans="1:8" x14ac:dyDescent="0.25">
      <c r="A3178" t="s">
        <v>3072</v>
      </c>
      <c r="B3178">
        <v>0.139553963</v>
      </c>
      <c r="C3178">
        <v>-0.14867528499999999</v>
      </c>
      <c r="D3178">
        <v>-0.193551155</v>
      </c>
      <c r="E3178">
        <v>-0.11497763</v>
      </c>
      <c r="F3178">
        <v>0.59119265399999998</v>
      </c>
      <c r="G3178">
        <v>1.1057994999999999E-2</v>
      </c>
      <c r="H3178">
        <v>9.1880563432078096E-11</v>
      </c>
    </row>
    <row r="3179" spans="1:8" x14ac:dyDescent="0.25">
      <c r="A3179" t="s">
        <v>3091</v>
      </c>
      <c r="B3179">
        <v>-8.1702969E-2</v>
      </c>
      <c r="C3179">
        <v>-0.187188837</v>
      </c>
      <c r="D3179">
        <v>-0.199017532</v>
      </c>
      <c r="E3179">
        <v>-0.182956967</v>
      </c>
      <c r="F3179">
        <v>1.2673367799999999</v>
      </c>
      <c r="G3179">
        <v>-0.16291724199999999</v>
      </c>
      <c r="H3179">
        <v>3.6319225359622598E-39</v>
      </c>
    </row>
    <row r="3180" spans="1:8" x14ac:dyDescent="0.25">
      <c r="A3180" t="s">
        <v>3093</v>
      </c>
      <c r="B3180">
        <v>1.153184E-3</v>
      </c>
      <c r="C3180">
        <v>-0.142446981</v>
      </c>
      <c r="D3180">
        <v>-0.100517103</v>
      </c>
      <c r="E3180">
        <v>1.5040177E-2</v>
      </c>
      <c r="F3180">
        <v>0.62023007299999999</v>
      </c>
      <c r="G3180">
        <v>-2.9135851000000001E-2</v>
      </c>
      <c r="H3180">
        <v>2.6025458434725699E-23</v>
      </c>
    </row>
    <row r="3181" spans="1:8" x14ac:dyDescent="0.25">
      <c r="A3181" t="s">
        <v>3094</v>
      </c>
      <c r="B3181">
        <v>9.0164056000000006E-2</v>
      </c>
      <c r="C3181">
        <v>-0.17060682299999999</v>
      </c>
      <c r="D3181">
        <v>-0.110529954</v>
      </c>
      <c r="E3181">
        <v>8.7607710000000005E-3</v>
      </c>
      <c r="F3181">
        <v>0.59431998799999997</v>
      </c>
      <c r="G3181">
        <v>9.8464450000000005E-3</v>
      </c>
      <c r="H3181">
        <v>4.7825977792275498E-19</v>
      </c>
    </row>
    <row r="3182" spans="1:8" x14ac:dyDescent="0.25">
      <c r="A3182" t="s">
        <v>3095</v>
      </c>
      <c r="B3182">
        <v>-3.1979260000000002E-2</v>
      </c>
      <c r="C3182">
        <v>-0.13312502400000001</v>
      </c>
      <c r="D3182">
        <v>-9.7979469E-2</v>
      </c>
      <c r="E3182">
        <v>1.7353117000000001E-2</v>
      </c>
      <c r="F3182">
        <v>0.64146803299999999</v>
      </c>
      <c r="G3182">
        <v>-4.7176213000000002E-2</v>
      </c>
      <c r="H3182">
        <v>1.0834572770144399E-18</v>
      </c>
    </row>
    <row r="3183" spans="1:8" x14ac:dyDescent="0.25">
      <c r="A3183" t="s">
        <v>3210</v>
      </c>
      <c r="B3183">
        <v>-0.16914769900000001</v>
      </c>
      <c r="C3183">
        <v>-0.190530752</v>
      </c>
      <c r="D3183">
        <v>-7.6635217000000005E-2</v>
      </c>
      <c r="E3183">
        <v>-0.187368271</v>
      </c>
      <c r="F3183">
        <v>1.2592330780000001</v>
      </c>
      <c r="G3183">
        <v>-0.14953504200000001</v>
      </c>
      <c r="H3183">
        <v>4.8017838730958097E-45</v>
      </c>
    </row>
    <row r="3184" spans="1:8" x14ac:dyDescent="0.25">
      <c r="A3184" t="s">
        <v>3226</v>
      </c>
      <c r="B3184">
        <v>5.2658207999999998E-2</v>
      </c>
      <c r="C3184">
        <v>-0.21991503400000001</v>
      </c>
      <c r="D3184">
        <v>-8.5711079999999992E-3</v>
      </c>
      <c r="E3184">
        <v>9.6202102999999997E-2</v>
      </c>
      <c r="F3184">
        <v>0.67285976999999997</v>
      </c>
      <c r="G3184">
        <v>2.4040926000000001E-2</v>
      </c>
      <c r="H3184">
        <v>1.3928003084786201E-14</v>
      </c>
    </row>
    <row r="3185" spans="1:8" x14ac:dyDescent="0.25">
      <c r="A3185" t="s">
        <v>3234</v>
      </c>
      <c r="B3185">
        <v>-3.6690780000000001E-3</v>
      </c>
      <c r="C3185">
        <v>-0.19929323500000001</v>
      </c>
      <c r="D3185">
        <v>-6.3485429999999999E-3</v>
      </c>
      <c r="E3185">
        <v>0.14415002499999999</v>
      </c>
      <c r="F3185">
        <v>0.75118060200000003</v>
      </c>
      <c r="G3185">
        <v>-5.1439138000000002E-2</v>
      </c>
      <c r="H3185">
        <v>1.16349573304336E-10</v>
      </c>
    </row>
    <row r="3186" spans="1:8" x14ac:dyDescent="0.25">
      <c r="A3186" t="s">
        <v>3287</v>
      </c>
      <c r="B3186">
        <v>-2.7887882999999999E-2</v>
      </c>
      <c r="C3186">
        <v>-0.12684600500000001</v>
      </c>
      <c r="D3186">
        <v>-0.121241553</v>
      </c>
      <c r="E3186">
        <v>-9.1892366000000003E-2</v>
      </c>
      <c r="F3186">
        <v>0.77069436400000002</v>
      </c>
      <c r="G3186">
        <v>-8.8210433000000005E-2</v>
      </c>
      <c r="H3186">
        <v>1.57091994177648E-19</v>
      </c>
    </row>
    <row r="3187" spans="1:8" x14ac:dyDescent="0.25">
      <c r="A3187" t="s">
        <v>3310</v>
      </c>
      <c r="B3187">
        <v>-0.16061223399999999</v>
      </c>
      <c r="C3187">
        <v>-0.28921197199999998</v>
      </c>
      <c r="D3187">
        <v>-6.2977759999999997E-3</v>
      </c>
      <c r="E3187">
        <v>-0.25237137900000001</v>
      </c>
      <c r="F3187">
        <v>1.622811445</v>
      </c>
      <c r="G3187">
        <v>-0.15057675000000001</v>
      </c>
      <c r="H3187">
        <v>1.3811220792227099E-40</v>
      </c>
    </row>
    <row r="3188" spans="1:8" x14ac:dyDescent="0.25">
      <c r="A3188" t="s">
        <v>80</v>
      </c>
      <c r="B3188">
        <v>-1.1146206780000001</v>
      </c>
      <c r="C3188">
        <v>0.17370844699999999</v>
      </c>
      <c r="D3188">
        <v>-0.17407556299999999</v>
      </c>
      <c r="E3188">
        <v>5.9537560000000003E-2</v>
      </c>
      <c r="F3188">
        <v>-0.15929744800000001</v>
      </c>
      <c r="G3188">
        <v>0.19683394800000001</v>
      </c>
      <c r="H3188">
        <v>4.3400232780531501E-31</v>
      </c>
    </row>
    <row r="3189" spans="1:8" x14ac:dyDescent="0.25">
      <c r="A3189" t="s">
        <v>118</v>
      </c>
      <c r="B3189">
        <v>-0.66044798900000001</v>
      </c>
      <c r="C3189">
        <v>0.114979311</v>
      </c>
      <c r="D3189">
        <v>0.177999353</v>
      </c>
      <c r="E3189">
        <v>0.12022675200000001</v>
      </c>
      <c r="F3189">
        <v>-0.258609268</v>
      </c>
      <c r="G3189">
        <v>7.9415335000000004E-2</v>
      </c>
      <c r="H3189">
        <v>4.2568376478211701E-17</v>
      </c>
    </row>
    <row r="3190" spans="1:8" x14ac:dyDescent="0.25">
      <c r="A3190" t="s">
        <v>177</v>
      </c>
      <c r="B3190">
        <v>-0.86396214699999996</v>
      </c>
      <c r="C3190">
        <v>0.11567490699999999</v>
      </c>
      <c r="D3190">
        <v>-0.362990376</v>
      </c>
      <c r="E3190">
        <v>-7.6675498999999994E-2</v>
      </c>
      <c r="F3190">
        <v>0.16811953600000001</v>
      </c>
      <c r="G3190">
        <v>0.13435244199999999</v>
      </c>
      <c r="H3190">
        <v>1.8572837803580701E-17</v>
      </c>
    </row>
    <row r="3191" spans="1:8" x14ac:dyDescent="0.25">
      <c r="A3191" t="s">
        <v>179</v>
      </c>
      <c r="B3191">
        <v>-0.73952711900000001</v>
      </c>
      <c r="C3191">
        <v>-1.6777292999999999E-2</v>
      </c>
      <c r="D3191">
        <v>-2.5867785000000001E-2</v>
      </c>
      <c r="E3191">
        <v>-0.137607333</v>
      </c>
      <c r="F3191">
        <v>0.38409790799999999</v>
      </c>
      <c r="G3191">
        <v>0.16144788900000001</v>
      </c>
      <c r="H3191">
        <v>4.5189456976865796E-16</v>
      </c>
    </row>
    <row r="3192" spans="1:8" x14ac:dyDescent="0.25">
      <c r="A3192" t="s">
        <v>182</v>
      </c>
      <c r="B3192">
        <v>-0.64515652000000001</v>
      </c>
      <c r="C3192">
        <v>0.156868649</v>
      </c>
      <c r="D3192">
        <v>-0.47302042700000002</v>
      </c>
      <c r="E3192">
        <v>0.117312161</v>
      </c>
      <c r="F3192">
        <v>-0.15905005899999999</v>
      </c>
      <c r="G3192">
        <v>0.110898898</v>
      </c>
      <c r="H3192">
        <v>1.5176742023114301E-14</v>
      </c>
    </row>
    <row r="3193" spans="1:8" x14ac:dyDescent="0.25">
      <c r="A3193" t="s">
        <v>183</v>
      </c>
      <c r="B3193">
        <v>-0.43249589500000002</v>
      </c>
      <c r="C3193">
        <v>9.1585269999999996E-2</v>
      </c>
      <c r="D3193">
        <v>-0.203618625</v>
      </c>
      <c r="E3193">
        <v>-2.7968811E-2</v>
      </c>
      <c r="F3193">
        <v>8.5644023999999999E-2</v>
      </c>
      <c r="G3193">
        <v>3.6699699999999998E-3</v>
      </c>
      <c r="H3193">
        <v>1.30822054580374E-4</v>
      </c>
    </row>
    <row r="3194" spans="1:8" x14ac:dyDescent="0.25">
      <c r="A3194" t="s">
        <v>184</v>
      </c>
      <c r="B3194">
        <v>-0.53321905700000005</v>
      </c>
      <c r="C3194">
        <v>0.13997120199999999</v>
      </c>
      <c r="D3194">
        <v>-0.149844798</v>
      </c>
      <c r="E3194">
        <v>0.19688971199999999</v>
      </c>
      <c r="F3194">
        <v>-0.26536115399999999</v>
      </c>
      <c r="G3194">
        <v>4.7568196E-2</v>
      </c>
      <c r="H3194">
        <v>2.4636043779246601E-12</v>
      </c>
    </row>
    <row r="3195" spans="1:8" x14ac:dyDescent="0.25">
      <c r="A3195" t="s">
        <v>186</v>
      </c>
      <c r="B3195">
        <v>-0.48127625699999999</v>
      </c>
      <c r="C3195">
        <v>6.0688016999999997E-2</v>
      </c>
      <c r="D3195">
        <v>1.1034189999999999E-2</v>
      </c>
      <c r="E3195">
        <v>-0.22586807</v>
      </c>
      <c r="F3195">
        <v>5.8961910999999999E-2</v>
      </c>
      <c r="G3195">
        <v>0.102627065</v>
      </c>
      <c r="H3195">
        <v>8.1631925720167505E-7</v>
      </c>
    </row>
    <row r="3196" spans="1:8" x14ac:dyDescent="0.25">
      <c r="A3196" t="s">
        <v>191</v>
      </c>
      <c r="B3196">
        <v>-0.68830230999999997</v>
      </c>
      <c r="C3196">
        <v>0.13158320000000001</v>
      </c>
      <c r="D3196">
        <v>-0.473084279</v>
      </c>
      <c r="E3196">
        <v>5.2868973E-2</v>
      </c>
      <c r="F3196">
        <v>-5.0923894999999997E-2</v>
      </c>
      <c r="G3196">
        <v>0.139795163</v>
      </c>
      <c r="H3196">
        <v>5.9836572434041099E-16</v>
      </c>
    </row>
    <row r="3197" spans="1:8" x14ac:dyDescent="0.25">
      <c r="A3197" t="s">
        <v>194</v>
      </c>
      <c r="B3197">
        <v>-0.65788564100000002</v>
      </c>
      <c r="C3197">
        <v>4.5379107000000002E-2</v>
      </c>
      <c r="D3197">
        <v>-0.25518944599999999</v>
      </c>
      <c r="E3197">
        <v>-0.15559255299999999</v>
      </c>
      <c r="F3197">
        <v>0.31381171200000002</v>
      </c>
      <c r="G3197">
        <v>0.11254628</v>
      </c>
      <c r="H3197">
        <v>7.5465299584832803E-13</v>
      </c>
    </row>
    <row r="3198" spans="1:8" x14ac:dyDescent="0.25">
      <c r="A3198" t="s">
        <v>211</v>
      </c>
      <c r="B3198">
        <v>-0.36620713500000002</v>
      </c>
      <c r="C3198">
        <v>2.3754628999999999E-2</v>
      </c>
      <c r="D3198">
        <v>2.994206E-2</v>
      </c>
      <c r="E3198">
        <v>0.29553790699999999</v>
      </c>
      <c r="F3198">
        <v>-0.11376449499999999</v>
      </c>
      <c r="G3198">
        <v>5.1492435000000003E-2</v>
      </c>
      <c r="H3198">
        <v>1.4979950029973999E-5</v>
      </c>
    </row>
    <row r="3199" spans="1:8" x14ac:dyDescent="0.25">
      <c r="A3199" t="s">
        <v>290</v>
      </c>
      <c r="B3199">
        <v>-0.32367620800000002</v>
      </c>
      <c r="C3199">
        <v>1.9708223E-2</v>
      </c>
      <c r="D3199">
        <v>-0.10765899499999999</v>
      </c>
      <c r="E3199">
        <v>0.26640144500000001</v>
      </c>
      <c r="F3199">
        <v>-9.1724888000000004E-2</v>
      </c>
      <c r="G3199">
        <v>7.6714130000000005E-2</v>
      </c>
      <c r="H3199">
        <v>1.6761270610855801E-3</v>
      </c>
    </row>
    <row r="3200" spans="1:8" x14ac:dyDescent="0.25">
      <c r="A3200" t="s">
        <v>307</v>
      </c>
      <c r="B3200">
        <v>-0.87969233700000005</v>
      </c>
      <c r="C3200">
        <v>5.5704943999999999E-2</v>
      </c>
      <c r="D3200">
        <v>-0.24668821399999999</v>
      </c>
      <c r="E3200">
        <v>9.2989359999999993E-2</v>
      </c>
      <c r="F3200">
        <v>0.127243563</v>
      </c>
      <c r="G3200">
        <v>0.19396806699999999</v>
      </c>
      <c r="H3200">
        <v>6.59541512131181E-22</v>
      </c>
    </row>
    <row r="3201" spans="1:8" x14ac:dyDescent="0.25">
      <c r="A3201" t="s">
        <v>349</v>
      </c>
      <c r="B3201">
        <v>-0.27839291100000002</v>
      </c>
      <c r="C3201">
        <v>6.0919247000000003E-2</v>
      </c>
      <c r="D3201">
        <v>-0.30414714500000001</v>
      </c>
      <c r="E3201">
        <v>-6.9541617E-2</v>
      </c>
      <c r="F3201">
        <v>2.7000835000000001E-2</v>
      </c>
      <c r="G3201">
        <v>7.4787424000000005E-2</v>
      </c>
      <c r="H3201">
        <v>1.1575940167017501E-3</v>
      </c>
    </row>
    <row r="3202" spans="1:8" x14ac:dyDescent="0.25">
      <c r="A3202" t="s">
        <v>426</v>
      </c>
      <c r="B3202">
        <v>-0.37750418400000002</v>
      </c>
      <c r="C3202">
        <v>-7.6193383000000003E-2</v>
      </c>
      <c r="D3202">
        <v>-0.190520839</v>
      </c>
      <c r="E3202">
        <v>9.8753716000000005E-2</v>
      </c>
      <c r="F3202">
        <v>0.28640026400000002</v>
      </c>
      <c r="G3202">
        <v>0.158727282</v>
      </c>
      <c r="H3202">
        <v>5.3279076955659299E-9</v>
      </c>
    </row>
    <row r="3203" spans="1:8" x14ac:dyDescent="0.25">
      <c r="A3203" t="s">
        <v>462</v>
      </c>
      <c r="B3203">
        <v>-0.40517351299999999</v>
      </c>
      <c r="C3203">
        <v>0.17924517400000001</v>
      </c>
      <c r="D3203">
        <v>-0.20747694999999999</v>
      </c>
      <c r="E3203">
        <v>-2.6329074000000001E-2</v>
      </c>
      <c r="F3203">
        <v>-0.29126464499999999</v>
      </c>
      <c r="G3203">
        <v>2.2152271000000001E-2</v>
      </c>
      <c r="H3203">
        <v>3.7127251265342099E-9</v>
      </c>
    </row>
    <row r="3204" spans="1:8" x14ac:dyDescent="0.25">
      <c r="A3204" t="s">
        <v>501</v>
      </c>
      <c r="B3204">
        <v>-0.56444589099999998</v>
      </c>
      <c r="C3204">
        <v>4.0200195000000001E-2</v>
      </c>
      <c r="D3204">
        <v>-0.14740487499999999</v>
      </c>
      <c r="E3204">
        <v>1.3444348E-2</v>
      </c>
      <c r="F3204">
        <v>8.7623091E-2</v>
      </c>
      <c r="G3204">
        <v>0.124458549</v>
      </c>
      <c r="H3204">
        <v>5.6625136487992499E-8</v>
      </c>
    </row>
    <row r="3205" spans="1:8" x14ac:dyDescent="0.25">
      <c r="A3205" t="s">
        <v>532</v>
      </c>
      <c r="B3205">
        <v>-1.02718541</v>
      </c>
      <c r="C3205">
        <v>8.2557237000000006E-2</v>
      </c>
      <c r="D3205">
        <v>-0.20693809699999999</v>
      </c>
      <c r="E3205">
        <v>6.3219227000000003E-2</v>
      </c>
      <c r="F3205">
        <v>0.170320946</v>
      </c>
      <c r="G3205">
        <v>0.174325865</v>
      </c>
      <c r="H3205">
        <v>1.9119680067157999E-25</v>
      </c>
    </row>
    <row r="3206" spans="1:8" x14ac:dyDescent="0.25">
      <c r="A3206" t="s">
        <v>549</v>
      </c>
      <c r="B3206">
        <v>-0.32330700400000001</v>
      </c>
      <c r="C3206">
        <v>5.2883119999999999E-3</v>
      </c>
      <c r="D3206">
        <v>-0.49633376200000001</v>
      </c>
      <c r="E3206">
        <v>0.118956804</v>
      </c>
      <c r="F3206">
        <v>0.102508978</v>
      </c>
      <c r="G3206">
        <v>0.150411025</v>
      </c>
      <c r="H3206">
        <v>1.14245965782953E-6</v>
      </c>
    </row>
    <row r="3207" spans="1:8" x14ac:dyDescent="0.25">
      <c r="A3207" t="s">
        <v>562</v>
      </c>
      <c r="B3207">
        <v>-0.41990581999999999</v>
      </c>
      <c r="C3207">
        <v>-4.1878657999999999E-2</v>
      </c>
      <c r="D3207">
        <v>-4.407411E-2</v>
      </c>
      <c r="E3207">
        <v>8.6768527999999998E-2</v>
      </c>
      <c r="F3207">
        <v>0.218291822</v>
      </c>
      <c r="G3207">
        <v>0.109747423</v>
      </c>
      <c r="H3207">
        <v>1.5051845512489901E-10</v>
      </c>
    </row>
    <row r="3208" spans="1:8" x14ac:dyDescent="0.25">
      <c r="A3208" t="s">
        <v>622</v>
      </c>
      <c r="B3208">
        <v>-8.0981651000000002E-2</v>
      </c>
      <c r="C3208">
        <v>6.2933893000000005E-2</v>
      </c>
      <c r="D3208">
        <v>-0.8247061</v>
      </c>
      <c r="E3208">
        <v>-0.178145212</v>
      </c>
      <c r="F3208">
        <v>0.15376141600000001</v>
      </c>
      <c r="G3208">
        <v>9.9480560999999995E-2</v>
      </c>
      <c r="H3208">
        <v>1.3089381122261299E-8</v>
      </c>
    </row>
    <row r="3209" spans="1:8" x14ac:dyDescent="0.25">
      <c r="A3209" t="s">
        <v>689</v>
      </c>
      <c r="B3209">
        <v>-0.321095572</v>
      </c>
      <c r="C3209">
        <v>-5.4468700000000002E-2</v>
      </c>
      <c r="D3209">
        <v>-0.14830507800000001</v>
      </c>
      <c r="E3209">
        <v>5.7017254000000003E-2</v>
      </c>
      <c r="F3209">
        <v>0.11033288600000001</v>
      </c>
      <c r="G3209">
        <v>0.189989401</v>
      </c>
      <c r="H3209">
        <v>1.3652786015569099E-3</v>
      </c>
    </row>
    <row r="3210" spans="1:8" x14ac:dyDescent="0.25">
      <c r="A3210" t="s">
        <v>939</v>
      </c>
      <c r="B3210">
        <v>-0.42523199299999997</v>
      </c>
      <c r="C3210">
        <v>0.160252695</v>
      </c>
      <c r="D3210">
        <v>-0.3653382</v>
      </c>
      <c r="E3210">
        <v>4.9179167000000003E-2</v>
      </c>
      <c r="F3210">
        <v>-0.221292604</v>
      </c>
      <c r="G3210">
        <v>4.7068595999999997E-2</v>
      </c>
      <c r="H3210">
        <v>4.6150172849154501E-13</v>
      </c>
    </row>
    <row r="3211" spans="1:8" x14ac:dyDescent="0.25">
      <c r="A3211" t="s">
        <v>974</v>
      </c>
      <c r="B3211">
        <v>-0.50194161900000001</v>
      </c>
      <c r="C3211">
        <v>0.112948031</v>
      </c>
      <c r="D3211">
        <v>-0.13375342800000001</v>
      </c>
      <c r="E3211">
        <v>0.29753734700000001</v>
      </c>
      <c r="F3211">
        <v>-0.26181553699999999</v>
      </c>
      <c r="G3211">
        <v>5.0150456000000003E-2</v>
      </c>
      <c r="H3211">
        <v>1.1437993001361199E-9</v>
      </c>
    </row>
    <row r="3212" spans="1:8" x14ac:dyDescent="0.25">
      <c r="A3212" t="s">
        <v>976</v>
      </c>
      <c r="B3212">
        <v>-0.50800754400000003</v>
      </c>
      <c r="C3212">
        <v>2.9786865999999999E-2</v>
      </c>
      <c r="D3212">
        <v>-0.43076569599999998</v>
      </c>
      <c r="E3212">
        <v>-0.19857038799999999</v>
      </c>
      <c r="F3212">
        <v>0.220040298</v>
      </c>
      <c r="G3212">
        <v>0.194561135</v>
      </c>
      <c r="H3212">
        <v>1.78449599803468E-10</v>
      </c>
    </row>
    <row r="3213" spans="1:8" x14ac:dyDescent="0.25">
      <c r="A3213" t="s">
        <v>977</v>
      </c>
      <c r="B3213">
        <v>-9.5394896000000007E-2</v>
      </c>
      <c r="C3213">
        <v>9.5127423000000003E-2</v>
      </c>
      <c r="D3213">
        <v>-1.041113153</v>
      </c>
      <c r="E3213">
        <v>6.4395411999999999E-2</v>
      </c>
      <c r="F3213">
        <v>-0.13426608600000001</v>
      </c>
      <c r="G3213">
        <v>0.17377350699999999</v>
      </c>
      <c r="H3213">
        <v>3.1613547422371898E-13</v>
      </c>
    </row>
    <row r="3214" spans="1:8" x14ac:dyDescent="0.25">
      <c r="A3214" t="s">
        <v>979</v>
      </c>
      <c r="B3214">
        <v>-0.339238184</v>
      </c>
      <c r="C3214">
        <v>8.4468006999999998E-2</v>
      </c>
      <c r="D3214">
        <v>-0.47146707300000001</v>
      </c>
      <c r="E3214">
        <v>6.7428497000000004E-2</v>
      </c>
      <c r="F3214">
        <v>-9.3412845999999994E-2</v>
      </c>
      <c r="G3214">
        <v>0.11590513</v>
      </c>
      <c r="H3214">
        <v>4.3174664950517502E-6</v>
      </c>
    </row>
    <row r="3215" spans="1:8" x14ac:dyDescent="0.25">
      <c r="A3215" t="s">
        <v>1032</v>
      </c>
      <c r="B3215">
        <v>-0.180911397</v>
      </c>
      <c r="C3215">
        <v>8.4971089E-2</v>
      </c>
      <c r="D3215">
        <v>-0.57364792899999995</v>
      </c>
      <c r="E3215">
        <v>1.6185864000000001E-2</v>
      </c>
      <c r="F3215">
        <v>-6.3393516999999996E-2</v>
      </c>
      <c r="G3215">
        <v>8.1932380999999999E-2</v>
      </c>
      <c r="H3215">
        <v>9.0148919005359708E-6</v>
      </c>
    </row>
    <row r="3216" spans="1:8" x14ac:dyDescent="0.25">
      <c r="A3216" t="s">
        <v>1113</v>
      </c>
      <c r="B3216">
        <v>-0.391910166</v>
      </c>
      <c r="C3216">
        <v>0.173974093</v>
      </c>
      <c r="D3216">
        <v>-0.38500670999999997</v>
      </c>
      <c r="E3216">
        <v>0.13883525999999999</v>
      </c>
      <c r="F3216">
        <v>-0.413418601</v>
      </c>
      <c r="G3216">
        <v>8.5629908000000005E-2</v>
      </c>
      <c r="H3216">
        <v>9.4063600571654003E-13</v>
      </c>
    </row>
    <row r="3217" spans="1:8" x14ac:dyDescent="0.25">
      <c r="A3217" t="s">
        <v>1194</v>
      </c>
      <c r="B3217">
        <v>-0.64907550999999997</v>
      </c>
      <c r="C3217">
        <v>0.11655069</v>
      </c>
      <c r="D3217">
        <v>-0.23745072</v>
      </c>
      <c r="E3217">
        <v>0.18885053299999999</v>
      </c>
      <c r="F3217">
        <v>-0.11382959400000001</v>
      </c>
      <c r="G3217">
        <v>8.2626291000000004E-2</v>
      </c>
      <c r="H3217">
        <v>1.07066940343986E-12</v>
      </c>
    </row>
    <row r="3218" spans="1:8" x14ac:dyDescent="0.25">
      <c r="A3218" t="s">
        <v>1212</v>
      </c>
      <c r="B3218">
        <v>-0.52574852599999999</v>
      </c>
      <c r="C3218">
        <v>8.0561852000000003E-2</v>
      </c>
      <c r="D3218">
        <v>-0.38337821700000002</v>
      </c>
      <c r="E3218">
        <v>-0.17050339</v>
      </c>
      <c r="F3218">
        <v>-7.8850299999999997E-4</v>
      </c>
      <c r="G3218">
        <v>0.197804962</v>
      </c>
      <c r="H3218">
        <v>2.09501842203037E-10</v>
      </c>
    </row>
    <row r="3219" spans="1:8" x14ac:dyDescent="0.25">
      <c r="A3219" t="s">
        <v>1298</v>
      </c>
      <c r="B3219">
        <v>-0.84916263599999997</v>
      </c>
      <c r="C3219">
        <v>7.0636897000000004E-2</v>
      </c>
      <c r="D3219">
        <v>-0.297611654</v>
      </c>
      <c r="E3219">
        <v>-4.3495300000000002E-4</v>
      </c>
      <c r="F3219">
        <v>0.28810712100000002</v>
      </c>
      <c r="G3219">
        <v>0.111725106</v>
      </c>
      <c r="H3219">
        <v>4.4822251521660602E-18</v>
      </c>
    </row>
    <row r="3220" spans="1:8" x14ac:dyDescent="0.25">
      <c r="A3220" t="s">
        <v>1301</v>
      </c>
      <c r="B3220">
        <v>-0.32435141000000001</v>
      </c>
      <c r="C3220">
        <v>7.3301214000000003E-2</v>
      </c>
      <c r="D3220">
        <v>-0.26236032300000001</v>
      </c>
      <c r="E3220">
        <v>2.6916064E-2</v>
      </c>
      <c r="F3220">
        <v>-0.114779697</v>
      </c>
      <c r="G3220">
        <v>0.101376824</v>
      </c>
      <c r="H3220">
        <v>1.0979204976282E-4</v>
      </c>
    </row>
    <row r="3221" spans="1:8" x14ac:dyDescent="0.25">
      <c r="A3221" t="s">
        <v>1357</v>
      </c>
      <c r="B3221">
        <v>-0.75339324699999999</v>
      </c>
      <c r="C3221">
        <v>0.15399212500000001</v>
      </c>
      <c r="D3221">
        <v>-0.28939410199999999</v>
      </c>
      <c r="E3221">
        <v>1.7152708999999999E-2</v>
      </c>
      <c r="F3221">
        <v>-8.4660426999999996E-2</v>
      </c>
      <c r="G3221">
        <v>0.102202535</v>
      </c>
      <c r="H3221">
        <v>6.3499422572548899E-15</v>
      </c>
    </row>
    <row r="3222" spans="1:8" x14ac:dyDescent="0.25">
      <c r="A3222" t="s">
        <v>1395</v>
      </c>
      <c r="B3222">
        <v>-0.48687203200000001</v>
      </c>
      <c r="C3222">
        <v>-6.0870501E-2</v>
      </c>
      <c r="D3222">
        <v>-9.0649535000000003E-2</v>
      </c>
      <c r="E3222">
        <v>0.31671107999999998</v>
      </c>
      <c r="F3222">
        <v>0.17801679200000001</v>
      </c>
      <c r="G3222">
        <v>0.13255339999999999</v>
      </c>
      <c r="H3222">
        <v>3.1315916102227402E-9</v>
      </c>
    </row>
    <row r="3223" spans="1:8" x14ac:dyDescent="0.25">
      <c r="A3223" t="s">
        <v>1407</v>
      </c>
      <c r="B3223">
        <v>-0.73713337000000001</v>
      </c>
      <c r="C3223">
        <v>0.14822107200000001</v>
      </c>
      <c r="D3223">
        <v>-0.482646609</v>
      </c>
      <c r="E3223">
        <v>-0.107732588</v>
      </c>
      <c r="F3223">
        <v>-3.5408800999999997E-2</v>
      </c>
      <c r="G3223">
        <v>0.171221865</v>
      </c>
      <c r="H3223">
        <v>3.0965328400430998E-16</v>
      </c>
    </row>
    <row r="3224" spans="1:8" x14ac:dyDescent="0.25">
      <c r="A3224" t="s">
        <v>1410</v>
      </c>
      <c r="B3224">
        <v>-0.84071697599999995</v>
      </c>
      <c r="C3224">
        <v>0.15363025199999999</v>
      </c>
      <c r="D3224">
        <v>-0.42858731300000003</v>
      </c>
      <c r="E3224">
        <v>-5.6737640000000004E-3</v>
      </c>
      <c r="F3224">
        <v>-0.167640554</v>
      </c>
      <c r="G3224">
        <v>0.22318918400000001</v>
      </c>
      <c r="H3224">
        <v>2.2686332680041799E-22</v>
      </c>
    </row>
    <row r="3225" spans="1:8" x14ac:dyDescent="0.25">
      <c r="A3225" t="s">
        <v>1488</v>
      </c>
      <c r="B3225">
        <v>-0.427648266</v>
      </c>
      <c r="C3225">
        <v>0.19658165499999999</v>
      </c>
      <c r="D3225">
        <v>-9.4120265999999994E-2</v>
      </c>
      <c r="E3225">
        <v>-1.4450409000000001E-2</v>
      </c>
      <c r="F3225">
        <v>-0.49389994399999998</v>
      </c>
      <c r="G3225">
        <v>7.0299943000000004E-2</v>
      </c>
      <c r="H3225">
        <v>2.1850652255253601E-18</v>
      </c>
    </row>
    <row r="3226" spans="1:8" x14ac:dyDescent="0.25">
      <c r="A3226" t="s">
        <v>1516</v>
      </c>
      <c r="B3226">
        <v>-0.51147626999999996</v>
      </c>
      <c r="C3226">
        <v>0.151115152</v>
      </c>
      <c r="D3226">
        <v>-0.61708214299999997</v>
      </c>
      <c r="E3226">
        <v>-4.6275902000000001E-2</v>
      </c>
      <c r="F3226">
        <v>-0.23768414900000001</v>
      </c>
      <c r="G3226">
        <v>0.20196356800000001</v>
      </c>
      <c r="H3226">
        <v>8.82109367837713E-16</v>
      </c>
    </row>
    <row r="3227" spans="1:8" x14ac:dyDescent="0.25">
      <c r="A3227" t="s">
        <v>1517</v>
      </c>
      <c r="B3227">
        <v>-0.74736811599999997</v>
      </c>
      <c r="C3227">
        <v>0.123450676</v>
      </c>
      <c r="D3227">
        <v>-0.68230641599999997</v>
      </c>
      <c r="E3227">
        <v>-7.6424437999999997E-2</v>
      </c>
      <c r="F3227">
        <v>9.1632586000000002E-2</v>
      </c>
      <c r="G3227">
        <v>0.19848044500000001</v>
      </c>
      <c r="H3227">
        <v>5.5222562757286295E-22</v>
      </c>
    </row>
    <row r="3228" spans="1:8" x14ac:dyDescent="0.25">
      <c r="A3228" t="s">
        <v>1563</v>
      </c>
      <c r="B3228">
        <v>-0.42895584399999998</v>
      </c>
      <c r="C3228">
        <v>2.6108989999999999E-2</v>
      </c>
      <c r="D3228">
        <v>-0.68017366300000004</v>
      </c>
      <c r="E3228">
        <v>0.17677283699999999</v>
      </c>
      <c r="F3228">
        <v>2.8035438999999999E-2</v>
      </c>
      <c r="G3228">
        <v>0.21900109500000001</v>
      </c>
      <c r="H3228">
        <v>5.0127063769956498E-12</v>
      </c>
    </row>
    <row r="3229" spans="1:8" x14ac:dyDescent="0.25">
      <c r="A3229" t="s">
        <v>1641</v>
      </c>
      <c r="B3229">
        <v>-0.30936881100000002</v>
      </c>
      <c r="C3229">
        <v>0.124647877</v>
      </c>
      <c r="D3229">
        <v>-0.642825113</v>
      </c>
      <c r="E3229">
        <v>1.0324112E-2</v>
      </c>
      <c r="F3229">
        <v>-6.2204954999999999E-2</v>
      </c>
      <c r="G3229">
        <v>7.3105667999999999E-2</v>
      </c>
      <c r="H3229">
        <v>2.0967086268400901E-8</v>
      </c>
    </row>
    <row r="3230" spans="1:8" x14ac:dyDescent="0.25">
      <c r="A3230" t="s">
        <v>1652</v>
      </c>
      <c r="B3230">
        <v>-0.24467781399999999</v>
      </c>
      <c r="C3230">
        <v>-6.2439019999999998E-2</v>
      </c>
      <c r="D3230">
        <v>-0.31917147499999998</v>
      </c>
      <c r="E3230">
        <v>0.14053348299999999</v>
      </c>
      <c r="F3230" s="1">
        <v>-3.8800000000000001E-5</v>
      </c>
      <c r="G3230">
        <v>0.25261655300000002</v>
      </c>
      <c r="H3230">
        <v>1.7993930481440899E-5</v>
      </c>
    </row>
    <row r="3231" spans="1:8" x14ac:dyDescent="0.25">
      <c r="A3231" t="s">
        <v>1715</v>
      </c>
      <c r="B3231">
        <v>-0.89077482100000005</v>
      </c>
      <c r="C3231">
        <v>0.13630089200000001</v>
      </c>
      <c r="D3231">
        <v>-0.23043813699999999</v>
      </c>
      <c r="E3231">
        <v>-5.8040073999999997E-2</v>
      </c>
      <c r="F3231">
        <v>-5.0375000000000003E-3</v>
      </c>
      <c r="G3231">
        <v>0.15513461000000001</v>
      </c>
      <c r="H3231">
        <v>3.3633937321369098E-20</v>
      </c>
    </row>
    <row r="3232" spans="1:8" x14ac:dyDescent="0.25">
      <c r="A3232" t="s">
        <v>1769</v>
      </c>
      <c r="B3232">
        <v>-0.36112440200000001</v>
      </c>
      <c r="C3232">
        <v>2.6599820999999999E-2</v>
      </c>
      <c r="D3232">
        <v>-0.50187483300000002</v>
      </c>
      <c r="E3232">
        <v>0.15467440199999999</v>
      </c>
      <c r="F3232">
        <v>8.7312305000000007E-2</v>
      </c>
      <c r="G3232">
        <v>0.12162561500000001</v>
      </c>
      <c r="H3232">
        <v>5.5441250873001301E-7</v>
      </c>
    </row>
    <row r="3233" spans="1:8" x14ac:dyDescent="0.25">
      <c r="A3233" t="s">
        <v>1816</v>
      </c>
      <c r="B3233">
        <v>-0.341838329</v>
      </c>
      <c r="C3233">
        <v>4.2928246000000003E-2</v>
      </c>
      <c r="D3233">
        <v>-0.120074902</v>
      </c>
      <c r="E3233">
        <v>8.0577273000000005E-2</v>
      </c>
      <c r="F3233">
        <v>-7.7576924000000005E-2</v>
      </c>
      <c r="G3233">
        <v>9.3194197000000006E-2</v>
      </c>
      <c r="H3233">
        <v>6.1998116682854395E-4</v>
      </c>
    </row>
    <row r="3234" spans="1:8" x14ac:dyDescent="0.25">
      <c r="A3234" t="s">
        <v>1867</v>
      </c>
      <c r="B3234">
        <v>-0.37791345500000001</v>
      </c>
      <c r="C3234">
        <v>0.14810152600000001</v>
      </c>
      <c r="D3234">
        <v>-0.17643988299999999</v>
      </c>
      <c r="E3234">
        <v>4.6431634999999999E-2</v>
      </c>
      <c r="F3234">
        <v>-0.37734773100000002</v>
      </c>
      <c r="G3234">
        <v>8.6275468999999994E-2</v>
      </c>
      <c r="H3234">
        <v>1.95855700364841E-13</v>
      </c>
    </row>
    <row r="3235" spans="1:8" x14ac:dyDescent="0.25">
      <c r="A3235" t="s">
        <v>2043</v>
      </c>
      <c r="B3235">
        <v>-0.54714195099999996</v>
      </c>
      <c r="C3235">
        <v>0.10962348299999999</v>
      </c>
      <c r="D3235">
        <v>0.18947038599999999</v>
      </c>
      <c r="E3235">
        <v>-1.9251018000000002E-2</v>
      </c>
      <c r="F3235">
        <v>-0.228532232</v>
      </c>
      <c r="G3235">
        <v>7.2094639000000002E-2</v>
      </c>
      <c r="H3235">
        <v>1.1829388183933001E-9</v>
      </c>
    </row>
    <row r="3236" spans="1:8" x14ac:dyDescent="0.25">
      <c r="A3236" t="s">
        <v>2143</v>
      </c>
      <c r="B3236">
        <v>-0.52574431799999999</v>
      </c>
      <c r="C3236">
        <v>5.3347053999999998E-2</v>
      </c>
      <c r="D3236">
        <v>-0.320077414</v>
      </c>
      <c r="E3236">
        <v>0.131328998</v>
      </c>
      <c r="F3236">
        <v>2.8091449999999999E-3</v>
      </c>
      <c r="G3236">
        <v>0.136666291</v>
      </c>
      <c r="H3236">
        <v>2.02789753738105E-9</v>
      </c>
    </row>
    <row r="3237" spans="1:8" x14ac:dyDescent="0.25">
      <c r="A3237" t="s">
        <v>2198</v>
      </c>
      <c r="B3237">
        <v>-0.70206074100000004</v>
      </c>
      <c r="C3237">
        <v>0.239705111</v>
      </c>
      <c r="D3237">
        <v>-0.54923453200000005</v>
      </c>
      <c r="E3237">
        <v>-0.160313753</v>
      </c>
      <c r="F3237">
        <v>-0.351594833</v>
      </c>
      <c r="G3237">
        <v>0.18094473799999999</v>
      </c>
      <c r="H3237">
        <v>1.7377010196290701E-25</v>
      </c>
    </row>
    <row r="3238" spans="1:8" x14ac:dyDescent="0.25">
      <c r="A3238" t="s">
        <v>2216</v>
      </c>
      <c r="B3238">
        <v>-0.57027358800000005</v>
      </c>
      <c r="C3238">
        <v>6.287913E-3</v>
      </c>
      <c r="D3238">
        <v>-7.8895379999999998E-3</v>
      </c>
      <c r="E3238">
        <v>-3.4012460000000001E-2</v>
      </c>
      <c r="F3238">
        <v>0.25450075</v>
      </c>
      <c r="G3238">
        <v>8.3234362000000006E-2</v>
      </c>
      <c r="H3238">
        <v>1.3474748273570401E-8</v>
      </c>
    </row>
    <row r="3239" spans="1:8" x14ac:dyDescent="0.25">
      <c r="A3239" t="s">
        <v>2248</v>
      </c>
      <c r="B3239">
        <v>-0.526992232</v>
      </c>
      <c r="C3239">
        <v>-5.3869078000000001E-2</v>
      </c>
      <c r="D3239">
        <v>-0.57367612099999998</v>
      </c>
      <c r="E3239">
        <v>4.5400574999999999E-2</v>
      </c>
      <c r="F3239">
        <v>0.45783226100000002</v>
      </c>
      <c r="G3239">
        <v>0.19891695600000001</v>
      </c>
      <c r="H3239">
        <v>6.2193827417666397E-17</v>
      </c>
    </row>
    <row r="3240" spans="1:8" x14ac:dyDescent="0.25">
      <c r="A3240" t="s">
        <v>2249</v>
      </c>
      <c r="B3240">
        <v>-0.45030730299999999</v>
      </c>
      <c r="C3240">
        <v>9.9980809000000004E-2</v>
      </c>
      <c r="D3240">
        <v>-0.28274484799999999</v>
      </c>
      <c r="E3240">
        <v>0.215478577</v>
      </c>
      <c r="F3240">
        <v>-0.250602928</v>
      </c>
      <c r="G3240">
        <v>0.114592759</v>
      </c>
      <c r="H3240">
        <v>1.8999128406999202E-11</v>
      </c>
    </row>
    <row r="3241" spans="1:8" x14ac:dyDescent="0.25">
      <c r="A3241" t="s">
        <v>2283</v>
      </c>
      <c r="B3241">
        <v>-0.49236845000000001</v>
      </c>
      <c r="C3241">
        <v>8.2911231000000002E-2</v>
      </c>
      <c r="D3241">
        <v>-0.14010879800000001</v>
      </c>
      <c r="E3241">
        <v>0.214674484</v>
      </c>
      <c r="F3241">
        <v>-0.26149536400000001</v>
      </c>
      <c r="G3241">
        <v>0.13238329400000001</v>
      </c>
      <c r="H3241">
        <v>3.90992020072219E-9</v>
      </c>
    </row>
    <row r="3242" spans="1:8" x14ac:dyDescent="0.25">
      <c r="A3242" t="s">
        <v>2314</v>
      </c>
      <c r="B3242">
        <v>-0.61442796899999996</v>
      </c>
      <c r="C3242">
        <v>0.120541496</v>
      </c>
      <c r="D3242">
        <v>-0.23700701900000001</v>
      </c>
      <c r="E3242">
        <v>3.9038536999999998E-2</v>
      </c>
      <c r="F3242">
        <v>-0.24722197700000001</v>
      </c>
      <c r="G3242">
        <v>0.179129072</v>
      </c>
      <c r="H3242">
        <v>5.6446394329883998E-13</v>
      </c>
    </row>
    <row r="3243" spans="1:8" x14ac:dyDescent="0.25">
      <c r="A3243" t="s">
        <v>2315</v>
      </c>
      <c r="B3243">
        <v>-0.48940781100000003</v>
      </c>
      <c r="C3243">
        <v>9.3441256E-2</v>
      </c>
      <c r="D3243">
        <v>-0.3140057</v>
      </c>
      <c r="E3243">
        <v>3.0346008000000001E-2</v>
      </c>
      <c r="F3243">
        <v>-7.0287301999999996E-2</v>
      </c>
      <c r="G3243">
        <v>0.113999373</v>
      </c>
      <c r="H3243">
        <v>9.84969305969634E-10</v>
      </c>
    </row>
    <row r="3244" spans="1:8" x14ac:dyDescent="0.25">
      <c r="A3244" t="s">
        <v>2316</v>
      </c>
      <c r="B3244">
        <v>-0.63642047300000004</v>
      </c>
      <c r="C3244">
        <v>0.131069463</v>
      </c>
      <c r="D3244">
        <v>-0.27169761199999998</v>
      </c>
      <c r="E3244">
        <v>-1.68474E-4</v>
      </c>
      <c r="F3244">
        <v>-0.19956555500000001</v>
      </c>
      <c r="G3244">
        <v>0.16347852800000001</v>
      </c>
      <c r="H3244">
        <v>2.25275357044054E-13</v>
      </c>
    </row>
    <row r="3245" spans="1:8" x14ac:dyDescent="0.25">
      <c r="A3245" t="s">
        <v>2325</v>
      </c>
      <c r="B3245">
        <v>-0.33753685900000002</v>
      </c>
      <c r="C3245">
        <v>5.9284888000000001E-2</v>
      </c>
      <c r="D3245">
        <v>-0.19515007000000001</v>
      </c>
      <c r="E3245">
        <v>0.12132343499999999</v>
      </c>
      <c r="F3245">
        <v>1.3706421999999999E-2</v>
      </c>
      <c r="G3245">
        <v>1.8596913999999999E-2</v>
      </c>
      <c r="H3245">
        <v>2.4209845737462399E-3</v>
      </c>
    </row>
    <row r="3246" spans="1:8" x14ac:dyDescent="0.25">
      <c r="A3246" t="s">
        <v>2359</v>
      </c>
      <c r="B3246">
        <v>-0.27725150100000001</v>
      </c>
      <c r="C3246">
        <v>5.6144987E-2</v>
      </c>
      <c r="D3246">
        <v>-0.55868114300000005</v>
      </c>
      <c r="E3246">
        <v>-0.162769634</v>
      </c>
      <c r="F3246">
        <v>0.245580569</v>
      </c>
      <c r="G3246">
        <v>6.4574746000000002E-2</v>
      </c>
      <c r="H3246">
        <v>3.6384881033993599E-10</v>
      </c>
    </row>
    <row r="3247" spans="1:8" x14ac:dyDescent="0.25">
      <c r="A3247" t="s">
        <v>2374</v>
      </c>
      <c r="B3247">
        <v>-0.30231887600000001</v>
      </c>
      <c r="C3247">
        <v>-2.8405331999999998E-2</v>
      </c>
      <c r="D3247">
        <v>-0.16954486699999999</v>
      </c>
      <c r="E3247">
        <v>4.7451990000000003E-3</v>
      </c>
      <c r="F3247">
        <v>0.18259777599999999</v>
      </c>
      <c r="G3247">
        <v>0.116466663</v>
      </c>
      <c r="H3247">
        <v>2.8355580626841501E-2</v>
      </c>
    </row>
    <row r="3248" spans="1:8" x14ac:dyDescent="0.25">
      <c r="A3248" t="s">
        <v>2377</v>
      </c>
      <c r="B3248">
        <v>-0.303159289</v>
      </c>
      <c r="C3248">
        <v>-2.8489672000000001E-2</v>
      </c>
      <c r="D3248">
        <v>-0.16897662099999999</v>
      </c>
      <c r="E3248">
        <v>3.30862E-3</v>
      </c>
      <c r="F3248">
        <v>0.183368899</v>
      </c>
      <c r="G3248">
        <v>0.116849545</v>
      </c>
      <c r="H3248">
        <v>2.7425319334463499E-2</v>
      </c>
    </row>
    <row r="3249" spans="1:8" x14ac:dyDescent="0.25">
      <c r="A3249" t="s">
        <v>2531</v>
      </c>
      <c r="B3249">
        <v>-0.86709847600000001</v>
      </c>
      <c r="C3249">
        <v>0.11950832</v>
      </c>
      <c r="D3249">
        <v>-0.31878768800000001</v>
      </c>
      <c r="E3249">
        <v>0.100410367</v>
      </c>
      <c r="F3249">
        <v>-0.11041545699999999</v>
      </c>
      <c r="G3249">
        <v>0.20701498300000001</v>
      </c>
      <c r="H3249">
        <v>3.2612160518039302E-21</v>
      </c>
    </row>
    <row r="3250" spans="1:8" x14ac:dyDescent="0.25">
      <c r="A3250" t="s">
        <v>2723</v>
      </c>
      <c r="B3250">
        <v>-0.88455854199999995</v>
      </c>
      <c r="C3250">
        <v>0.13335729399999999</v>
      </c>
      <c r="D3250">
        <v>-0.313808172</v>
      </c>
      <c r="E3250">
        <v>6.2005824000000001E-2</v>
      </c>
      <c r="F3250">
        <v>-0.11501629300000001</v>
      </c>
      <c r="G3250">
        <v>0.20008137000000001</v>
      </c>
      <c r="H3250">
        <v>4.8857314204609101E-20</v>
      </c>
    </row>
    <row r="3251" spans="1:8" x14ac:dyDescent="0.25">
      <c r="A3251" t="s">
        <v>2741</v>
      </c>
      <c r="B3251">
        <v>-0.885937211</v>
      </c>
      <c r="C3251">
        <v>0.19347056700000001</v>
      </c>
      <c r="D3251">
        <v>-0.398225353</v>
      </c>
      <c r="E3251">
        <v>-7.5013750000000002E-3</v>
      </c>
      <c r="F3251">
        <v>-0.20336544300000001</v>
      </c>
      <c r="G3251">
        <v>0.17462443499999999</v>
      </c>
      <c r="H3251">
        <v>3.1832059481493102E-24</v>
      </c>
    </row>
    <row r="3252" spans="1:8" x14ac:dyDescent="0.25">
      <c r="A3252" t="s">
        <v>2742</v>
      </c>
      <c r="B3252">
        <v>-0.475346308</v>
      </c>
      <c r="C3252">
        <v>0.101823785</v>
      </c>
      <c r="D3252">
        <v>-0.31537747900000002</v>
      </c>
      <c r="E3252">
        <v>-0.15289645099999999</v>
      </c>
      <c r="F3252">
        <v>-1.9163412000000001E-2</v>
      </c>
      <c r="G3252">
        <v>0.12385357499999999</v>
      </c>
      <c r="H3252">
        <v>1.0798876925688399E-7</v>
      </c>
    </row>
    <row r="3253" spans="1:8" x14ac:dyDescent="0.25">
      <c r="A3253" t="s">
        <v>2744</v>
      </c>
      <c r="B3253">
        <v>-0.49253673799999997</v>
      </c>
      <c r="C3253">
        <v>0.137192434</v>
      </c>
      <c r="D3253">
        <v>-0.46458664799999999</v>
      </c>
      <c r="E3253">
        <v>0.208670983</v>
      </c>
      <c r="F3253">
        <v>-8.9952093999999996E-2</v>
      </c>
      <c r="G3253">
        <v>2.3683411000000001E-2</v>
      </c>
      <c r="H3253">
        <v>5.5710347979139599E-9</v>
      </c>
    </row>
    <row r="3254" spans="1:8" x14ac:dyDescent="0.25">
      <c r="A3254" t="s">
        <v>2751</v>
      </c>
      <c r="B3254">
        <v>-0.77275708399999998</v>
      </c>
      <c r="C3254">
        <v>0.10538608100000001</v>
      </c>
      <c r="D3254">
        <v>-0.50480285800000002</v>
      </c>
      <c r="E3254">
        <v>-7.2521692999999998E-2</v>
      </c>
      <c r="F3254">
        <v>0.10151368199999999</v>
      </c>
      <c r="G3254">
        <v>0.19036721300000001</v>
      </c>
      <c r="H3254">
        <v>3.9872452173120297E-18</v>
      </c>
    </row>
    <row r="3255" spans="1:8" x14ac:dyDescent="0.25">
      <c r="A3255" t="s">
        <v>2859</v>
      </c>
      <c r="B3255">
        <v>-0.19844248</v>
      </c>
      <c r="C3255">
        <v>0.180627499</v>
      </c>
      <c r="D3255">
        <v>-0.59347405099999995</v>
      </c>
      <c r="E3255">
        <v>0.108576451</v>
      </c>
      <c r="F3255">
        <v>-0.59521997199999999</v>
      </c>
      <c r="G3255">
        <v>0.158855458</v>
      </c>
      <c r="H3255">
        <v>5.9253064325275696E-20</v>
      </c>
    </row>
    <row r="3256" spans="1:8" x14ac:dyDescent="0.25">
      <c r="A3256" t="s">
        <v>2867</v>
      </c>
      <c r="B3256">
        <v>-0.32266726800000001</v>
      </c>
      <c r="C3256">
        <v>-7.1750306E-2</v>
      </c>
      <c r="D3256">
        <v>-0.1498688</v>
      </c>
      <c r="E3256">
        <v>8.6808356000000003E-2</v>
      </c>
      <c r="F3256">
        <v>0.201463055</v>
      </c>
      <c r="G3256">
        <v>0.16713752400000001</v>
      </c>
      <c r="H3256">
        <v>3.21803491095334E-4</v>
      </c>
    </row>
    <row r="3257" spans="1:8" x14ac:dyDescent="0.25">
      <c r="A3257" t="s">
        <v>3007</v>
      </c>
      <c r="B3257">
        <v>-0.46130837899999999</v>
      </c>
      <c r="C3257">
        <v>6.4301268999999994E-2</v>
      </c>
      <c r="D3257">
        <v>5.7250540000000003E-2</v>
      </c>
      <c r="E3257">
        <v>0.123345779</v>
      </c>
      <c r="F3257">
        <v>-0.13678305299999999</v>
      </c>
      <c r="G3257">
        <v>6.8474035000000003E-2</v>
      </c>
      <c r="H3257">
        <v>2.2608154343162699E-11</v>
      </c>
    </row>
    <row r="3258" spans="1:8" x14ac:dyDescent="0.25">
      <c r="A3258" t="s">
        <v>3119</v>
      </c>
      <c r="B3258">
        <v>-0.36628573800000003</v>
      </c>
      <c r="C3258">
        <v>9.4485817999999999E-2</v>
      </c>
      <c r="D3258">
        <v>-0.25687112499999998</v>
      </c>
      <c r="E3258">
        <v>-2.3241614000000001E-2</v>
      </c>
      <c r="F3258">
        <v>-3.9669966000000001E-2</v>
      </c>
      <c r="G3258">
        <v>5.1202801999999999E-2</v>
      </c>
      <c r="H3258">
        <v>3.3317466253170797E-5</v>
      </c>
    </row>
    <row r="3259" spans="1:8" x14ac:dyDescent="0.25">
      <c r="A3259" t="s">
        <v>3138</v>
      </c>
      <c r="B3259">
        <v>-0.80199470299999998</v>
      </c>
      <c r="C3259">
        <v>4.1256871000000001E-2</v>
      </c>
      <c r="D3259">
        <v>-0.123355117</v>
      </c>
      <c r="E3259">
        <v>-0.142890825</v>
      </c>
      <c r="F3259">
        <v>0.28854764500000002</v>
      </c>
      <c r="G3259">
        <v>0.150084948</v>
      </c>
      <c r="H3259">
        <v>6.2992754371081596E-19</v>
      </c>
    </row>
    <row r="3260" spans="1:8" x14ac:dyDescent="0.25">
      <c r="A3260" t="s">
        <v>1237</v>
      </c>
      <c r="B3260">
        <v>-0.109127998</v>
      </c>
      <c r="C3260">
        <v>-6.6377014999999998E-2</v>
      </c>
      <c r="D3260">
        <v>-3.6022560000000002E-2</v>
      </c>
      <c r="E3260">
        <v>-0.16168895699999999</v>
      </c>
      <c r="F3260">
        <v>0.57322304000000002</v>
      </c>
      <c r="G3260">
        <v>-7.0849936000000002E-2</v>
      </c>
      <c r="H3260">
        <v>1.8543287273379701E-17</v>
      </c>
    </row>
    <row r="3261" spans="1:8" x14ac:dyDescent="0.25">
      <c r="A3261" t="s">
        <v>1238</v>
      </c>
      <c r="B3261">
        <v>-7.2535645999999995E-2</v>
      </c>
      <c r="C3261">
        <v>4.4339756000000001E-2</v>
      </c>
      <c r="D3261">
        <v>8.2200038000000003E-2</v>
      </c>
      <c r="E3261">
        <v>-0.114144936</v>
      </c>
      <c r="F3261">
        <v>-0.18396926299999999</v>
      </c>
      <c r="G3261">
        <v>5.3008877000000003E-2</v>
      </c>
      <c r="H3261">
        <v>4.9823238152459898E-2</v>
      </c>
    </row>
    <row r="3262" spans="1:8" x14ac:dyDescent="0.25">
      <c r="A3262" t="s">
        <v>1255</v>
      </c>
      <c r="B3262">
        <v>-2.2932695999999999E-2</v>
      </c>
      <c r="C3262">
        <v>-4.4447169000000002E-2</v>
      </c>
      <c r="D3262">
        <v>-8.5032223000000004E-2</v>
      </c>
      <c r="E3262">
        <v>-4.5698316000000003E-2</v>
      </c>
      <c r="F3262">
        <v>0.11702345</v>
      </c>
      <c r="G3262">
        <v>6.9899307999999993E-2</v>
      </c>
      <c r="H3262">
        <v>6.540048892582E-5</v>
      </c>
    </row>
    <row r="3263" spans="1:8" x14ac:dyDescent="0.25">
      <c r="A3263" t="s">
        <v>1256</v>
      </c>
      <c r="B3263">
        <v>-5.0174006E-2</v>
      </c>
      <c r="C3263">
        <v>9.6904039999999997E-3</v>
      </c>
      <c r="D3263">
        <v>-9.9174300000000007E-2</v>
      </c>
      <c r="E3263">
        <v>-4.7014091000000001E-2</v>
      </c>
      <c r="F3263">
        <v>0.18897431100000001</v>
      </c>
      <c r="G3263">
        <v>-5.8334174000000003E-2</v>
      </c>
      <c r="H3263">
        <v>7.4023370710070303E-3</v>
      </c>
    </row>
    <row r="3264" spans="1:8" x14ac:dyDescent="0.25">
      <c r="A3264" t="s">
        <v>1257</v>
      </c>
      <c r="B3264">
        <v>1.0642476999999999E-2</v>
      </c>
      <c r="C3264">
        <v>-0.11668872199999999</v>
      </c>
      <c r="D3264">
        <v>-0.16559121199999999</v>
      </c>
      <c r="E3264">
        <v>-0.100941897</v>
      </c>
      <c r="F3264">
        <v>0.863996086</v>
      </c>
      <c r="G3264">
        <v>-0.15711981</v>
      </c>
      <c r="H3264">
        <v>8.2921006776404992E-12</v>
      </c>
    </row>
    <row r="3265" spans="1:8" x14ac:dyDescent="0.25">
      <c r="A3265" t="s">
        <v>1313</v>
      </c>
      <c r="B3265">
        <v>0.111102096</v>
      </c>
      <c r="C3265">
        <v>-0.13741715700000001</v>
      </c>
      <c r="D3265">
        <v>-0.217743413</v>
      </c>
      <c r="E3265">
        <v>-6.6739270000000003E-2</v>
      </c>
      <c r="F3265">
        <v>0.62676736799999999</v>
      </c>
      <c r="G3265">
        <v>-2.7593863E-2</v>
      </c>
      <c r="H3265">
        <v>4.6071213420267003E-9</v>
      </c>
    </row>
    <row r="3266" spans="1:8" x14ac:dyDescent="0.25">
      <c r="A3266" t="s">
        <v>1314</v>
      </c>
      <c r="B3266">
        <v>0.227289345</v>
      </c>
      <c r="C3266">
        <v>-0.12723569400000001</v>
      </c>
      <c r="D3266">
        <v>-0.24424106600000001</v>
      </c>
      <c r="E3266">
        <v>7.6110505999999994E-2</v>
      </c>
      <c r="F3266">
        <v>0.21357484099999999</v>
      </c>
      <c r="G3266">
        <v>8.7554659000000007E-2</v>
      </c>
      <c r="H3266">
        <v>4.70279882780973E-7</v>
      </c>
    </row>
    <row r="3267" spans="1:8" x14ac:dyDescent="0.25">
      <c r="A3267" t="s">
        <v>1315</v>
      </c>
      <c r="B3267">
        <v>5.5827265000000001E-2</v>
      </c>
      <c r="C3267">
        <v>1.1982303E-2</v>
      </c>
      <c r="D3267">
        <v>-0.19424803600000001</v>
      </c>
      <c r="E3267">
        <v>-0.14925424000000001</v>
      </c>
      <c r="F3267">
        <v>-3.2489819000000003E-2</v>
      </c>
      <c r="G3267">
        <v>7.0557745000000005E-2</v>
      </c>
      <c r="H3267">
        <v>9.0094341125757801E-7</v>
      </c>
    </row>
    <row r="3268" spans="1:8" x14ac:dyDescent="0.25">
      <c r="A3268" t="s">
        <v>1316</v>
      </c>
      <c r="B3268">
        <v>2.130098E-3</v>
      </c>
      <c r="C3268">
        <v>3.1868897E-2</v>
      </c>
      <c r="D3268">
        <v>-2.8686712E-2</v>
      </c>
      <c r="E3268">
        <v>-0.12979766000000001</v>
      </c>
      <c r="F3268">
        <v>-7.0983702999999995E-2</v>
      </c>
      <c r="G3268">
        <v>2.3311143999999999E-2</v>
      </c>
      <c r="H3268">
        <v>3.6664775299444202E-2</v>
      </c>
    </row>
    <row r="3269" spans="1:8" x14ac:dyDescent="0.25">
      <c r="A3269" t="s">
        <v>1317</v>
      </c>
      <c r="B3269">
        <v>-5.8015932999999999E-2</v>
      </c>
      <c r="C3269">
        <v>3.3050374E-2</v>
      </c>
      <c r="D3269">
        <v>9.0769754999999994E-2</v>
      </c>
      <c r="E3269">
        <v>-0.119938725</v>
      </c>
      <c r="F3269">
        <v>0.244121071</v>
      </c>
      <c r="G3269">
        <v>-0.15608285299999999</v>
      </c>
      <c r="H3269">
        <v>3.2479035000954801E-3</v>
      </c>
    </row>
    <row r="3270" spans="1:8" x14ac:dyDescent="0.25">
      <c r="A3270" t="s">
        <v>1318</v>
      </c>
      <c r="B3270">
        <v>-1.0421899999999999E-3</v>
      </c>
      <c r="C3270">
        <v>-7.2224592000000004E-2</v>
      </c>
      <c r="D3270">
        <v>0.185946583</v>
      </c>
      <c r="E3270">
        <v>-2.4602448999999998E-2</v>
      </c>
      <c r="F3270">
        <v>0.16999588600000001</v>
      </c>
      <c r="G3270">
        <v>1.0183276E-2</v>
      </c>
      <c r="H3270">
        <v>1.7459542799132899E-3</v>
      </c>
    </row>
    <row r="3271" spans="1:8" x14ac:dyDescent="0.25">
      <c r="A3271" t="s">
        <v>1319</v>
      </c>
      <c r="B3271">
        <v>0.16338332</v>
      </c>
      <c r="C3271">
        <v>-6.8530351000000003E-2</v>
      </c>
      <c r="D3271">
        <v>-0.14540529099999999</v>
      </c>
      <c r="E3271">
        <v>-9.7035461000000003E-2</v>
      </c>
      <c r="F3271">
        <v>0.26239688999999999</v>
      </c>
      <c r="G3271">
        <v>1.4066110000000001E-3</v>
      </c>
      <c r="H3271">
        <v>4.1198523046831298E-5</v>
      </c>
    </row>
    <row r="3272" spans="1:8" x14ac:dyDescent="0.25">
      <c r="A3272" t="s">
        <v>1320</v>
      </c>
      <c r="B3272">
        <v>0.231539519</v>
      </c>
      <c r="C3272">
        <v>-5.5747057000000003E-2</v>
      </c>
      <c r="D3272">
        <v>-0.248697428</v>
      </c>
      <c r="E3272">
        <v>-0.115545042</v>
      </c>
      <c r="F3272">
        <v>0.25658272300000001</v>
      </c>
      <c r="G3272">
        <v>-1.3358119999999999E-2</v>
      </c>
      <c r="H3272">
        <v>4.2674618846265399E-4</v>
      </c>
    </row>
    <row r="3273" spans="1:8" x14ac:dyDescent="0.25">
      <c r="A3273" t="s">
        <v>1417</v>
      </c>
      <c r="B3273">
        <v>0.12462724</v>
      </c>
      <c r="C3273">
        <v>0.206960224</v>
      </c>
      <c r="D3273">
        <v>-0.20492652</v>
      </c>
      <c r="E3273">
        <v>-1.0813201E-2</v>
      </c>
      <c r="F3273">
        <v>-9.6933353999999999E-2</v>
      </c>
      <c r="G3273">
        <v>-0.34028609599999998</v>
      </c>
      <c r="H3273">
        <v>1.06994557116305E-12</v>
      </c>
    </row>
    <row r="3274" spans="1:8" x14ac:dyDescent="0.25">
      <c r="A3274" t="s">
        <v>1418</v>
      </c>
      <c r="B3274">
        <v>-9.3637517000000003E-2</v>
      </c>
      <c r="C3274">
        <v>9.6647254000000002E-2</v>
      </c>
      <c r="D3274">
        <v>7.2820938000000002E-2</v>
      </c>
      <c r="E3274">
        <v>3.82987E-4</v>
      </c>
      <c r="F3274">
        <v>1.2986526999999999E-2</v>
      </c>
      <c r="G3274">
        <v>-0.17759676599999999</v>
      </c>
      <c r="H3274">
        <v>1.68695682292156E-3</v>
      </c>
    </row>
    <row r="3275" spans="1:8" x14ac:dyDescent="0.25">
      <c r="A3275" t="s">
        <v>1419</v>
      </c>
      <c r="B3275">
        <v>-0.117154552</v>
      </c>
      <c r="C3275">
        <v>0.11044300899999999</v>
      </c>
      <c r="D3275">
        <v>-0.116090584</v>
      </c>
      <c r="E3275">
        <v>2.3379550999999998E-2</v>
      </c>
      <c r="F3275">
        <v>3.7829001000000001E-2</v>
      </c>
      <c r="G3275">
        <v>-0.166442214</v>
      </c>
      <c r="H3275">
        <v>1.7017252602426201E-3</v>
      </c>
    </row>
    <row r="3276" spans="1:8" x14ac:dyDescent="0.25">
      <c r="A3276" t="s">
        <v>1420</v>
      </c>
      <c r="B3276">
        <v>-7.0975016000000002E-2</v>
      </c>
      <c r="C3276">
        <v>-1.2339549E-2</v>
      </c>
      <c r="D3276">
        <v>3.3852994999999997E-2</v>
      </c>
      <c r="E3276">
        <v>-2.3919441999999999E-2</v>
      </c>
      <c r="F3276">
        <v>0.20778922999999999</v>
      </c>
      <c r="G3276">
        <v>-5.9670866000000003E-2</v>
      </c>
      <c r="H3276">
        <v>1.5455232139146399E-3</v>
      </c>
    </row>
    <row r="3277" spans="1:8" x14ac:dyDescent="0.25">
      <c r="A3277" t="s">
        <v>1421</v>
      </c>
      <c r="B3277">
        <v>-0.104214769</v>
      </c>
      <c r="C3277">
        <v>9.2108306000000001E-2</v>
      </c>
      <c r="D3277">
        <v>0.202934586</v>
      </c>
      <c r="E3277">
        <v>-9.5080430000000007E-3</v>
      </c>
      <c r="F3277">
        <v>-8.6223489999999996E-3</v>
      </c>
      <c r="G3277">
        <v>-0.18424789999999999</v>
      </c>
      <c r="H3277">
        <v>2.3916745121174899E-4</v>
      </c>
    </row>
    <row r="3278" spans="1:8" x14ac:dyDescent="0.25">
      <c r="A3278" t="s">
        <v>1422</v>
      </c>
      <c r="B3278">
        <v>-7.2232056000000003E-2</v>
      </c>
      <c r="C3278">
        <v>2.5121385999999999E-2</v>
      </c>
      <c r="D3278">
        <v>0.123300808</v>
      </c>
      <c r="E3278">
        <v>0.135632101</v>
      </c>
      <c r="F3278">
        <v>-0.15169274699999999</v>
      </c>
      <c r="G3278">
        <v>-1.6555288000000001E-2</v>
      </c>
      <c r="H3278">
        <v>1.9835286879083599E-7</v>
      </c>
    </row>
    <row r="3279" spans="1:8" x14ac:dyDescent="0.25">
      <c r="A3279" t="s">
        <v>1423</v>
      </c>
      <c r="B3279">
        <v>-7.6285115000000001E-2</v>
      </c>
      <c r="C3279">
        <v>2.8788587000000001E-2</v>
      </c>
      <c r="D3279">
        <v>0.12042241099999999</v>
      </c>
      <c r="E3279">
        <v>0.132770888</v>
      </c>
      <c r="F3279">
        <v>-0.15718797000000001</v>
      </c>
      <c r="G3279">
        <v>-1.7575441000000001E-2</v>
      </c>
      <c r="H3279">
        <v>2.1778871075504901E-7</v>
      </c>
    </row>
    <row r="3280" spans="1:8" x14ac:dyDescent="0.25">
      <c r="A3280" t="s">
        <v>1424</v>
      </c>
      <c r="B3280">
        <v>6.6333526000000004E-2</v>
      </c>
      <c r="C3280">
        <v>-0.15675946499999999</v>
      </c>
      <c r="D3280">
        <v>0.27380243900000001</v>
      </c>
      <c r="E3280">
        <v>-9.5652438000000006E-2</v>
      </c>
      <c r="F3280">
        <v>0.40459546499999999</v>
      </c>
      <c r="G3280">
        <v>2.4561884999999999E-2</v>
      </c>
      <c r="H3280">
        <v>1.9443006858492598E-21</v>
      </c>
    </row>
    <row r="3281" spans="1:8" x14ac:dyDescent="0.25">
      <c r="A3281" t="s">
        <v>1425</v>
      </c>
      <c r="B3281">
        <v>-7.2412755999999995E-2</v>
      </c>
      <c r="C3281">
        <v>2.4942691999999999E-2</v>
      </c>
      <c r="D3281">
        <v>0.123321523</v>
      </c>
      <c r="E3281">
        <v>0.13582269899999999</v>
      </c>
      <c r="F3281">
        <v>-0.151239069</v>
      </c>
      <c r="G3281">
        <v>-1.6444800999999998E-2</v>
      </c>
      <c r="H3281">
        <v>2.1145772819802699E-7</v>
      </c>
    </row>
    <row r="3282" spans="1:8" x14ac:dyDescent="0.25">
      <c r="A3282" t="s">
        <v>1426</v>
      </c>
      <c r="B3282">
        <v>-7.2232056000000003E-2</v>
      </c>
      <c r="C3282">
        <v>2.5121385999999999E-2</v>
      </c>
      <c r="D3282">
        <v>0.123300808</v>
      </c>
      <c r="E3282">
        <v>0.135632101</v>
      </c>
      <c r="F3282">
        <v>-0.15169274699999999</v>
      </c>
      <c r="G3282">
        <v>-1.6555288000000001E-2</v>
      </c>
      <c r="H3282">
        <v>1.9835286879083599E-7</v>
      </c>
    </row>
    <row r="3283" spans="1:8" x14ac:dyDescent="0.25">
      <c r="A3283" t="s">
        <v>1427</v>
      </c>
      <c r="B3283">
        <v>-0.185163087</v>
      </c>
      <c r="C3283">
        <v>-3.6646743000000002E-2</v>
      </c>
      <c r="D3283">
        <v>8.7391994000000001E-2</v>
      </c>
      <c r="E3283">
        <v>6.702782E-3</v>
      </c>
      <c r="F3283">
        <v>0.30466307199999998</v>
      </c>
      <c r="G3283">
        <v>-4.3840799999999999E-2</v>
      </c>
      <c r="H3283">
        <v>1.62101117462503E-7</v>
      </c>
    </row>
    <row r="3284" spans="1:8" x14ac:dyDescent="0.25">
      <c r="A3284" t="s">
        <v>1428</v>
      </c>
      <c r="B3284">
        <v>-0.176306714</v>
      </c>
      <c r="C3284">
        <v>-4.9631140999999997E-2</v>
      </c>
      <c r="D3284">
        <v>0.10453949</v>
      </c>
      <c r="E3284">
        <v>5.615976E-3</v>
      </c>
      <c r="F3284">
        <v>0.31394366200000001</v>
      </c>
      <c r="G3284">
        <v>-3.1062007999999999E-2</v>
      </c>
      <c r="H3284">
        <v>8.0994529717693495E-8</v>
      </c>
    </row>
    <row r="3285" spans="1:8" x14ac:dyDescent="0.25">
      <c r="A3285" t="s">
        <v>1429</v>
      </c>
      <c r="B3285">
        <v>-0.185163087</v>
      </c>
      <c r="C3285">
        <v>-3.6646743000000002E-2</v>
      </c>
      <c r="D3285">
        <v>8.7391994000000001E-2</v>
      </c>
      <c r="E3285">
        <v>6.702782E-3</v>
      </c>
      <c r="F3285">
        <v>0.30466307199999998</v>
      </c>
      <c r="G3285">
        <v>-4.3840799999999999E-2</v>
      </c>
      <c r="H3285">
        <v>1.62101117462503E-7</v>
      </c>
    </row>
    <row r="3286" spans="1:8" x14ac:dyDescent="0.25">
      <c r="A3286" t="s">
        <v>1430</v>
      </c>
      <c r="B3286">
        <v>-0.187648072</v>
      </c>
      <c r="C3286">
        <v>-4.7759114999999998E-2</v>
      </c>
      <c r="D3286">
        <v>0.10871001600000001</v>
      </c>
      <c r="E3286">
        <v>-5.2452289999999997E-3</v>
      </c>
      <c r="F3286">
        <v>0.32006337099999999</v>
      </c>
      <c r="G3286">
        <v>-3.1254900000000002E-2</v>
      </c>
      <c r="H3286">
        <v>5.8311012073674002E-8</v>
      </c>
    </row>
    <row r="3287" spans="1:8" x14ac:dyDescent="0.25">
      <c r="A3287" t="s">
        <v>1431</v>
      </c>
      <c r="B3287">
        <v>-7.2343941999999994E-2</v>
      </c>
      <c r="C3287">
        <v>2.4924611999999999E-2</v>
      </c>
      <c r="D3287">
        <v>0.123370172</v>
      </c>
      <c r="E3287">
        <v>0.13545560000000001</v>
      </c>
      <c r="F3287">
        <v>-0.15112510300000001</v>
      </c>
      <c r="G3287">
        <v>-1.6392420000000001E-2</v>
      </c>
      <c r="H3287">
        <v>2.11342779230683E-7</v>
      </c>
    </row>
    <row r="3288" spans="1:8" x14ac:dyDescent="0.25">
      <c r="A3288" t="s">
        <v>1432</v>
      </c>
      <c r="B3288">
        <v>-7.2494803999999996E-2</v>
      </c>
      <c r="C3288">
        <v>2.4856916E-2</v>
      </c>
      <c r="D3288">
        <v>0.123355388</v>
      </c>
      <c r="E3288">
        <v>0.13615308700000001</v>
      </c>
      <c r="F3288">
        <v>-0.15114578100000001</v>
      </c>
      <c r="G3288">
        <v>-1.6409885999999999E-2</v>
      </c>
      <c r="H3288">
        <v>2.0937201296174201E-7</v>
      </c>
    </row>
    <row r="3289" spans="1:8" x14ac:dyDescent="0.25">
      <c r="A3289" t="s">
        <v>1433</v>
      </c>
      <c r="B3289">
        <v>-7.6168174000000005E-2</v>
      </c>
      <c r="C3289">
        <v>2.8977850999999999E-2</v>
      </c>
      <c r="D3289">
        <v>0.120351763</v>
      </c>
      <c r="E3289">
        <v>0.132948501</v>
      </c>
      <c r="F3289">
        <v>-0.15773822700000001</v>
      </c>
      <c r="G3289">
        <v>-1.7734841000000001E-2</v>
      </c>
      <c r="H3289">
        <v>2.0183053635966799E-7</v>
      </c>
    </row>
    <row r="3290" spans="1:8" x14ac:dyDescent="0.25">
      <c r="A3290" t="s">
        <v>1434</v>
      </c>
      <c r="B3290">
        <v>-7.4637020999999998E-2</v>
      </c>
      <c r="C3290">
        <v>7.7511817999999996E-2</v>
      </c>
      <c r="D3290">
        <v>-6.7390305999999997E-2</v>
      </c>
      <c r="E3290">
        <v>-2.0919723000000001E-2</v>
      </c>
      <c r="F3290">
        <v>1.3479639999999999E-2</v>
      </c>
      <c r="G3290">
        <v>-0.104692059</v>
      </c>
      <c r="H3290">
        <v>5.8710803713685903E-3</v>
      </c>
    </row>
    <row r="3291" spans="1:8" x14ac:dyDescent="0.25">
      <c r="A3291" t="s">
        <v>1435</v>
      </c>
      <c r="B3291">
        <v>-1.5284969000000001E-2</v>
      </c>
      <c r="C3291">
        <v>-6.3646590000000003E-2</v>
      </c>
      <c r="D3291">
        <v>-1.6394547999999998E-2</v>
      </c>
      <c r="E3291">
        <v>-3.7074167999999998E-2</v>
      </c>
      <c r="F3291">
        <v>0.26524703399999999</v>
      </c>
      <c r="G3291">
        <v>5.6296599999999999E-3</v>
      </c>
      <c r="H3291">
        <v>8.6718521860523895E-10</v>
      </c>
    </row>
    <row r="3292" spans="1:8" x14ac:dyDescent="0.25">
      <c r="A3292" t="s">
        <v>1436</v>
      </c>
      <c r="B3292">
        <v>-2.3688039000000001E-2</v>
      </c>
      <c r="C3292">
        <v>-0.14917456700000001</v>
      </c>
      <c r="D3292">
        <v>5.4876092000000001E-2</v>
      </c>
      <c r="E3292">
        <v>-0.13691568300000001</v>
      </c>
      <c r="F3292">
        <v>0.50392074099999995</v>
      </c>
      <c r="G3292">
        <v>6.1974558999999999E-2</v>
      </c>
      <c r="H3292">
        <v>5.13005267571509E-21</v>
      </c>
    </row>
    <row r="3293" spans="1:8" x14ac:dyDescent="0.25">
      <c r="A3293" t="s">
        <v>1437</v>
      </c>
      <c r="B3293">
        <v>-0.21741802399999999</v>
      </c>
      <c r="C3293">
        <v>-8.7521955999999998E-2</v>
      </c>
      <c r="D3293">
        <v>6.1009479999999998E-2</v>
      </c>
      <c r="E3293">
        <v>7.2742217999999997E-2</v>
      </c>
      <c r="F3293">
        <v>0.128155767</v>
      </c>
      <c r="G3293">
        <v>0.145720035</v>
      </c>
      <c r="H3293">
        <v>2.1900640661773701E-2</v>
      </c>
    </row>
    <row r="3294" spans="1:8" x14ac:dyDescent="0.25">
      <c r="A3294" t="s">
        <v>1438</v>
      </c>
      <c r="B3294">
        <v>-7.2441186000000005E-2</v>
      </c>
      <c r="C3294">
        <v>2.4333456999999999E-2</v>
      </c>
      <c r="D3294">
        <v>0.123575464</v>
      </c>
      <c r="E3294">
        <v>0.13917696099999999</v>
      </c>
      <c r="F3294">
        <v>-0.15351431900000001</v>
      </c>
      <c r="G3294">
        <v>-1.5184873999999999E-2</v>
      </c>
      <c r="H3294">
        <v>1.3878498070685301E-7</v>
      </c>
    </row>
    <row r="3295" spans="1:8" x14ac:dyDescent="0.25">
      <c r="A3295" t="s">
        <v>1439</v>
      </c>
      <c r="B3295">
        <v>-5.2532427999999999E-2</v>
      </c>
      <c r="C3295">
        <v>7.4015608999999996E-2</v>
      </c>
      <c r="D3295">
        <v>2.2602522E-2</v>
      </c>
      <c r="E3295">
        <v>-1.9790929999999999E-3</v>
      </c>
      <c r="F3295">
        <v>-3.5969270000000002E-3</v>
      </c>
      <c r="G3295">
        <v>-0.12679677</v>
      </c>
      <c r="H3295">
        <v>1.62664267746555E-3</v>
      </c>
    </row>
    <row r="3296" spans="1:8" x14ac:dyDescent="0.25">
      <c r="A3296" t="s">
        <v>1440</v>
      </c>
      <c r="B3296">
        <v>-0.105424737</v>
      </c>
      <c r="C3296">
        <v>6.1458726999999998E-2</v>
      </c>
      <c r="D3296">
        <v>7.4279578999999998E-2</v>
      </c>
      <c r="E3296">
        <v>-1.0796043999999999E-2</v>
      </c>
      <c r="F3296">
        <v>-3.3723197000000003E-2</v>
      </c>
      <c r="G3296">
        <v>-7.7263182E-2</v>
      </c>
      <c r="H3296">
        <v>4.9407116694908399E-3</v>
      </c>
    </row>
    <row r="3297" spans="1:8" x14ac:dyDescent="0.25">
      <c r="A3297" t="s">
        <v>1441</v>
      </c>
      <c r="B3297">
        <v>-0.13570750500000001</v>
      </c>
      <c r="C3297">
        <v>4.3190212999999998E-2</v>
      </c>
      <c r="D3297">
        <v>0.22252783900000001</v>
      </c>
      <c r="E3297">
        <v>-3.5096660000000002E-2</v>
      </c>
      <c r="F3297">
        <v>6.2701324000000003E-2</v>
      </c>
      <c r="G3297">
        <v>-0.11206982</v>
      </c>
      <c r="H3297">
        <v>5.2708184631758597E-3</v>
      </c>
    </row>
    <row r="3298" spans="1:8" x14ac:dyDescent="0.25">
      <c r="A3298" t="s">
        <v>1442</v>
      </c>
      <c r="B3298">
        <v>-0.105424737</v>
      </c>
      <c r="C3298">
        <v>6.1458726999999998E-2</v>
      </c>
      <c r="D3298">
        <v>7.4279578999999998E-2</v>
      </c>
      <c r="E3298">
        <v>-1.0796043999999999E-2</v>
      </c>
      <c r="F3298">
        <v>-3.3723197000000003E-2</v>
      </c>
      <c r="G3298">
        <v>-7.7263182E-2</v>
      </c>
      <c r="H3298">
        <v>4.9407116694908399E-3</v>
      </c>
    </row>
    <row r="3299" spans="1:8" x14ac:dyDescent="0.25">
      <c r="A3299" t="s">
        <v>1443</v>
      </c>
      <c r="B3299">
        <v>-4.6611418000000002E-2</v>
      </c>
      <c r="C3299">
        <v>-1.0591354000000001E-2</v>
      </c>
      <c r="D3299">
        <v>-2.3112493000000001E-2</v>
      </c>
      <c r="E3299">
        <v>-4.7217749000000003E-2</v>
      </c>
      <c r="F3299">
        <v>-3.5131719999999998E-2</v>
      </c>
      <c r="G3299">
        <v>7.7627758000000005E-2</v>
      </c>
      <c r="H3299">
        <v>9.29240333415857E-3</v>
      </c>
    </row>
    <row r="3300" spans="1:8" x14ac:dyDescent="0.25">
      <c r="A3300" t="s">
        <v>1444</v>
      </c>
      <c r="B3300">
        <v>-0.105424737</v>
      </c>
      <c r="C3300">
        <v>6.1458726999999998E-2</v>
      </c>
      <c r="D3300">
        <v>7.4279578999999998E-2</v>
      </c>
      <c r="E3300">
        <v>-1.0796043999999999E-2</v>
      </c>
      <c r="F3300">
        <v>-3.3723197000000003E-2</v>
      </c>
      <c r="G3300">
        <v>-7.7263182E-2</v>
      </c>
      <c r="H3300">
        <v>4.9407116694908399E-3</v>
      </c>
    </row>
    <row r="3301" spans="1:8" x14ac:dyDescent="0.25">
      <c r="A3301" t="s">
        <v>1445</v>
      </c>
      <c r="B3301">
        <v>-0.105424737</v>
      </c>
      <c r="C3301">
        <v>6.1458726999999998E-2</v>
      </c>
      <c r="D3301">
        <v>7.4279578999999998E-2</v>
      </c>
      <c r="E3301">
        <v>-1.0796043999999999E-2</v>
      </c>
      <c r="F3301">
        <v>-3.3723197000000003E-2</v>
      </c>
      <c r="G3301">
        <v>-7.7263182E-2</v>
      </c>
      <c r="H3301">
        <v>4.9407116694908399E-3</v>
      </c>
    </row>
    <row r="3302" spans="1:8" x14ac:dyDescent="0.25">
      <c r="A3302" t="s">
        <v>1446</v>
      </c>
      <c r="B3302">
        <v>-4.9632902999999999E-2</v>
      </c>
      <c r="C3302">
        <v>5.1212737000000001E-2</v>
      </c>
      <c r="D3302">
        <v>0.24077095900000001</v>
      </c>
      <c r="E3302">
        <v>-6.0269103999999997E-2</v>
      </c>
      <c r="F3302">
        <v>8.9870180999999993E-2</v>
      </c>
      <c r="G3302">
        <v>-0.17135008600000001</v>
      </c>
      <c r="H3302">
        <v>4.1205269423938098E-4</v>
      </c>
    </row>
    <row r="3303" spans="1:8" x14ac:dyDescent="0.25">
      <c r="A3303" t="s">
        <v>1447</v>
      </c>
      <c r="B3303">
        <v>-7.5799689000000003E-2</v>
      </c>
      <c r="C3303">
        <v>-3.8125635999999997E-2</v>
      </c>
      <c r="D3303">
        <v>0.52193134699999999</v>
      </c>
      <c r="E3303">
        <v>0.112249443</v>
      </c>
      <c r="F3303">
        <v>-8.8619273999999998E-2</v>
      </c>
      <c r="G3303">
        <v>-2.2461379E-2</v>
      </c>
      <c r="H3303">
        <v>3.14960330021841E-6</v>
      </c>
    </row>
    <row r="3304" spans="1:8" x14ac:dyDescent="0.25">
      <c r="A3304" t="s">
        <v>1448</v>
      </c>
      <c r="B3304">
        <v>-7.0760639E-2</v>
      </c>
      <c r="C3304">
        <v>1.3189897000000001E-2</v>
      </c>
      <c r="D3304">
        <v>-6.8057738000000007E-2</v>
      </c>
      <c r="E3304">
        <v>0.34965260799999998</v>
      </c>
      <c r="F3304">
        <v>4.8613228000000001E-2</v>
      </c>
      <c r="G3304">
        <v>-0.117059232</v>
      </c>
      <c r="H3304">
        <v>1.65826167929349E-3</v>
      </c>
    </row>
    <row r="3305" spans="1:8" x14ac:dyDescent="0.25">
      <c r="A3305" t="s">
        <v>1449</v>
      </c>
      <c r="B3305">
        <v>-1.7291995000000001E-2</v>
      </c>
      <c r="C3305">
        <v>8.4202094000000005E-2</v>
      </c>
      <c r="D3305">
        <v>-4.3161590999999999E-2</v>
      </c>
      <c r="E3305">
        <v>9.8647701000000004E-2</v>
      </c>
      <c r="F3305">
        <v>-8.5869761000000003E-2</v>
      </c>
      <c r="G3305">
        <v>-0.13131014899999999</v>
      </c>
      <c r="H3305">
        <v>5.5764434602197698E-3</v>
      </c>
    </row>
    <row r="3306" spans="1:8" x14ac:dyDescent="0.25">
      <c r="A3306" t="s">
        <v>1450</v>
      </c>
      <c r="B3306">
        <v>-6.1942537999999998E-2</v>
      </c>
      <c r="C3306">
        <v>-0.28902650400000002</v>
      </c>
      <c r="D3306">
        <v>1.616712E-3</v>
      </c>
      <c r="E3306">
        <v>-0.21555745600000001</v>
      </c>
      <c r="F3306">
        <v>-0.19821962400000001</v>
      </c>
      <c r="G3306">
        <v>0.75521966100000004</v>
      </c>
      <c r="H3306">
        <v>1.08707887957884E-51</v>
      </c>
    </row>
    <row r="3307" spans="1:8" x14ac:dyDescent="0.25">
      <c r="A3307" t="s">
        <v>1451</v>
      </c>
      <c r="B3307">
        <v>-9.9581438999999994E-2</v>
      </c>
      <c r="C3307">
        <v>-1.3039693E-2</v>
      </c>
      <c r="D3307">
        <v>-0.12698284600000001</v>
      </c>
      <c r="E3307">
        <v>0.15971682700000001</v>
      </c>
      <c r="F3307">
        <v>0.140124784</v>
      </c>
      <c r="G3307">
        <v>-2.7999237E-2</v>
      </c>
      <c r="H3307">
        <v>2.3105076078640902E-2</v>
      </c>
    </row>
    <row r="3308" spans="1:8" x14ac:dyDescent="0.25">
      <c r="A3308" t="s">
        <v>1452</v>
      </c>
      <c r="B3308">
        <v>-7.5210657E-2</v>
      </c>
      <c r="C3308">
        <v>9.5648434000000004E-2</v>
      </c>
      <c r="D3308">
        <v>-5.7484942999999997E-2</v>
      </c>
      <c r="E3308">
        <v>-0.12967877799999999</v>
      </c>
      <c r="F3308">
        <v>0.10284328700000001</v>
      </c>
      <c r="G3308">
        <v>-0.15477216699999999</v>
      </c>
      <c r="H3308">
        <v>5.8305410010118201E-25</v>
      </c>
    </row>
    <row r="3309" spans="1:8" x14ac:dyDescent="0.25">
      <c r="A3309" t="s">
        <v>1453</v>
      </c>
      <c r="B3309">
        <v>-0.12775515600000001</v>
      </c>
      <c r="C3309">
        <v>0.10079088899999999</v>
      </c>
      <c r="D3309">
        <v>-3.9971520000000003E-2</v>
      </c>
      <c r="E3309">
        <v>5.8802419000000002E-2</v>
      </c>
      <c r="F3309">
        <v>2.603289E-3</v>
      </c>
      <c r="G3309">
        <v>-0.15626621099999999</v>
      </c>
      <c r="H3309">
        <v>3.8206896380180099E-3</v>
      </c>
    </row>
    <row r="3310" spans="1:8" x14ac:dyDescent="0.25">
      <c r="A3310" t="s">
        <v>1454</v>
      </c>
      <c r="B3310">
        <v>2.6160211999999999E-2</v>
      </c>
      <c r="C3310">
        <v>-2.4355760000000001E-3</v>
      </c>
      <c r="D3310">
        <v>0.119339775</v>
      </c>
      <c r="E3310">
        <v>0.127249275</v>
      </c>
      <c r="F3310">
        <v>-0.13260090799999999</v>
      </c>
      <c r="G3310">
        <v>-6.8711240000000002E-3</v>
      </c>
      <c r="H3310">
        <v>3.4542328917511599E-2</v>
      </c>
    </row>
    <row r="3311" spans="1:8" x14ac:dyDescent="0.25">
      <c r="A3311" t="s">
        <v>1455</v>
      </c>
      <c r="B3311">
        <v>-5.6698682E-2</v>
      </c>
      <c r="C3311">
        <v>-5.2188929000000002E-2</v>
      </c>
      <c r="D3311">
        <v>-7.8643888999999995E-2</v>
      </c>
      <c r="E3311">
        <v>0.83374513800000005</v>
      </c>
      <c r="F3311">
        <v>-0.10194180899999999</v>
      </c>
      <c r="G3311">
        <v>-6.6937570000000002E-2</v>
      </c>
      <c r="H3311">
        <v>2.04664495018403E-2</v>
      </c>
    </row>
    <row r="3312" spans="1:8" x14ac:dyDescent="0.25">
      <c r="A3312" t="s">
        <v>1456</v>
      </c>
      <c r="B3312">
        <v>-4.5694441000000002E-2</v>
      </c>
      <c r="C3312">
        <v>1.7376333000000001E-2</v>
      </c>
      <c r="D3312">
        <v>0.122840144</v>
      </c>
      <c r="E3312">
        <v>0.11321041799999999</v>
      </c>
      <c r="F3312">
        <v>-0.16588038199999999</v>
      </c>
      <c r="G3312">
        <v>3.043759E-3</v>
      </c>
      <c r="H3312">
        <v>3.6908329432190801E-2</v>
      </c>
    </row>
    <row r="3313" spans="1:8" x14ac:dyDescent="0.25">
      <c r="A3313" t="s">
        <v>1457</v>
      </c>
      <c r="B3313">
        <v>1.5359401E-2</v>
      </c>
      <c r="C3313">
        <v>8.1915340000000003E-3</v>
      </c>
      <c r="D3313">
        <v>9.9227531999999993E-2</v>
      </c>
      <c r="E3313">
        <v>6.9926265000000001E-2</v>
      </c>
      <c r="F3313">
        <v>-0.120718283</v>
      </c>
      <c r="G3313">
        <v>-6.2290160000000004E-3</v>
      </c>
      <c r="H3313">
        <v>3.4574353702458101E-2</v>
      </c>
    </row>
    <row r="3314" spans="1:8" x14ac:dyDescent="0.25">
      <c r="A3314" t="s">
        <v>1458</v>
      </c>
      <c r="B3314">
        <v>-5.1895913000000002E-2</v>
      </c>
      <c r="C3314">
        <v>2.6586767000000001E-2</v>
      </c>
      <c r="D3314">
        <v>0.115219107</v>
      </c>
      <c r="E3314">
        <v>0.118160452</v>
      </c>
      <c r="F3314">
        <v>-0.19176251899999999</v>
      </c>
      <c r="G3314">
        <v>1.5873899999999999E-3</v>
      </c>
      <c r="H3314">
        <v>3.52984321257109E-3</v>
      </c>
    </row>
    <row r="3315" spans="1:8" x14ac:dyDescent="0.25">
      <c r="A3315" t="s">
        <v>1459</v>
      </c>
      <c r="B3315">
        <v>-3.3310459000000001E-2</v>
      </c>
      <c r="C3315">
        <v>4.0744337999999998E-2</v>
      </c>
      <c r="D3315">
        <v>-2.3009794E-2</v>
      </c>
      <c r="E3315">
        <v>-9.2470719000000007E-2</v>
      </c>
      <c r="F3315">
        <v>-1.1719518E-2</v>
      </c>
      <c r="G3315">
        <v>-2.4869255999999999E-2</v>
      </c>
      <c r="H3315">
        <v>1.6094535443895301E-16</v>
      </c>
    </row>
    <row r="3316" spans="1:8" x14ac:dyDescent="0.25">
      <c r="A3316" t="s">
        <v>1460</v>
      </c>
      <c r="B3316">
        <v>-5.2804126E-2</v>
      </c>
      <c r="C3316">
        <v>-8.425581E-2</v>
      </c>
      <c r="D3316">
        <v>7.6321389000000003E-2</v>
      </c>
      <c r="E3316">
        <v>0.19354972000000001</v>
      </c>
      <c r="F3316">
        <v>0.12688080199999999</v>
      </c>
      <c r="G3316">
        <v>3.5407934000000002E-2</v>
      </c>
      <c r="H3316">
        <v>2.7728722632815101E-5</v>
      </c>
    </row>
    <row r="3317" spans="1:8" x14ac:dyDescent="0.25">
      <c r="A3317" t="s">
        <v>1461</v>
      </c>
      <c r="B3317">
        <v>-6.0337887999999999E-2</v>
      </c>
      <c r="C3317">
        <v>3.5824195000000003E-2</v>
      </c>
      <c r="D3317">
        <v>5.2487332999999997E-2</v>
      </c>
      <c r="E3317">
        <v>-4.5391221000000002E-2</v>
      </c>
      <c r="F3317">
        <v>-4.8676338999999999E-2</v>
      </c>
      <c r="G3317">
        <v>-2.0238464000000001E-2</v>
      </c>
      <c r="H3317">
        <v>7.7487554447239295E-11</v>
      </c>
    </row>
    <row r="3318" spans="1:8" x14ac:dyDescent="0.25">
      <c r="A3318" t="s">
        <v>1462</v>
      </c>
      <c r="B3318">
        <v>-7.3339750000000004E-3</v>
      </c>
      <c r="C3318">
        <v>2.1493063E-2</v>
      </c>
      <c r="D3318">
        <v>-2.8385845999999999E-2</v>
      </c>
      <c r="E3318">
        <v>-5.7347877999999998E-2</v>
      </c>
      <c r="F3318">
        <v>-2.8495619E-2</v>
      </c>
      <c r="G3318">
        <v>1.6746020000000001E-3</v>
      </c>
      <c r="H3318">
        <v>1.17387497273531E-5</v>
      </c>
    </row>
    <row r="3319" spans="1:8" x14ac:dyDescent="0.25">
      <c r="A3319" t="s">
        <v>1463</v>
      </c>
      <c r="B3319">
        <v>-2.9533810000000001E-3</v>
      </c>
      <c r="C3319">
        <v>2.1818827999999998E-2</v>
      </c>
      <c r="D3319">
        <v>-2.8315531000000001E-2</v>
      </c>
      <c r="E3319">
        <v>-5.6412651000000001E-2</v>
      </c>
      <c r="F3319">
        <v>-2.8825152E-2</v>
      </c>
      <c r="G3319">
        <v>-7.5936299999999999E-4</v>
      </c>
      <c r="H3319">
        <v>1.5706357310474101E-5</v>
      </c>
    </row>
    <row r="3320" spans="1:8" x14ac:dyDescent="0.25">
      <c r="A3320" t="s">
        <v>1465</v>
      </c>
      <c r="B3320">
        <v>-7.0930851000000003E-2</v>
      </c>
      <c r="C3320">
        <v>6.0896609999999997E-2</v>
      </c>
      <c r="D3320">
        <v>-4.2943358000000001E-2</v>
      </c>
      <c r="E3320">
        <v>8.1027860000000007E-3</v>
      </c>
      <c r="F3320">
        <v>-0.22860849999999999</v>
      </c>
      <c r="G3320">
        <v>3.7790483E-2</v>
      </c>
      <c r="H3320">
        <v>4.20128743841406E-3</v>
      </c>
    </row>
    <row r="3321" spans="1:8" x14ac:dyDescent="0.25">
      <c r="A3321" t="s">
        <v>1466</v>
      </c>
      <c r="B3321">
        <v>-8.6067850000000001E-2</v>
      </c>
      <c r="C3321">
        <v>0.136491948</v>
      </c>
      <c r="D3321">
        <v>-7.7473566999999993E-2</v>
      </c>
      <c r="E3321">
        <v>2.4204797E-2</v>
      </c>
      <c r="F3321">
        <v>-2.4483491999999999E-2</v>
      </c>
      <c r="G3321">
        <v>-0.206266264</v>
      </c>
      <c r="H3321">
        <v>1.2760244671376599E-9</v>
      </c>
    </row>
    <row r="3322" spans="1:8" x14ac:dyDescent="0.25">
      <c r="A3322" t="s">
        <v>1467</v>
      </c>
      <c r="B3322">
        <v>-0.133379408</v>
      </c>
      <c r="C3322">
        <v>8.9958620000000003E-2</v>
      </c>
      <c r="D3322">
        <v>-6.2944517000000005E-2</v>
      </c>
      <c r="E3322">
        <v>0.11124012699999999</v>
      </c>
      <c r="F3322">
        <v>-4.3928079999999998E-3</v>
      </c>
      <c r="G3322">
        <v>-0.14006296200000001</v>
      </c>
      <c r="H3322">
        <v>5.2752141497131397E-3</v>
      </c>
    </row>
    <row r="3323" spans="1:8" x14ac:dyDescent="0.25">
      <c r="A3323" t="s">
        <v>1468</v>
      </c>
      <c r="B3323">
        <v>-0.151162712</v>
      </c>
      <c r="C3323">
        <v>6.7807039999999999E-2</v>
      </c>
      <c r="D3323">
        <v>0.56555516299999997</v>
      </c>
      <c r="E3323">
        <v>-7.9595123000000004E-2</v>
      </c>
      <c r="F3323">
        <v>-0.169858647</v>
      </c>
      <c r="G3323">
        <v>-0.107042135</v>
      </c>
      <c r="H3323">
        <v>4.17501203557014E-7</v>
      </c>
    </row>
    <row r="3324" spans="1:8" x14ac:dyDescent="0.25">
      <c r="A3324" t="s">
        <v>1469</v>
      </c>
      <c r="B3324">
        <v>-4.6671250999999997E-2</v>
      </c>
      <c r="C3324">
        <v>-1.4403900000000001E-2</v>
      </c>
      <c r="D3324">
        <v>-9.5882598999999999E-2</v>
      </c>
      <c r="E3324">
        <v>-0.10010212</v>
      </c>
      <c r="F3324">
        <v>0.27486311099999999</v>
      </c>
      <c r="G3324">
        <v>-4.2221427999999998E-2</v>
      </c>
      <c r="H3324">
        <v>1.2416781898171601E-6</v>
      </c>
    </row>
    <row r="3325" spans="1:8" x14ac:dyDescent="0.25">
      <c r="A3325" t="s">
        <v>1470</v>
      </c>
      <c r="B3325">
        <v>-6.8975740000000001E-3</v>
      </c>
      <c r="C3325">
        <v>-6.6746688999999998E-2</v>
      </c>
      <c r="D3325">
        <v>-5.9821320999999997E-2</v>
      </c>
      <c r="E3325">
        <v>-0.10545420599999999</v>
      </c>
      <c r="F3325">
        <v>0.44641923300000003</v>
      </c>
      <c r="G3325">
        <v>-5.3838615999999999E-2</v>
      </c>
      <c r="H3325">
        <v>9.0094341125757801E-7</v>
      </c>
    </row>
    <row r="3326" spans="1:8" x14ac:dyDescent="0.25">
      <c r="A3326" t="s">
        <v>1471</v>
      </c>
      <c r="B3326">
        <v>-6.2725890000000003E-3</v>
      </c>
      <c r="C3326">
        <v>-6.2171091999999997E-2</v>
      </c>
      <c r="D3326">
        <v>-5.9835275E-2</v>
      </c>
      <c r="E3326">
        <v>-9.7226043999999998E-2</v>
      </c>
      <c r="F3326">
        <v>0.428769069</v>
      </c>
      <c r="G3326">
        <v>-5.6257196000000002E-2</v>
      </c>
      <c r="H3326">
        <v>8.1947817900310098E-7</v>
      </c>
    </row>
    <row r="3327" spans="1:8" x14ac:dyDescent="0.25">
      <c r="A3327" t="s">
        <v>1472</v>
      </c>
      <c r="B3327">
        <v>-2.9280146999999999E-2</v>
      </c>
      <c r="C3327">
        <v>8.4306048999999994E-2</v>
      </c>
      <c r="D3327">
        <v>-6.8126876000000003E-2</v>
      </c>
      <c r="E3327">
        <v>-0.109151364</v>
      </c>
      <c r="F3327">
        <v>9.9695054000000005E-2</v>
      </c>
      <c r="G3327">
        <v>-0.152292604</v>
      </c>
      <c r="H3327">
        <v>8.1875977249960701E-6</v>
      </c>
    </row>
  </sheetData>
  <autoFilter ref="A1:H3327" xr:uid="{9015B438-F588-43FB-8433-F97A8E0129E1}"/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27"/>
  <sheetViews>
    <sheetView workbookViewId="0">
      <selection activeCell="H64" sqref="H64"/>
    </sheetView>
  </sheetViews>
  <sheetFormatPr defaultRowHeight="13.8" x14ac:dyDescent="0.25"/>
  <cols>
    <col min="1" max="1" width="13.6640625" bestFit="1" customWidth="1"/>
  </cols>
  <sheetData>
    <row r="1" spans="1:2" x14ac:dyDescent="0.25">
      <c r="A1" t="s">
        <v>3327</v>
      </c>
      <c r="B1" t="s">
        <v>3328</v>
      </c>
    </row>
    <row r="2" spans="1:2" x14ac:dyDescent="0.25">
      <c r="A2" t="s">
        <v>1</v>
      </c>
      <c r="B2">
        <v>1</v>
      </c>
    </row>
    <row r="3" spans="1:2" x14ac:dyDescent="0.25">
      <c r="A3" t="s">
        <v>17</v>
      </c>
      <c r="B3">
        <v>1</v>
      </c>
    </row>
    <row r="4" spans="1:2" x14ac:dyDescent="0.25">
      <c r="A4" t="s">
        <v>23</v>
      </c>
      <c r="B4">
        <v>1</v>
      </c>
    </row>
    <row r="5" spans="1:2" x14ac:dyDescent="0.25">
      <c r="A5" t="s">
        <v>24</v>
      </c>
      <c r="B5">
        <v>1</v>
      </c>
    </row>
    <row r="6" spans="1:2" x14ac:dyDescent="0.25">
      <c r="A6" t="s">
        <v>27</v>
      </c>
      <c r="B6">
        <v>1</v>
      </c>
    </row>
    <row r="7" spans="1:2" x14ac:dyDescent="0.25">
      <c r="A7" t="s">
        <v>28</v>
      </c>
      <c r="B7">
        <v>1</v>
      </c>
    </row>
    <row r="8" spans="1:2" x14ac:dyDescent="0.25">
      <c r="A8" t="s">
        <v>40</v>
      </c>
      <c r="B8">
        <v>1</v>
      </c>
    </row>
    <row r="9" spans="1:2" x14ac:dyDescent="0.25">
      <c r="A9" t="s">
        <v>52</v>
      </c>
      <c r="B9">
        <v>1</v>
      </c>
    </row>
    <row r="10" spans="1:2" x14ac:dyDescent="0.25">
      <c r="A10" t="s">
        <v>53</v>
      </c>
      <c r="B10">
        <v>1</v>
      </c>
    </row>
    <row r="11" spans="1:2" x14ac:dyDescent="0.25">
      <c r="A11" t="s">
        <v>54</v>
      </c>
      <c r="B11">
        <v>1</v>
      </c>
    </row>
    <row r="12" spans="1:2" x14ac:dyDescent="0.25">
      <c r="A12" t="s">
        <v>55</v>
      </c>
      <c r="B12">
        <v>1</v>
      </c>
    </row>
    <row r="13" spans="1:2" x14ac:dyDescent="0.25">
      <c r="A13" t="s">
        <v>56</v>
      </c>
      <c r="B13">
        <v>1</v>
      </c>
    </row>
    <row r="14" spans="1:2" x14ac:dyDescent="0.25">
      <c r="A14" t="s">
        <v>57</v>
      </c>
      <c r="B14">
        <v>1</v>
      </c>
    </row>
    <row r="15" spans="1:2" x14ac:dyDescent="0.25">
      <c r="A15" t="s">
        <v>58</v>
      </c>
      <c r="B15">
        <v>1</v>
      </c>
    </row>
    <row r="16" spans="1:2" x14ac:dyDescent="0.25">
      <c r="A16" t="s">
        <v>62</v>
      </c>
      <c r="B16">
        <v>1</v>
      </c>
    </row>
    <row r="17" spans="1:2" x14ac:dyDescent="0.25">
      <c r="A17" t="s">
        <v>90</v>
      </c>
      <c r="B17">
        <v>1</v>
      </c>
    </row>
    <row r="18" spans="1:2" x14ac:dyDescent="0.25">
      <c r="A18" t="s">
        <v>111</v>
      </c>
      <c r="B18">
        <v>1</v>
      </c>
    </row>
    <row r="19" spans="1:2" x14ac:dyDescent="0.25">
      <c r="A19" t="s">
        <v>117</v>
      </c>
      <c r="B19">
        <v>1</v>
      </c>
    </row>
    <row r="20" spans="1:2" x14ac:dyDescent="0.25">
      <c r="A20" t="s">
        <v>132</v>
      </c>
      <c r="B20">
        <v>1</v>
      </c>
    </row>
    <row r="21" spans="1:2" x14ac:dyDescent="0.25">
      <c r="A21" t="s">
        <v>137</v>
      </c>
      <c r="B21">
        <v>1</v>
      </c>
    </row>
    <row r="22" spans="1:2" x14ac:dyDescent="0.25">
      <c r="A22" t="s">
        <v>144</v>
      </c>
      <c r="B22">
        <v>1</v>
      </c>
    </row>
    <row r="23" spans="1:2" x14ac:dyDescent="0.25">
      <c r="A23" t="s">
        <v>158</v>
      </c>
      <c r="B23">
        <v>1</v>
      </c>
    </row>
    <row r="24" spans="1:2" x14ac:dyDescent="0.25">
      <c r="A24" t="s">
        <v>166</v>
      </c>
      <c r="B24">
        <v>1</v>
      </c>
    </row>
    <row r="25" spans="1:2" x14ac:dyDescent="0.25">
      <c r="A25" t="s">
        <v>171</v>
      </c>
      <c r="B25">
        <v>1</v>
      </c>
    </row>
    <row r="26" spans="1:2" x14ac:dyDescent="0.25">
      <c r="A26" t="s">
        <v>188</v>
      </c>
      <c r="B26">
        <v>1</v>
      </c>
    </row>
    <row r="27" spans="1:2" x14ac:dyDescent="0.25">
      <c r="A27" t="s">
        <v>196</v>
      </c>
      <c r="B27">
        <v>1</v>
      </c>
    </row>
    <row r="28" spans="1:2" x14ac:dyDescent="0.25">
      <c r="A28" t="s">
        <v>213</v>
      </c>
      <c r="B28">
        <v>1</v>
      </c>
    </row>
    <row r="29" spans="1:2" x14ac:dyDescent="0.25">
      <c r="A29" t="s">
        <v>228</v>
      </c>
      <c r="B29">
        <v>1</v>
      </c>
    </row>
    <row r="30" spans="1:2" x14ac:dyDescent="0.25">
      <c r="A30" t="s">
        <v>244</v>
      </c>
      <c r="B30">
        <v>1</v>
      </c>
    </row>
    <row r="31" spans="1:2" x14ac:dyDescent="0.25">
      <c r="A31" t="s">
        <v>287</v>
      </c>
      <c r="B31">
        <v>1</v>
      </c>
    </row>
    <row r="32" spans="1:2" x14ac:dyDescent="0.25">
      <c r="A32" t="s">
        <v>293</v>
      </c>
      <c r="B32">
        <v>1</v>
      </c>
    </row>
    <row r="33" spans="1:2" x14ac:dyDescent="0.25">
      <c r="A33" t="s">
        <v>302</v>
      </c>
      <c r="B33">
        <v>1</v>
      </c>
    </row>
    <row r="34" spans="1:2" x14ac:dyDescent="0.25">
      <c r="A34" t="s">
        <v>313</v>
      </c>
      <c r="B34">
        <v>1</v>
      </c>
    </row>
    <row r="35" spans="1:2" x14ac:dyDescent="0.25">
      <c r="A35" t="s">
        <v>324</v>
      </c>
      <c r="B35">
        <v>1</v>
      </c>
    </row>
    <row r="36" spans="1:2" x14ac:dyDescent="0.25">
      <c r="A36" t="s">
        <v>350</v>
      </c>
      <c r="B36">
        <v>1</v>
      </c>
    </row>
    <row r="37" spans="1:2" x14ac:dyDescent="0.25">
      <c r="A37" t="s">
        <v>352</v>
      </c>
      <c r="B37">
        <v>1</v>
      </c>
    </row>
    <row r="38" spans="1:2" x14ac:dyDescent="0.25">
      <c r="A38" t="s">
        <v>355</v>
      </c>
      <c r="B38">
        <v>1</v>
      </c>
    </row>
    <row r="39" spans="1:2" x14ac:dyDescent="0.25">
      <c r="A39" t="s">
        <v>357</v>
      </c>
      <c r="B39">
        <v>1</v>
      </c>
    </row>
    <row r="40" spans="1:2" x14ac:dyDescent="0.25">
      <c r="A40" t="s">
        <v>359</v>
      </c>
      <c r="B40">
        <v>1</v>
      </c>
    </row>
    <row r="41" spans="1:2" x14ac:dyDescent="0.25">
      <c r="A41" t="s">
        <v>360</v>
      </c>
      <c r="B41">
        <v>1</v>
      </c>
    </row>
    <row r="42" spans="1:2" x14ac:dyDescent="0.25">
      <c r="A42" t="s">
        <v>361</v>
      </c>
      <c r="B42">
        <v>1</v>
      </c>
    </row>
    <row r="43" spans="1:2" x14ac:dyDescent="0.25">
      <c r="A43" t="s">
        <v>362</v>
      </c>
      <c r="B43">
        <v>1</v>
      </c>
    </row>
    <row r="44" spans="1:2" x14ac:dyDescent="0.25">
      <c r="A44" t="s">
        <v>364</v>
      </c>
      <c r="B44">
        <v>1</v>
      </c>
    </row>
    <row r="45" spans="1:2" x14ac:dyDescent="0.25">
      <c r="A45" t="s">
        <v>365</v>
      </c>
      <c r="B45">
        <v>1</v>
      </c>
    </row>
    <row r="46" spans="1:2" x14ac:dyDescent="0.25">
      <c r="A46" t="s">
        <v>366</v>
      </c>
      <c r="B46">
        <v>1</v>
      </c>
    </row>
    <row r="47" spans="1:2" x14ac:dyDescent="0.25">
      <c r="A47" t="s">
        <v>368</v>
      </c>
      <c r="B47">
        <v>1</v>
      </c>
    </row>
    <row r="48" spans="1:2" x14ac:dyDescent="0.25">
      <c r="A48" t="s">
        <v>369</v>
      </c>
      <c r="B48">
        <v>1</v>
      </c>
    </row>
    <row r="49" spans="1:2" x14ac:dyDescent="0.25">
      <c r="A49" t="s">
        <v>370</v>
      </c>
      <c r="B49">
        <v>1</v>
      </c>
    </row>
    <row r="50" spans="1:2" x14ac:dyDescent="0.25">
      <c r="A50" t="s">
        <v>371</v>
      </c>
      <c r="B50">
        <v>1</v>
      </c>
    </row>
    <row r="51" spans="1:2" x14ac:dyDescent="0.25">
      <c r="A51" t="s">
        <v>391</v>
      </c>
      <c r="B51">
        <v>1</v>
      </c>
    </row>
    <row r="52" spans="1:2" x14ac:dyDescent="0.25">
      <c r="A52" t="s">
        <v>408</v>
      </c>
      <c r="B52">
        <v>1</v>
      </c>
    </row>
    <row r="53" spans="1:2" x14ac:dyDescent="0.25">
      <c r="A53" t="s">
        <v>439</v>
      </c>
      <c r="B53">
        <v>1</v>
      </c>
    </row>
    <row r="54" spans="1:2" x14ac:dyDescent="0.25">
      <c r="A54" t="s">
        <v>456</v>
      </c>
      <c r="B54">
        <v>1</v>
      </c>
    </row>
    <row r="55" spans="1:2" x14ac:dyDescent="0.25">
      <c r="A55" t="s">
        <v>490</v>
      </c>
      <c r="B55">
        <v>1</v>
      </c>
    </row>
    <row r="56" spans="1:2" x14ac:dyDescent="0.25">
      <c r="A56" t="s">
        <v>492</v>
      </c>
      <c r="B56">
        <v>1</v>
      </c>
    </row>
    <row r="57" spans="1:2" x14ac:dyDescent="0.25">
      <c r="A57" t="s">
        <v>493</v>
      </c>
      <c r="B57">
        <v>1</v>
      </c>
    </row>
    <row r="58" spans="1:2" x14ac:dyDescent="0.25">
      <c r="A58" t="s">
        <v>495</v>
      </c>
      <c r="B58">
        <v>1</v>
      </c>
    </row>
    <row r="59" spans="1:2" x14ac:dyDescent="0.25">
      <c r="A59" t="s">
        <v>497</v>
      </c>
      <c r="B59">
        <v>1</v>
      </c>
    </row>
    <row r="60" spans="1:2" x14ac:dyDescent="0.25">
      <c r="A60" t="s">
        <v>498</v>
      </c>
      <c r="B60">
        <v>1</v>
      </c>
    </row>
    <row r="61" spans="1:2" x14ac:dyDescent="0.25">
      <c r="A61" t="s">
        <v>512</v>
      </c>
      <c r="B61">
        <v>1</v>
      </c>
    </row>
    <row r="62" spans="1:2" x14ac:dyDescent="0.25">
      <c r="A62" t="s">
        <v>533</v>
      </c>
      <c r="B62">
        <v>1</v>
      </c>
    </row>
    <row r="63" spans="1:2" x14ac:dyDescent="0.25">
      <c r="A63" t="s">
        <v>617</v>
      </c>
      <c r="B63">
        <v>1</v>
      </c>
    </row>
    <row r="64" spans="1:2" x14ac:dyDescent="0.25">
      <c r="A64" t="s">
        <v>624</v>
      </c>
      <c r="B64">
        <v>1</v>
      </c>
    </row>
    <row r="65" spans="1:2" x14ac:dyDescent="0.25">
      <c r="A65" t="s">
        <v>625</v>
      </c>
      <c r="B65">
        <v>1</v>
      </c>
    </row>
    <row r="66" spans="1:2" x14ac:dyDescent="0.25">
      <c r="A66" t="s">
        <v>646</v>
      </c>
      <c r="B66">
        <v>1</v>
      </c>
    </row>
    <row r="67" spans="1:2" x14ac:dyDescent="0.25">
      <c r="A67" t="s">
        <v>778</v>
      </c>
      <c r="B67">
        <v>1</v>
      </c>
    </row>
    <row r="68" spans="1:2" x14ac:dyDescent="0.25">
      <c r="A68" t="s">
        <v>803</v>
      </c>
      <c r="B68">
        <v>1</v>
      </c>
    </row>
    <row r="69" spans="1:2" x14ac:dyDescent="0.25">
      <c r="A69" t="s">
        <v>817</v>
      </c>
      <c r="B69">
        <v>1</v>
      </c>
    </row>
    <row r="70" spans="1:2" x14ac:dyDescent="0.25">
      <c r="A70" t="s">
        <v>827</v>
      </c>
      <c r="B70">
        <v>1</v>
      </c>
    </row>
    <row r="71" spans="1:2" x14ac:dyDescent="0.25">
      <c r="A71" t="s">
        <v>834</v>
      </c>
      <c r="B71">
        <v>1</v>
      </c>
    </row>
    <row r="72" spans="1:2" x14ac:dyDescent="0.25">
      <c r="A72" t="s">
        <v>875</v>
      </c>
      <c r="B72">
        <v>1</v>
      </c>
    </row>
    <row r="73" spans="1:2" x14ac:dyDescent="0.25">
      <c r="A73" t="s">
        <v>878</v>
      </c>
      <c r="B73">
        <v>1</v>
      </c>
    </row>
    <row r="74" spans="1:2" x14ac:dyDescent="0.25">
      <c r="A74" t="s">
        <v>906</v>
      </c>
      <c r="B74">
        <v>1</v>
      </c>
    </row>
    <row r="75" spans="1:2" x14ac:dyDescent="0.25">
      <c r="A75" t="s">
        <v>923</v>
      </c>
      <c r="B75">
        <v>1</v>
      </c>
    </row>
    <row r="76" spans="1:2" x14ac:dyDescent="0.25">
      <c r="A76" t="s">
        <v>981</v>
      </c>
      <c r="B76">
        <v>1</v>
      </c>
    </row>
    <row r="77" spans="1:2" x14ac:dyDescent="0.25">
      <c r="A77" t="s">
        <v>992</v>
      </c>
      <c r="B77">
        <v>1</v>
      </c>
    </row>
    <row r="78" spans="1:2" x14ac:dyDescent="0.25">
      <c r="A78" t="s">
        <v>1008</v>
      </c>
      <c r="B78">
        <v>1</v>
      </c>
    </row>
    <row r="79" spans="1:2" x14ac:dyDescent="0.25">
      <c r="A79" t="s">
        <v>1009</v>
      </c>
      <c r="B79">
        <v>1</v>
      </c>
    </row>
    <row r="80" spans="1:2" x14ac:dyDescent="0.25">
      <c r="A80" t="s">
        <v>1030</v>
      </c>
      <c r="B80">
        <v>1</v>
      </c>
    </row>
    <row r="81" spans="1:2" x14ac:dyDescent="0.25">
      <c r="A81" t="s">
        <v>1033</v>
      </c>
      <c r="B81">
        <v>1</v>
      </c>
    </row>
    <row r="82" spans="1:2" x14ac:dyDescent="0.25">
      <c r="A82" t="s">
        <v>1034</v>
      </c>
      <c r="B82">
        <v>1</v>
      </c>
    </row>
    <row r="83" spans="1:2" x14ac:dyDescent="0.25">
      <c r="A83" t="s">
        <v>1036</v>
      </c>
      <c r="B83">
        <v>1</v>
      </c>
    </row>
    <row r="84" spans="1:2" x14ac:dyDescent="0.25">
      <c r="A84" t="s">
        <v>1038</v>
      </c>
      <c r="B84">
        <v>1</v>
      </c>
    </row>
    <row r="85" spans="1:2" x14ac:dyDescent="0.25">
      <c r="A85" t="s">
        <v>1051</v>
      </c>
      <c r="B85">
        <v>1</v>
      </c>
    </row>
    <row r="86" spans="1:2" x14ac:dyDescent="0.25">
      <c r="A86" t="s">
        <v>1054</v>
      </c>
      <c r="B86">
        <v>1</v>
      </c>
    </row>
    <row r="87" spans="1:2" x14ac:dyDescent="0.25">
      <c r="A87" t="s">
        <v>1078</v>
      </c>
      <c r="B87">
        <v>1</v>
      </c>
    </row>
    <row r="88" spans="1:2" x14ac:dyDescent="0.25">
      <c r="A88" t="s">
        <v>1095</v>
      </c>
      <c r="B88">
        <v>1</v>
      </c>
    </row>
    <row r="89" spans="1:2" x14ac:dyDescent="0.25">
      <c r="A89" t="s">
        <v>1103</v>
      </c>
      <c r="B89">
        <v>1</v>
      </c>
    </row>
    <row r="90" spans="1:2" x14ac:dyDescent="0.25">
      <c r="A90" t="s">
        <v>1105</v>
      </c>
      <c r="B90">
        <v>1</v>
      </c>
    </row>
    <row r="91" spans="1:2" x14ac:dyDescent="0.25">
      <c r="A91" t="s">
        <v>1174</v>
      </c>
      <c r="B91">
        <v>1</v>
      </c>
    </row>
    <row r="92" spans="1:2" x14ac:dyDescent="0.25">
      <c r="A92" t="s">
        <v>1216</v>
      </c>
      <c r="B92">
        <v>1</v>
      </c>
    </row>
    <row r="93" spans="1:2" x14ac:dyDescent="0.25">
      <c r="A93" t="s">
        <v>1219</v>
      </c>
      <c r="B93">
        <v>1</v>
      </c>
    </row>
    <row r="94" spans="1:2" x14ac:dyDescent="0.25">
      <c r="A94" t="s">
        <v>1221</v>
      </c>
      <c r="B94">
        <v>1</v>
      </c>
    </row>
    <row r="95" spans="1:2" x14ac:dyDescent="0.25">
      <c r="A95" t="s">
        <v>1278</v>
      </c>
      <c r="B95">
        <v>1</v>
      </c>
    </row>
    <row r="96" spans="1:2" x14ac:dyDescent="0.25">
      <c r="A96" t="s">
        <v>1331</v>
      </c>
      <c r="B96">
        <v>1</v>
      </c>
    </row>
    <row r="97" spans="1:2" x14ac:dyDescent="0.25">
      <c r="A97" t="s">
        <v>1349</v>
      </c>
      <c r="B97">
        <v>1</v>
      </c>
    </row>
    <row r="98" spans="1:2" x14ac:dyDescent="0.25">
      <c r="A98" t="s">
        <v>1350</v>
      </c>
      <c r="B98">
        <v>1</v>
      </c>
    </row>
    <row r="99" spans="1:2" x14ac:dyDescent="0.25">
      <c r="A99" t="s">
        <v>1354</v>
      </c>
      <c r="B99">
        <v>1</v>
      </c>
    </row>
    <row r="100" spans="1:2" x14ac:dyDescent="0.25">
      <c r="A100" t="s">
        <v>1356</v>
      </c>
      <c r="B100">
        <v>1</v>
      </c>
    </row>
    <row r="101" spans="1:2" x14ac:dyDescent="0.25">
      <c r="A101" t="s">
        <v>1382</v>
      </c>
      <c r="B101">
        <v>1</v>
      </c>
    </row>
    <row r="102" spans="1:2" x14ac:dyDescent="0.25">
      <c r="A102" t="s">
        <v>1393</v>
      </c>
      <c r="B102">
        <v>1</v>
      </c>
    </row>
    <row r="103" spans="1:2" x14ac:dyDescent="0.25">
      <c r="A103" t="s">
        <v>1484</v>
      </c>
      <c r="B103">
        <v>1</v>
      </c>
    </row>
    <row r="104" spans="1:2" x14ac:dyDescent="0.25">
      <c r="A104" t="s">
        <v>1492</v>
      </c>
      <c r="B104">
        <v>1</v>
      </c>
    </row>
    <row r="105" spans="1:2" x14ac:dyDescent="0.25">
      <c r="A105" t="s">
        <v>1515</v>
      </c>
      <c r="B105">
        <v>1</v>
      </c>
    </row>
    <row r="106" spans="1:2" x14ac:dyDescent="0.25">
      <c r="A106" t="s">
        <v>1518</v>
      </c>
      <c r="B106">
        <v>1</v>
      </c>
    </row>
    <row r="107" spans="1:2" x14ac:dyDescent="0.25">
      <c r="A107" t="s">
        <v>1519</v>
      </c>
      <c r="B107">
        <v>1</v>
      </c>
    </row>
    <row r="108" spans="1:2" x14ac:dyDescent="0.25">
      <c r="A108" t="s">
        <v>1575</v>
      </c>
      <c r="B108">
        <v>1</v>
      </c>
    </row>
    <row r="109" spans="1:2" x14ac:dyDescent="0.25">
      <c r="A109" t="s">
        <v>1593</v>
      </c>
      <c r="B109">
        <v>1</v>
      </c>
    </row>
    <row r="110" spans="1:2" x14ac:dyDescent="0.25">
      <c r="A110" t="s">
        <v>1595</v>
      </c>
      <c r="B110">
        <v>1</v>
      </c>
    </row>
    <row r="111" spans="1:2" x14ac:dyDescent="0.25">
      <c r="A111" t="s">
        <v>1599</v>
      </c>
      <c r="B111">
        <v>1</v>
      </c>
    </row>
    <row r="112" spans="1:2" x14ac:dyDescent="0.25">
      <c r="A112" t="s">
        <v>1605</v>
      </c>
      <c r="B112">
        <v>1</v>
      </c>
    </row>
    <row r="113" spans="1:2" x14ac:dyDescent="0.25">
      <c r="A113" t="s">
        <v>1614</v>
      </c>
      <c r="B113">
        <v>1</v>
      </c>
    </row>
    <row r="114" spans="1:2" x14ac:dyDescent="0.25">
      <c r="A114" t="s">
        <v>1625</v>
      </c>
      <c r="B114">
        <v>1</v>
      </c>
    </row>
    <row r="115" spans="1:2" x14ac:dyDescent="0.25">
      <c r="A115" t="s">
        <v>1639</v>
      </c>
      <c r="B115">
        <v>1</v>
      </c>
    </row>
    <row r="116" spans="1:2" x14ac:dyDescent="0.25">
      <c r="A116" t="s">
        <v>1653</v>
      </c>
      <c r="B116">
        <v>1</v>
      </c>
    </row>
    <row r="117" spans="1:2" x14ac:dyDescent="0.25">
      <c r="A117" t="s">
        <v>1671</v>
      </c>
      <c r="B117">
        <v>1</v>
      </c>
    </row>
    <row r="118" spans="1:2" x14ac:dyDescent="0.25">
      <c r="A118" t="s">
        <v>1674</v>
      </c>
      <c r="B118">
        <v>1</v>
      </c>
    </row>
    <row r="119" spans="1:2" x14ac:dyDescent="0.25">
      <c r="A119" t="s">
        <v>1675</v>
      </c>
      <c r="B119">
        <v>1</v>
      </c>
    </row>
    <row r="120" spans="1:2" x14ac:dyDescent="0.25">
      <c r="A120" t="s">
        <v>1684</v>
      </c>
      <c r="B120">
        <v>1</v>
      </c>
    </row>
    <row r="121" spans="1:2" x14ac:dyDescent="0.25">
      <c r="A121" t="s">
        <v>1685</v>
      </c>
      <c r="B121">
        <v>1</v>
      </c>
    </row>
    <row r="122" spans="1:2" x14ac:dyDescent="0.25">
      <c r="A122" t="s">
        <v>1697</v>
      </c>
      <c r="B122">
        <v>1</v>
      </c>
    </row>
    <row r="123" spans="1:2" x14ac:dyDescent="0.25">
      <c r="A123" t="s">
        <v>1734</v>
      </c>
      <c r="B123">
        <v>1</v>
      </c>
    </row>
    <row r="124" spans="1:2" x14ac:dyDescent="0.25">
      <c r="A124" t="s">
        <v>1770</v>
      </c>
      <c r="B124">
        <v>1</v>
      </c>
    </row>
    <row r="125" spans="1:2" x14ac:dyDescent="0.25">
      <c r="A125" t="s">
        <v>1800</v>
      </c>
      <c r="B125">
        <v>1</v>
      </c>
    </row>
    <row r="126" spans="1:2" x14ac:dyDescent="0.25">
      <c r="A126" t="s">
        <v>1818</v>
      </c>
      <c r="B126">
        <v>1</v>
      </c>
    </row>
    <row r="127" spans="1:2" x14ac:dyDescent="0.25">
      <c r="A127" t="s">
        <v>1823</v>
      </c>
      <c r="B127">
        <v>1</v>
      </c>
    </row>
    <row r="128" spans="1:2" x14ac:dyDescent="0.25">
      <c r="A128" t="s">
        <v>1831</v>
      </c>
      <c r="B128">
        <v>1</v>
      </c>
    </row>
    <row r="129" spans="1:2" x14ac:dyDescent="0.25">
      <c r="A129" t="s">
        <v>1839</v>
      </c>
      <c r="B129">
        <v>1</v>
      </c>
    </row>
    <row r="130" spans="1:2" x14ac:dyDescent="0.25">
      <c r="A130" t="s">
        <v>1960</v>
      </c>
      <c r="B130">
        <v>1</v>
      </c>
    </row>
    <row r="131" spans="1:2" x14ac:dyDescent="0.25">
      <c r="A131" t="s">
        <v>1961</v>
      </c>
      <c r="B131">
        <v>1</v>
      </c>
    </row>
    <row r="132" spans="1:2" x14ac:dyDescent="0.25">
      <c r="A132" t="s">
        <v>1962</v>
      </c>
      <c r="B132">
        <v>1</v>
      </c>
    </row>
    <row r="133" spans="1:2" x14ac:dyDescent="0.25">
      <c r="A133" t="s">
        <v>1969</v>
      </c>
      <c r="B133">
        <v>1</v>
      </c>
    </row>
    <row r="134" spans="1:2" x14ac:dyDescent="0.25">
      <c r="A134" t="s">
        <v>1974</v>
      </c>
      <c r="B134">
        <v>1</v>
      </c>
    </row>
    <row r="135" spans="1:2" x14ac:dyDescent="0.25">
      <c r="A135" t="s">
        <v>1976</v>
      </c>
      <c r="B135">
        <v>1</v>
      </c>
    </row>
    <row r="136" spans="1:2" x14ac:dyDescent="0.25">
      <c r="A136" t="s">
        <v>2011</v>
      </c>
      <c r="B136">
        <v>1</v>
      </c>
    </row>
    <row r="137" spans="1:2" x14ac:dyDescent="0.25">
      <c r="A137" t="s">
        <v>2017</v>
      </c>
      <c r="B137">
        <v>1</v>
      </c>
    </row>
    <row r="138" spans="1:2" x14ac:dyDescent="0.25">
      <c r="A138" t="s">
        <v>2074</v>
      </c>
      <c r="B138">
        <v>1</v>
      </c>
    </row>
    <row r="139" spans="1:2" x14ac:dyDescent="0.25">
      <c r="A139" t="s">
        <v>2083</v>
      </c>
      <c r="B139">
        <v>1</v>
      </c>
    </row>
    <row r="140" spans="1:2" x14ac:dyDescent="0.25">
      <c r="A140" t="s">
        <v>2085</v>
      </c>
      <c r="B140">
        <v>1</v>
      </c>
    </row>
    <row r="141" spans="1:2" x14ac:dyDescent="0.25">
      <c r="A141" t="s">
        <v>2091</v>
      </c>
      <c r="B141">
        <v>1</v>
      </c>
    </row>
    <row r="142" spans="1:2" x14ac:dyDescent="0.25">
      <c r="A142" t="s">
        <v>2092</v>
      </c>
      <c r="B142">
        <v>1</v>
      </c>
    </row>
    <row r="143" spans="1:2" x14ac:dyDescent="0.25">
      <c r="A143" t="s">
        <v>2107</v>
      </c>
      <c r="B143">
        <v>1</v>
      </c>
    </row>
    <row r="144" spans="1:2" x14ac:dyDescent="0.25">
      <c r="A144" t="s">
        <v>2137</v>
      </c>
      <c r="B144">
        <v>1</v>
      </c>
    </row>
    <row r="145" spans="1:2" x14ac:dyDescent="0.25">
      <c r="A145" t="s">
        <v>2140</v>
      </c>
      <c r="B145">
        <v>1</v>
      </c>
    </row>
    <row r="146" spans="1:2" x14ac:dyDescent="0.25">
      <c r="A146" t="s">
        <v>2157</v>
      </c>
      <c r="B146">
        <v>1</v>
      </c>
    </row>
    <row r="147" spans="1:2" x14ac:dyDescent="0.25">
      <c r="A147" t="s">
        <v>2199</v>
      </c>
      <c r="B147">
        <v>1</v>
      </c>
    </row>
    <row r="148" spans="1:2" x14ac:dyDescent="0.25">
      <c r="A148" t="s">
        <v>2234</v>
      </c>
      <c r="B148">
        <v>1</v>
      </c>
    </row>
    <row r="149" spans="1:2" x14ac:dyDescent="0.25">
      <c r="A149" t="s">
        <v>2247</v>
      </c>
      <c r="B149">
        <v>1</v>
      </c>
    </row>
    <row r="150" spans="1:2" x14ac:dyDescent="0.25">
      <c r="A150" t="s">
        <v>2289</v>
      </c>
      <c r="B150">
        <v>1</v>
      </c>
    </row>
    <row r="151" spans="1:2" x14ac:dyDescent="0.25">
      <c r="A151" t="s">
        <v>2290</v>
      </c>
      <c r="B151">
        <v>1</v>
      </c>
    </row>
    <row r="152" spans="1:2" x14ac:dyDescent="0.25">
      <c r="A152" t="s">
        <v>2291</v>
      </c>
      <c r="B152">
        <v>1</v>
      </c>
    </row>
    <row r="153" spans="1:2" x14ac:dyDescent="0.25">
      <c r="A153" t="s">
        <v>2292</v>
      </c>
      <c r="B153">
        <v>1</v>
      </c>
    </row>
    <row r="154" spans="1:2" x14ac:dyDescent="0.25">
      <c r="A154" t="s">
        <v>2293</v>
      </c>
      <c r="B154">
        <v>1</v>
      </c>
    </row>
    <row r="155" spans="1:2" x14ac:dyDescent="0.25">
      <c r="A155" t="s">
        <v>2313</v>
      </c>
      <c r="B155">
        <v>1</v>
      </c>
    </row>
    <row r="156" spans="1:2" x14ac:dyDescent="0.25">
      <c r="A156" t="s">
        <v>2337</v>
      </c>
      <c r="B156">
        <v>1</v>
      </c>
    </row>
    <row r="157" spans="1:2" x14ac:dyDescent="0.25">
      <c r="A157" t="s">
        <v>2346</v>
      </c>
      <c r="B157">
        <v>1</v>
      </c>
    </row>
    <row r="158" spans="1:2" x14ac:dyDescent="0.25">
      <c r="A158" t="s">
        <v>2361</v>
      </c>
      <c r="B158">
        <v>1</v>
      </c>
    </row>
    <row r="159" spans="1:2" x14ac:dyDescent="0.25">
      <c r="A159" t="s">
        <v>2385</v>
      </c>
      <c r="B159">
        <v>1</v>
      </c>
    </row>
    <row r="160" spans="1:2" x14ac:dyDescent="0.25">
      <c r="A160" t="s">
        <v>2392</v>
      </c>
      <c r="B160">
        <v>1</v>
      </c>
    </row>
    <row r="161" spans="1:2" x14ac:dyDescent="0.25">
      <c r="A161" t="s">
        <v>2438</v>
      </c>
      <c r="B161">
        <v>1</v>
      </c>
    </row>
    <row r="162" spans="1:2" x14ac:dyDescent="0.25">
      <c r="A162" t="s">
        <v>2442</v>
      </c>
      <c r="B162">
        <v>1</v>
      </c>
    </row>
    <row r="163" spans="1:2" x14ac:dyDescent="0.25">
      <c r="A163" t="s">
        <v>2462</v>
      </c>
      <c r="B163">
        <v>1</v>
      </c>
    </row>
    <row r="164" spans="1:2" x14ac:dyDescent="0.25">
      <c r="A164" t="s">
        <v>2481</v>
      </c>
      <c r="B164">
        <v>1</v>
      </c>
    </row>
    <row r="165" spans="1:2" x14ac:dyDescent="0.25">
      <c r="A165" t="s">
        <v>2509</v>
      </c>
      <c r="B165">
        <v>1</v>
      </c>
    </row>
    <row r="166" spans="1:2" x14ac:dyDescent="0.25">
      <c r="A166" t="s">
        <v>2511</v>
      </c>
      <c r="B166">
        <v>1</v>
      </c>
    </row>
    <row r="167" spans="1:2" x14ac:dyDescent="0.25">
      <c r="A167" t="s">
        <v>2533</v>
      </c>
      <c r="B167">
        <v>1</v>
      </c>
    </row>
    <row r="168" spans="1:2" x14ac:dyDescent="0.25">
      <c r="A168" t="s">
        <v>2534</v>
      </c>
      <c r="B168">
        <v>1</v>
      </c>
    </row>
    <row r="169" spans="1:2" x14ac:dyDescent="0.25">
      <c r="A169" t="s">
        <v>2571</v>
      </c>
      <c r="B169">
        <v>1</v>
      </c>
    </row>
    <row r="170" spans="1:2" x14ac:dyDescent="0.25">
      <c r="A170" t="s">
        <v>2582</v>
      </c>
      <c r="B170">
        <v>1</v>
      </c>
    </row>
    <row r="171" spans="1:2" x14ac:dyDescent="0.25">
      <c r="A171" t="s">
        <v>2583</v>
      </c>
      <c r="B171">
        <v>1</v>
      </c>
    </row>
    <row r="172" spans="1:2" x14ac:dyDescent="0.25">
      <c r="A172" t="s">
        <v>2599</v>
      </c>
      <c r="B172">
        <v>1</v>
      </c>
    </row>
    <row r="173" spans="1:2" x14ac:dyDescent="0.25">
      <c r="A173" t="s">
        <v>2619</v>
      </c>
      <c r="B173">
        <v>1</v>
      </c>
    </row>
    <row r="174" spans="1:2" x14ac:dyDescent="0.25">
      <c r="A174" t="s">
        <v>2651</v>
      </c>
      <c r="B174">
        <v>1</v>
      </c>
    </row>
    <row r="175" spans="1:2" x14ac:dyDescent="0.25">
      <c r="A175" t="s">
        <v>2657</v>
      </c>
      <c r="B175">
        <v>1</v>
      </c>
    </row>
    <row r="176" spans="1:2" x14ac:dyDescent="0.25">
      <c r="A176" t="s">
        <v>2669</v>
      </c>
      <c r="B176">
        <v>1</v>
      </c>
    </row>
    <row r="177" spans="1:2" x14ac:dyDescent="0.25">
      <c r="A177" t="s">
        <v>2670</v>
      </c>
      <c r="B177">
        <v>1</v>
      </c>
    </row>
    <row r="178" spans="1:2" x14ac:dyDescent="0.25">
      <c r="A178" t="s">
        <v>2694</v>
      </c>
      <c r="B178">
        <v>1</v>
      </c>
    </row>
    <row r="179" spans="1:2" x14ac:dyDescent="0.25">
      <c r="A179" t="s">
        <v>2713</v>
      </c>
      <c r="B179">
        <v>1</v>
      </c>
    </row>
    <row r="180" spans="1:2" x14ac:dyDescent="0.25">
      <c r="A180" t="s">
        <v>2735</v>
      </c>
      <c r="B180">
        <v>1</v>
      </c>
    </row>
    <row r="181" spans="1:2" x14ac:dyDescent="0.25">
      <c r="A181" t="s">
        <v>2736</v>
      </c>
      <c r="B181">
        <v>1</v>
      </c>
    </row>
    <row r="182" spans="1:2" x14ac:dyDescent="0.25">
      <c r="A182" t="s">
        <v>2740</v>
      </c>
      <c r="B182">
        <v>1</v>
      </c>
    </row>
    <row r="183" spans="1:2" x14ac:dyDescent="0.25">
      <c r="A183" t="s">
        <v>2743</v>
      </c>
      <c r="B183">
        <v>1</v>
      </c>
    </row>
    <row r="184" spans="1:2" x14ac:dyDescent="0.25">
      <c r="A184" t="s">
        <v>2752</v>
      </c>
      <c r="B184">
        <v>1</v>
      </c>
    </row>
    <row r="185" spans="1:2" x14ac:dyDescent="0.25">
      <c r="A185" t="s">
        <v>2755</v>
      </c>
      <c r="B185">
        <v>1</v>
      </c>
    </row>
    <row r="186" spans="1:2" x14ac:dyDescent="0.25">
      <c r="A186" t="s">
        <v>2756</v>
      </c>
      <c r="B186">
        <v>1</v>
      </c>
    </row>
    <row r="187" spans="1:2" x14ac:dyDescent="0.25">
      <c r="A187" t="s">
        <v>2779</v>
      </c>
      <c r="B187">
        <v>1</v>
      </c>
    </row>
    <row r="188" spans="1:2" x14ac:dyDescent="0.25">
      <c r="A188" t="s">
        <v>2805</v>
      </c>
      <c r="B188">
        <v>1</v>
      </c>
    </row>
    <row r="189" spans="1:2" x14ac:dyDescent="0.25">
      <c r="A189" t="s">
        <v>2825</v>
      </c>
      <c r="B189">
        <v>1</v>
      </c>
    </row>
    <row r="190" spans="1:2" x14ac:dyDescent="0.25">
      <c r="A190" t="s">
        <v>2926</v>
      </c>
      <c r="B190">
        <v>1</v>
      </c>
    </row>
    <row r="191" spans="1:2" x14ac:dyDescent="0.25">
      <c r="A191" t="s">
        <v>2939</v>
      </c>
      <c r="B191">
        <v>1</v>
      </c>
    </row>
    <row r="192" spans="1:2" x14ac:dyDescent="0.25">
      <c r="A192" t="s">
        <v>2962</v>
      </c>
      <c r="B192">
        <v>1</v>
      </c>
    </row>
    <row r="193" spans="1:2" x14ac:dyDescent="0.25">
      <c r="A193" t="s">
        <v>2972</v>
      </c>
      <c r="B193">
        <v>1</v>
      </c>
    </row>
    <row r="194" spans="1:2" x14ac:dyDescent="0.25">
      <c r="A194" t="s">
        <v>2999</v>
      </c>
      <c r="B194">
        <v>1</v>
      </c>
    </row>
    <row r="195" spans="1:2" x14ac:dyDescent="0.25">
      <c r="A195" t="s">
        <v>3014</v>
      </c>
      <c r="B195">
        <v>1</v>
      </c>
    </row>
    <row r="196" spans="1:2" x14ac:dyDescent="0.25">
      <c r="A196" t="s">
        <v>3015</v>
      </c>
      <c r="B196">
        <v>1</v>
      </c>
    </row>
    <row r="197" spans="1:2" x14ac:dyDescent="0.25">
      <c r="A197" t="s">
        <v>3024</v>
      </c>
      <c r="B197">
        <v>1</v>
      </c>
    </row>
    <row r="198" spans="1:2" x14ac:dyDescent="0.25">
      <c r="A198" t="s">
        <v>3027</v>
      </c>
      <c r="B198">
        <v>1</v>
      </c>
    </row>
    <row r="199" spans="1:2" x14ac:dyDescent="0.25">
      <c r="A199" t="s">
        <v>3038</v>
      </c>
      <c r="B199">
        <v>1</v>
      </c>
    </row>
    <row r="200" spans="1:2" x14ac:dyDescent="0.25">
      <c r="A200" t="s">
        <v>3064</v>
      </c>
      <c r="B200">
        <v>1</v>
      </c>
    </row>
    <row r="201" spans="1:2" x14ac:dyDescent="0.25">
      <c r="A201" t="s">
        <v>3137</v>
      </c>
      <c r="B201">
        <v>1</v>
      </c>
    </row>
    <row r="202" spans="1:2" x14ac:dyDescent="0.25">
      <c r="A202" t="s">
        <v>3139</v>
      </c>
      <c r="B202">
        <v>1</v>
      </c>
    </row>
    <row r="203" spans="1:2" x14ac:dyDescent="0.25">
      <c r="A203" t="s">
        <v>3140</v>
      </c>
      <c r="B203">
        <v>1</v>
      </c>
    </row>
    <row r="204" spans="1:2" x14ac:dyDescent="0.25">
      <c r="A204" t="s">
        <v>3141</v>
      </c>
      <c r="B204">
        <v>1</v>
      </c>
    </row>
    <row r="205" spans="1:2" x14ac:dyDescent="0.25">
      <c r="A205" t="s">
        <v>3142</v>
      </c>
      <c r="B205">
        <v>1</v>
      </c>
    </row>
    <row r="206" spans="1:2" x14ac:dyDescent="0.25">
      <c r="A206" t="s">
        <v>3143</v>
      </c>
      <c r="B206">
        <v>1</v>
      </c>
    </row>
    <row r="207" spans="1:2" x14ac:dyDescent="0.25">
      <c r="A207" t="s">
        <v>3144</v>
      </c>
      <c r="B207">
        <v>1</v>
      </c>
    </row>
    <row r="208" spans="1:2" x14ac:dyDescent="0.25">
      <c r="A208" t="s">
        <v>3225</v>
      </c>
      <c r="B208">
        <v>1</v>
      </c>
    </row>
    <row r="209" spans="1:2" x14ac:dyDescent="0.25">
      <c r="A209" t="s">
        <v>3238</v>
      </c>
      <c r="B209">
        <v>1</v>
      </c>
    </row>
    <row r="210" spans="1:2" x14ac:dyDescent="0.25">
      <c r="A210" t="s">
        <v>3252</v>
      </c>
      <c r="B210">
        <v>1</v>
      </c>
    </row>
    <row r="211" spans="1:2" x14ac:dyDescent="0.25">
      <c r="A211" t="s">
        <v>3259</v>
      </c>
      <c r="B211">
        <v>1</v>
      </c>
    </row>
    <row r="212" spans="1:2" x14ac:dyDescent="0.25">
      <c r="A212" t="s">
        <v>3267</v>
      </c>
      <c r="B212">
        <v>1</v>
      </c>
    </row>
    <row r="213" spans="1:2" x14ac:dyDescent="0.25">
      <c r="A213" t="s">
        <v>3271</v>
      </c>
      <c r="B213">
        <v>1</v>
      </c>
    </row>
    <row r="214" spans="1:2" x14ac:dyDescent="0.25">
      <c r="A214" t="s">
        <v>3274</v>
      </c>
      <c r="B214">
        <v>1</v>
      </c>
    </row>
    <row r="215" spans="1:2" x14ac:dyDescent="0.25">
      <c r="A215" t="s">
        <v>3284</v>
      </c>
      <c r="B215">
        <v>1</v>
      </c>
    </row>
    <row r="216" spans="1:2" x14ac:dyDescent="0.25">
      <c r="A216" t="s">
        <v>3286</v>
      </c>
      <c r="B216">
        <v>1</v>
      </c>
    </row>
    <row r="217" spans="1:2" x14ac:dyDescent="0.25">
      <c r="A217" t="s">
        <v>3299</v>
      </c>
      <c r="B217">
        <v>1</v>
      </c>
    </row>
    <row r="218" spans="1:2" x14ac:dyDescent="0.25">
      <c r="A218" t="s">
        <v>3308</v>
      </c>
      <c r="B218">
        <v>1</v>
      </c>
    </row>
    <row r="219" spans="1:2" x14ac:dyDescent="0.25">
      <c r="A219" t="s">
        <v>3326</v>
      </c>
      <c r="B219">
        <v>1</v>
      </c>
    </row>
    <row r="220" spans="1:2" x14ac:dyDescent="0.25">
      <c r="A220" t="s">
        <v>2</v>
      </c>
      <c r="B220">
        <v>2</v>
      </c>
    </row>
    <row r="221" spans="1:2" x14ac:dyDescent="0.25">
      <c r="A221" t="s">
        <v>9</v>
      </c>
      <c r="B221">
        <v>2</v>
      </c>
    </row>
    <row r="222" spans="1:2" x14ac:dyDescent="0.25">
      <c r="A222" t="s">
        <v>10</v>
      </c>
      <c r="B222">
        <v>2</v>
      </c>
    </row>
    <row r="223" spans="1:2" x14ac:dyDescent="0.25">
      <c r="A223" t="s">
        <v>15</v>
      </c>
      <c r="B223">
        <v>2</v>
      </c>
    </row>
    <row r="224" spans="1:2" x14ac:dyDescent="0.25">
      <c r="A224" t="s">
        <v>19</v>
      </c>
      <c r="B224">
        <v>2</v>
      </c>
    </row>
    <row r="225" spans="1:2" x14ac:dyDescent="0.25">
      <c r="A225" t="s">
        <v>20</v>
      </c>
      <c r="B225">
        <v>2</v>
      </c>
    </row>
    <row r="226" spans="1:2" x14ac:dyDescent="0.25">
      <c r="A226" t="s">
        <v>21</v>
      </c>
      <c r="B226">
        <v>2</v>
      </c>
    </row>
    <row r="227" spans="1:2" x14ac:dyDescent="0.25">
      <c r="A227" t="s">
        <v>31</v>
      </c>
      <c r="B227">
        <v>2</v>
      </c>
    </row>
    <row r="228" spans="1:2" x14ac:dyDescent="0.25">
      <c r="A228" t="s">
        <v>32</v>
      </c>
      <c r="B228">
        <v>2</v>
      </c>
    </row>
    <row r="229" spans="1:2" x14ac:dyDescent="0.25">
      <c r="A229" t="s">
        <v>33</v>
      </c>
      <c r="B229">
        <v>2</v>
      </c>
    </row>
    <row r="230" spans="1:2" x14ac:dyDescent="0.25">
      <c r="A230" t="s">
        <v>46</v>
      </c>
      <c r="B230">
        <v>2</v>
      </c>
    </row>
    <row r="231" spans="1:2" x14ac:dyDescent="0.25">
      <c r="A231" t="s">
        <v>47</v>
      </c>
      <c r="B231">
        <v>2</v>
      </c>
    </row>
    <row r="232" spans="1:2" x14ac:dyDescent="0.25">
      <c r="A232" t="s">
        <v>71</v>
      </c>
      <c r="B232">
        <v>2</v>
      </c>
    </row>
    <row r="233" spans="1:2" x14ac:dyDescent="0.25">
      <c r="A233" t="s">
        <v>72</v>
      </c>
      <c r="B233">
        <v>2</v>
      </c>
    </row>
    <row r="234" spans="1:2" x14ac:dyDescent="0.25">
      <c r="A234" t="s">
        <v>74</v>
      </c>
      <c r="B234">
        <v>2</v>
      </c>
    </row>
    <row r="235" spans="1:2" x14ac:dyDescent="0.25">
      <c r="A235" t="s">
        <v>75</v>
      </c>
      <c r="B235">
        <v>2</v>
      </c>
    </row>
    <row r="236" spans="1:2" x14ac:dyDescent="0.25">
      <c r="A236" t="s">
        <v>77</v>
      </c>
      <c r="B236">
        <v>2</v>
      </c>
    </row>
    <row r="237" spans="1:2" x14ac:dyDescent="0.25">
      <c r="A237" t="s">
        <v>82</v>
      </c>
      <c r="B237">
        <v>2</v>
      </c>
    </row>
    <row r="238" spans="1:2" x14ac:dyDescent="0.25">
      <c r="A238" t="s">
        <v>83</v>
      </c>
      <c r="B238">
        <v>2</v>
      </c>
    </row>
    <row r="239" spans="1:2" x14ac:dyDescent="0.25">
      <c r="A239" t="s">
        <v>84</v>
      </c>
      <c r="B239">
        <v>2</v>
      </c>
    </row>
    <row r="240" spans="1:2" x14ac:dyDescent="0.25">
      <c r="A240" t="s">
        <v>91</v>
      </c>
      <c r="B240">
        <v>2</v>
      </c>
    </row>
    <row r="241" spans="1:2" x14ac:dyDescent="0.25">
      <c r="A241" t="s">
        <v>101</v>
      </c>
      <c r="B241">
        <v>2</v>
      </c>
    </row>
    <row r="242" spans="1:2" x14ac:dyDescent="0.25">
      <c r="A242" t="s">
        <v>104</v>
      </c>
      <c r="B242">
        <v>2</v>
      </c>
    </row>
    <row r="243" spans="1:2" x14ac:dyDescent="0.25">
      <c r="A243" t="s">
        <v>105</v>
      </c>
      <c r="B243">
        <v>2</v>
      </c>
    </row>
    <row r="244" spans="1:2" x14ac:dyDescent="0.25">
      <c r="A244" t="s">
        <v>106</v>
      </c>
      <c r="B244">
        <v>2</v>
      </c>
    </row>
    <row r="245" spans="1:2" x14ac:dyDescent="0.25">
      <c r="A245" t="s">
        <v>112</v>
      </c>
      <c r="B245">
        <v>2</v>
      </c>
    </row>
    <row r="246" spans="1:2" x14ac:dyDescent="0.25">
      <c r="A246" t="s">
        <v>113</v>
      </c>
      <c r="B246">
        <v>2</v>
      </c>
    </row>
    <row r="247" spans="1:2" x14ac:dyDescent="0.25">
      <c r="A247" t="s">
        <v>119</v>
      </c>
      <c r="B247">
        <v>2</v>
      </c>
    </row>
    <row r="248" spans="1:2" x14ac:dyDescent="0.25">
      <c r="A248" t="s">
        <v>126</v>
      </c>
      <c r="B248">
        <v>2</v>
      </c>
    </row>
    <row r="249" spans="1:2" x14ac:dyDescent="0.25">
      <c r="A249" t="s">
        <v>127</v>
      </c>
      <c r="B249">
        <v>2</v>
      </c>
    </row>
    <row r="250" spans="1:2" x14ac:dyDescent="0.25">
      <c r="A250" t="s">
        <v>133</v>
      </c>
      <c r="B250">
        <v>2</v>
      </c>
    </row>
    <row r="251" spans="1:2" x14ac:dyDescent="0.25">
      <c r="A251" t="s">
        <v>138</v>
      </c>
      <c r="B251">
        <v>2</v>
      </c>
    </row>
    <row r="252" spans="1:2" x14ac:dyDescent="0.25">
      <c r="A252" t="s">
        <v>142</v>
      </c>
      <c r="B252">
        <v>2</v>
      </c>
    </row>
    <row r="253" spans="1:2" x14ac:dyDescent="0.25">
      <c r="A253" t="s">
        <v>143</v>
      </c>
      <c r="B253">
        <v>2</v>
      </c>
    </row>
    <row r="254" spans="1:2" x14ac:dyDescent="0.25">
      <c r="A254" t="s">
        <v>152</v>
      </c>
      <c r="B254">
        <v>2</v>
      </c>
    </row>
    <row r="255" spans="1:2" x14ac:dyDescent="0.25">
      <c r="A255" t="s">
        <v>156</v>
      </c>
      <c r="B255">
        <v>2</v>
      </c>
    </row>
    <row r="256" spans="1:2" x14ac:dyDescent="0.25">
      <c r="A256" t="s">
        <v>160</v>
      </c>
      <c r="B256">
        <v>2</v>
      </c>
    </row>
    <row r="257" spans="1:2" x14ac:dyDescent="0.25">
      <c r="A257" t="s">
        <v>163</v>
      </c>
      <c r="B257">
        <v>2</v>
      </c>
    </row>
    <row r="258" spans="1:2" x14ac:dyDescent="0.25">
      <c r="A258" t="s">
        <v>164</v>
      </c>
      <c r="B258">
        <v>2</v>
      </c>
    </row>
    <row r="259" spans="1:2" x14ac:dyDescent="0.25">
      <c r="A259" t="s">
        <v>175</v>
      </c>
      <c r="B259">
        <v>2</v>
      </c>
    </row>
    <row r="260" spans="1:2" x14ac:dyDescent="0.25">
      <c r="A260" t="s">
        <v>180</v>
      </c>
      <c r="B260">
        <v>2</v>
      </c>
    </row>
    <row r="261" spans="1:2" x14ac:dyDescent="0.25">
      <c r="A261" t="s">
        <v>185</v>
      </c>
      <c r="B261">
        <v>2</v>
      </c>
    </row>
    <row r="262" spans="1:2" x14ac:dyDescent="0.25">
      <c r="A262" t="s">
        <v>190</v>
      </c>
      <c r="B262">
        <v>2</v>
      </c>
    </row>
    <row r="263" spans="1:2" x14ac:dyDescent="0.25">
      <c r="A263" t="s">
        <v>193</v>
      </c>
      <c r="B263">
        <v>2</v>
      </c>
    </row>
    <row r="264" spans="1:2" x14ac:dyDescent="0.25">
      <c r="A264" t="s">
        <v>209</v>
      </c>
      <c r="B264">
        <v>2</v>
      </c>
    </row>
    <row r="265" spans="1:2" x14ac:dyDescent="0.25">
      <c r="A265" t="s">
        <v>210</v>
      </c>
      <c r="B265">
        <v>2</v>
      </c>
    </row>
    <row r="266" spans="1:2" x14ac:dyDescent="0.25">
      <c r="A266" t="s">
        <v>212</v>
      </c>
      <c r="B266">
        <v>2</v>
      </c>
    </row>
    <row r="267" spans="1:2" x14ac:dyDescent="0.25">
      <c r="A267" t="s">
        <v>219</v>
      </c>
      <c r="B267">
        <v>2</v>
      </c>
    </row>
    <row r="268" spans="1:2" x14ac:dyDescent="0.25">
      <c r="A268" t="s">
        <v>220</v>
      </c>
      <c r="B268">
        <v>2</v>
      </c>
    </row>
    <row r="269" spans="1:2" x14ac:dyDescent="0.25">
      <c r="A269" t="s">
        <v>224</v>
      </c>
      <c r="B269">
        <v>2</v>
      </c>
    </row>
    <row r="270" spans="1:2" x14ac:dyDescent="0.25">
      <c r="A270" t="s">
        <v>230</v>
      </c>
      <c r="B270">
        <v>2</v>
      </c>
    </row>
    <row r="271" spans="1:2" x14ac:dyDescent="0.25">
      <c r="A271" t="s">
        <v>234</v>
      </c>
      <c r="B271">
        <v>2</v>
      </c>
    </row>
    <row r="272" spans="1:2" x14ac:dyDescent="0.25">
      <c r="A272" t="s">
        <v>237</v>
      </c>
      <c r="B272">
        <v>2</v>
      </c>
    </row>
    <row r="273" spans="1:2" x14ac:dyDescent="0.25">
      <c r="A273" t="s">
        <v>242</v>
      </c>
      <c r="B273">
        <v>2</v>
      </c>
    </row>
    <row r="274" spans="1:2" x14ac:dyDescent="0.25">
      <c r="A274" t="s">
        <v>255</v>
      </c>
      <c r="B274">
        <v>2</v>
      </c>
    </row>
    <row r="275" spans="1:2" x14ac:dyDescent="0.25">
      <c r="A275" t="s">
        <v>256</v>
      </c>
      <c r="B275">
        <v>2</v>
      </c>
    </row>
    <row r="276" spans="1:2" x14ac:dyDescent="0.25">
      <c r="A276" t="s">
        <v>259</v>
      </c>
      <c r="B276">
        <v>2</v>
      </c>
    </row>
    <row r="277" spans="1:2" x14ac:dyDescent="0.25">
      <c r="A277" t="s">
        <v>260</v>
      </c>
      <c r="B277">
        <v>2</v>
      </c>
    </row>
    <row r="278" spans="1:2" x14ac:dyDescent="0.25">
      <c r="A278" t="s">
        <v>261</v>
      </c>
      <c r="B278">
        <v>2</v>
      </c>
    </row>
    <row r="279" spans="1:2" x14ac:dyDescent="0.25">
      <c r="A279" t="s">
        <v>262</v>
      </c>
      <c r="B279">
        <v>2</v>
      </c>
    </row>
    <row r="280" spans="1:2" x14ac:dyDescent="0.25">
      <c r="A280" t="s">
        <v>263</v>
      </c>
      <c r="B280">
        <v>2</v>
      </c>
    </row>
    <row r="281" spans="1:2" x14ac:dyDescent="0.25">
      <c r="A281" t="s">
        <v>264</v>
      </c>
      <c r="B281">
        <v>2</v>
      </c>
    </row>
    <row r="282" spans="1:2" x14ac:dyDescent="0.25">
      <c r="A282" t="s">
        <v>267</v>
      </c>
      <c r="B282">
        <v>2</v>
      </c>
    </row>
    <row r="283" spans="1:2" x14ac:dyDescent="0.25">
      <c r="A283" t="s">
        <v>269</v>
      </c>
      <c r="B283">
        <v>2</v>
      </c>
    </row>
    <row r="284" spans="1:2" x14ac:dyDescent="0.25">
      <c r="A284" t="s">
        <v>270</v>
      </c>
      <c r="B284">
        <v>2</v>
      </c>
    </row>
    <row r="285" spans="1:2" x14ac:dyDescent="0.25">
      <c r="A285" t="s">
        <v>274</v>
      </c>
      <c r="B285">
        <v>2</v>
      </c>
    </row>
    <row r="286" spans="1:2" x14ac:dyDescent="0.25">
      <c r="A286" t="s">
        <v>278</v>
      </c>
      <c r="B286">
        <v>2</v>
      </c>
    </row>
    <row r="287" spans="1:2" x14ac:dyDescent="0.25">
      <c r="A287" t="s">
        <v>284</v>
      </c>
      <c r="B287">
        <v>2</v>
      </c>
    </row>
    <row r="288" spans="1:2" x14ac:dyDescent="0.25">
      <c r="A288" t="s">
        <v>289</v>
      </c>
      <c r="B288">
        <v>2</v>
      </c>
    </row>
    <row r="289" spans="1:2" x14ac:dyDescent="0.25">
      <c r="A289" t="s">
        <v>292</v>
      </c>
      <c r="B289">
        <v>2</v>
      </c>
    </row>
    <row r="290" spans="1:2" x14ac:dyDescent="0.25">
      <c r="A290" t="s">
        <v>294</v>
      </c>
      <c r="B290">
        <v>2</v>
      </c>
    </row>
    <row r="291" spans="1:2" x14ac:dyDescent="0.25">
      <c r="A291" t="s">
        <v>296</v>
      </c>
      <c r="B291">
        <v>2</v>
      </c>
    </row>
    <row r="292" spans="1:2" x14ac:dyDescent="0.25">
      <c r="A292" t="s">
        <v>304</v>
      </c>
      <c r="B292">
        <v>2</v>
      </c>
    </row>
    <row r="293" spans="1:2" x14ac:dyDescent="0.25">
      <c r="A293" t="s">
        <v>306</v>
      </c>
      <c r="B293">
        <v>2</v>
      </c>
    </row>
    <row r="294" spans="1:2" x14ac:dyDescent="0.25">
      <c r="A294" t="s">
        <v>317</v>
      </c>
      <c r="B294">
        <v>2</v>
      </c>
    </row>
    <row r="295" spans="1:2" x14ac:dyDescent="0.25">
      <c r="A295" t="s">
        <v>318</v>
      </c>
      <c r="B295">
        <v>2</v>
      </c>
    </row>
    <row r="296" spans="1:2" x14ac:dyDescent="0.25">
      <c r="A296" t="s">
        <v>322</v>
      </c>
      <c r="B296">
        <v>2</v>
      </c>
    </row>
    <row r="297" spans="1:2" x14ac:dyDescent="0.25">
      <c r="A297" t="s">
        <v>328</v>
      </c>
      <c r="B297">
        <v>2</v>
      </c>
    </row>
    <row r="298" spans="1:2" x14ac:dyDescent="0.25">
      <c r="A298" t="s">
        <v>337</v>
      </c>
      <c r="B298">
        <v>2</v>
      </c>
    </row>
    <row r="299" spans="1:2" x14ac:dyDescent="0.25">
      <c r="A299" t="s">
        <v>338</v>
      </c>
      <c r="B299">
        <v>2</v>
      </c>
    </row>
    <row r="300" spans="1:2" x14ac:dyDescent="0.25">
      <c r="A300" t="s">
        <v>344</v>
      </c>
      <c r="B300">
        <v>2</v>
      </c>
    </row>
    <row r="301" spans="1:2" x14ac:dyDescent="0.25">
      <c r="A301" t="s">
        <v>348</v>
      </c>
      <c r="B301">
        <v>2</v>
      </c>
    </row>
    <row r="302" spans="1:2" x14ac:dyDescent="0.25">
      <c r="A302" t="s">
        <v>356</v>
      </c>
      <c r="B302">
        <v>2</v>
      </c>
    </row>
    <row r="303" spans="1:2" x14ac:dyDescent="0.25">
      <c r="A303" t="s">
        <v>380</v>
      </c>
      <c r="B303">
        <v>2</v>
      </c>
    </row>
    <row r="304" spans="1:2" x14ac:dyDescent="0.25">
      <c r="A304" t="s">
        <v>382</v>
      </c>
      <c r="B304">
        <v>2</v>
      </c>
    </row>
    <row r="305" spans="1:2" x14ac:dyDescent="0.25">
      <c r="A305" t="s">
        <v>383</v>
      </c>
      <c r="B305">
        <v>2</v>
      </c>
    </row>
    <row r="306" spans="1:2" x14ac:dyDescent="0.25">
      <c r="A306" t="s">
        <v>392</v>
      </c>
      <c r="B306">
        <v>2</v>
      </c>
    </row>
    <row r="307" spans="1:2" x14ac:dyDescent="0.25">
      <c r="A307" t="s">
        <v>399</v>
      </c>
      <c r="B307">
        <v>2</v>
      </c>
    </row>
    <row r="308" spans="1:2" x14ac:dyDescent="0.25">
      <c r="A308" t="s">
        <v>410</v>
      </c>
      <c r="B308">
        <v>2</v>
      </c>
    </row>
    <row r="309" spans="1:2" x14ac:dyDescent="0.25">
      <c r="A309" t="s">
        <v>418</v>
      </c>
      <c r="B309">
        <v>2</v>
      </c>
    </row>
    <row r="310" spans="1:2" x14ac:dyDescent="0.25">
      <c r="A310" t="s">
        <v>419</v>
      </c>
      <c r="B310">
        <v>2</v>
      </c>
    </row>
    <row r="311" spans="1:2" x14ac:dyDescent="0.25">
      <c r="A311" t="s">
        <v>421</v>
      </c>
      <c r="B311">
        <v>2</v>
      </c>
    </row>
    <row r="312" spans="1:2" x14ac:dyDescent="0.25">
      <c r="A312" t="s">
        <v>425</v>
      </c>
      <c r="B312">
        <v>2</v>
      </c>
    </row>
    <row r="313" spans="1:2" x14ac:dyDescent="0.25">
      <c r="A313" t="s">
        <v>429</v>
      </c>
      <c r="B313">
        <v>2</v>
      </c>
    </row>
    <row r="314" spans="1:2" x14ac:dyDescent="0.25">
      <c r="A314" t="s">
        <v>432</v>
      </c>
      <c r="B314">
        <v>2</v>
      </c>
    </row>
    <row r="315" spans="1:2" x14ac:dyDescent="0.25">
      <c r="A315" t="s">
        <v>433</v>
      </c>
      <c r="B315">
        <v>2</v>
      </c>
    </row>
    <row r="316" spans="1:2" x14ac:dyDescent="0.25">
      <c r="A316" t="s">
        <v>435</v>
      </c>
      <c r="B316">
        <v>2</v>
      </c>
    </row>
    <row r="317" spans="1:2" x14ac:dyDescent="0.25">
      <c r="A317" t="s">
        <v>436</v>
      </c>
      <c r="B317">
        <v>2</v>
      </c>
    </row>
    <row r="318" spans="1:2" x14ac:dyDescent="0.25">
      <c r="A318" t="s">
        <v>437</v>
      </c>
      <c r="B318">
        <v>2</v>
      </c>
    </row>
    <row r="319" spans="1:2" x14ac:dyDescent="0.25">
      <c r="A319" t="s">
        <v>438</v>
      </c>
      <c r="B319">
        <v>2</v>
      </c>
    </row>
    <row r="320" spans="1:2" x14ac:dyDescent="0.25">
      <c r="A320" t="s">
        <v>440</v>
      </c>
      <c r="B320">
        <v>2</v>
      </c>
    </row>
    <row r="321" spans="1:2" x14ac:dyDescent="0.25">
      <c r="A321" t="s">
        <v>441</v>
      </c>
      <c r="B321">
        <v>2</v>
      </c>
    </row>
    <row r="322" spans="1:2" x14ac:dyDescent="0.25">
      <c r="A322" t="s">
        <v>444</v>
      </c>
      <c r="B322">
        <v>2</v>
      </c>
    </row>
    <row r="323" spans="1:2" x14ac:dyDescent="0.25">
      <c r="A323" t="s">
        <v>446</v>
      </c>
      <c r="B323">
        <v>2</v>
      </c>
    </row>
    <row r="324" spans="1:2" x14ac:dyDescent="0.25">
      <c r="A324" t="s">
        <v>447</v>
      </c>
      <c r="B324">
        <v>2</v>
      </c>
    </row>
    <row r="325" spans="1:2" x14ac:dyDescent="0.25">
      <c r="A325" t="s">
        <v>450</v>
      </c>
      <c r="B325">
        <v>2</v>
      </c>
    </row>
    <row r="326" spans="1:2" x14ac:dyDescent="0.25">
      <c r="A326" t="s">
        <v>451</v>
      </c>
      <c r="B326">
        <v>2</v>
      </c>
    </row>
    <row r="327" spans="1:2" x14ac:dyDescent="0.25">
      <c r="A327" t="s">
        <v>457</v>
      </c>
      <c r="B327">
        <v>2</v>
      </c>
    </row>
    <row r="328" spans="1:2" x14ac:dyDescent="0.25">
      <c r="A328" t="s">
        <v>463</v>
      </c>
      <c r="B328">
        <v>2</v>
      </c>
    </row>
    <row r="329" spans="1:2" x14ac:dyDescent="0.25">
      <c r="A329" t="s">
        <v>470</v>
      </c>
      <c r="B329">
        <v>2</v>
      </c>
    </row>
    <row r="330" spans="1:2" x14ac:dyDescent="0.25">
      <c r="A330" t="s">
        <v>489</v>
      </c>
      <c r="B330">
        <v>2</v>
      </c>
    </row>
    <row r="331" spans="1:2" x14ac:dyDescent="0.25">
      <c r="A331" t="s">
        <v>504</v>
      </c>
      <c r="B331">
        <v>2</v>
      </c>
    </row>
    <row r="332" spans="1:2" x14ac:dyDescent="0.25">
      <c r="A332" t="s">
        <v>509</v>
      </c>
      <c r="B332">
        <v>2</v>
      </c>
    </row>
    <row r="333" spans="1:2" x14ac:dyDescent="0.25">
      <c r="A333" t="s">
        <v>511</v>
      </c>
      <c r="B333">
        <v>2</v>
      </c>
    </row>
    <row r="334" spans="1:2" x14ac:dyDescent="0.25">
      <c r="A334" t="s">
        <v>518</v>
      </c>
      <c r="B334">
        <v>2</v>
      </c>
    </row>
    <row r="335" spans="1:2" x14ac:dyDescent="0.25">
      <c r="A335" t="s">
        <v>520</v>
      </c>
      <c r="B335">
        <v>2</v>
      </c>
    </row>
    <row r="336" spans="1:2" x14ac:dyDescent="0.25">
      <c r="A336" t="s">
        <v>521</v>
      </c>
      <c r="B336">
        <v>2</v>
      </c>
    </row>
    <row r="337" spans="1:2" x14ac:dyDescent="0.25">
      <c r="A337" t="s">
        <v>523</v>
      </c>
      <c r="B337">
        <v>2</v>
      </c>
    </row>
    <row r="338" spans="1:2" x14ac:dyDescent="0.25">
      <c r="A338" t="s">
        <v>524</v>
      </c>
      <c r="B338">
        <v>2</v>
      </c>
    </row>
    <row r="339" spans="1:2" x14ac:dyDescent="0.25">
      <c r="A339" t="s">
        <v>526</v>
      </c>
      <c r="B339">
        <v>2</v>
      </c>
    </row>
    <row r="340" spans="1:2" x14ac:dyDescent="0.25">
      <c r="A340" t="s">
        <v>537</v>
      </c>
      <c r="B340">
        <v>2</v>
      </c>
    </row>
    <row r="341" spans="1:2" x14ac:dyDescent="0.25">
      <c r="A341" t="s">
        <v>540</v>
      </c>
      <c r="B341">
        <v>2</v>
      </c>
    </row>
    <row r="342" spans="1:2" x14ac:dyDescent="0.25">
      <c r="A342" t="s">
        <v>542</v>
      </c>
      <c r="B342">
        <v>2</v>
      </c>
    </row>
    <row r="343" spans="1:2" x14ac:dyDescent="0.25">
      <c r="A343" t="s">
        <v>543</v>
      </c>
      <c r="B343">
        <v>2</v>
      </c>
    </row>
    <row r="344" spans="1:2" x14ac:dyDescent="0.25">
      <c r="A344" t="s">
        <v>544</v>
      </c>
      <c r="B344">
        <v>2</v>
      </c>
    </row>
    <row r="345" spans="1:2" x14ac:dyDescent="0.25">
      <c r="A345" t="s">
        <v>548</v>
      </c>
      <c r="B345">
        <v>2</v>
      </c>
    </row>
    <row r="346" spans="1:2" x14ac:dyDescent="0.25">
      <c r="A346" t="s">
        <v>550</v>
      </c>
      <c r="B346">
        <v>2</v>
      </c>
    </row>
    <row r="347" spans="1:2" x14ac:dyDescent="0.25">
      <c r="A347" t="s">
        <v>553</v>
      </c>
      <c r="B347">
        <v>2</v>
      </c>
    </row>
    <row r="348" spans="1:2" x14ac:dyDescent="0.25">
      <c r="A348" t="s">
        <v>556</v>
      </c>
      <c r="B348">
        <v>2</v>
      </c>
    </row>
    <row r="349" spans="1:2" x14ac:dyDescent="0.25">
      <c r="A349" t="s">
        <v>558</v>
      </c>
      <c r="B349">
        <v>2</v>
      </c>
    </row>
    <row r="350" spans="1:2" x14ac:dyDescent="0.25">
      <c r="A350" t="s">
        <v>561</v>
      </c>
      <c r="B350">
        <v>2</v>
      </c>
    </row>
    <row r="351" spans="1:2" x14ac:dyDescent="0.25">
      <c r="A351" t="s">
        <v>570</v>
      </c>
      <c r="B351">
        <v>2</v>
      </c>
    </row>
    <row r="352" spans="1:2" x14ac:dyDescent="0.25">
      <c r="A352" t="s">
        <v>574</v>
      </c>
      <c r="B352">
        <v>2</v>
      </c>
    </row>
    <row r="353" spans="1:2" x14ac:dyDescent="0.25">
      <c r="A353" t="s">
        <v>577</v>
      </c>
      <c r="B353">
        <v>2</v>
      </c>
    </row>
    <row r="354" spans="1:2" x14ac:dyDescent="0.25">
      <c r="A354" t="s">
        <v>579</v>
      </c>
      <c r="B354">
        <v>2</v>
      </c>
    </row>
    <row r="355" spans="1:2" x14ac:dyDescent="0.25">
      <c r="A355" t="s">
        <v>583</v>
      </c>
      <c r="B355">
        <v>2</v>
      </c>
    </row>
    <row r="356" spans="1:2" x14ac:dyDescent="0.25">
      <c r="A356" t="s">
        <v>586</v>
      </c>
      <c r="B356">
        <v>2</v>
      </c>
    </row>
    <row r="357" spans="1:2" x14ac:dyDescent="0.25">
      <c r="A357" t="s">
        <v>588</v>
      </c>
      <c r="B357">
        <v>2</v>
      </c>
    </row>
    <row r="358" spans="1:2" x14ac:dyDescent="0.25">
      <c r="A358" t="s">
        <v>594</v>
      </c>
      <c r="B358">
        <v>2</v>
      </c>
    </row>
    <row r="359" spans="1:2" x14ac:dyDescent="0.25">
      <c r="A359" t="s">
        <v>597</v>
      </c>
      <c r="B359">
        <v>2</v>
      </c>
    </row>
    <row r="360" spans="1:2" x14ac:dyDescent="0.25">
      <c r="A360" t="s">
        <v>599</v>
      </c>
      <c r="B360">
        <v>2</v>
      </c>
    </row>
    <row r="361" spans="1:2" x14ac:dyDescent="0.25">
      <c r="A361" t="s">
        <v>600</v>
      </c>
      <c r="B361">
        <v>2</v>
      </c>
    </row>
    <row r="362" spans="1:2" x14ac:dyDescent="0.25">
      <c r="A362" t="s">
        <v>601</v>
      </c>
      <c r="B362">
        <v>2</v>
      </c>
    </row>
    <row r="363" spans="1:2" x14ac:dyDescent="0.25">
      <c r="A363" t="s">
        <v>607</v>
      </c>
      <c r="B363">
        <v>2</v>
      </c>
    </row>
    <row r="364" spans="1:2" x14ac:dyDescent="0.25">
      <c r="A364" t="s">
        <v>609</v>
      </c>
      <c r="B364">
        <v>2</v>
      </c>
    </row>
    <row r="365" spans="1:2" x14ac:dyDescent="0.25">
      <c r="A365" t="s">
        <v>619</v>
      </c>
      <c r="B365">
        <v>2</v>
      </c>
    </row>
    <row r="366" spans="1:2" x14ac:dyDescent="0.25">
      <c r="A366" t="s">
        <v>620</v>
      </c>
      <c r="B366">
        <v>2</v>
      </c>
    </row>
    <row r="367" spans="1:2" x14ac:dyDescent="0.25">
      <c r="A367" t="s">
        <v>629</v>
      </c>
      <c r="B367">
        <v>2</v>
      </c>
    </row>
    <row r="368" spans="1:2" x14ac:dyDescent="0.25">
      <c r="A368" t="s">
        <v>637</v>
      </c>
      <c r="B368">
        <v>2</v>
      </c>
    </row>
    <row r="369" spans="1:2" x14ac:dyDescent="0.25">
      <c r="A369" t="s">
        <v>641</v>
      </c>
      <c r="B369">
        <v>2</v>
      </c>
    </row>
    <row r="370" spans="1:2" x14ac:dyDescent="0.25">
      <c r="A370" t="s">
        <v>642</v>
      </c>
      <c r="B370">
        <v>2</v>
      </c>
    </row>
    <row r="371" spans="1:2" x14ac:dyDescent="0.25">
      <c r="A371" t="s">
        <v>665</v>
      </c>
      <c r="B371">
        <v>2</v>
      </c>
    </row>
    <row r="372" spans="1:2" x14ac:dyDescent="0.25">
      <c r="A372" t="s">
        <v>668</v>
      </c>
      <c r="B372">
        <v>2</v>
      </c>
    </row>
    <row r="373" spans="1:2" x14ac:dyDescent="0.25">
      <c r="A373" t="s">
        <v>669</v>
      </c>
      <c r="B373">
        <v>2</v>
      </c>
    </row>
    <row r="374" spans="1:2" x14ac:dyDescent="0.25">
      <c r="A374" t="s">
        <v>671</v>
      </c>
      <c r="B374">
        <v>2</v>
      </c>
    </row>
    <row r="375" spans="1:2" x14ac:dyDescent="0.25">
      <c r="A375" t="s">
        <v>674</v>
      </c>
      <c r="B375">
        <v>2</v>
      </c>
    </row>
    <row r="376" spans="1:2" x14ac:dyDescent="0.25">
      <c r="A376" t="s">
        <v>676</v>
      </c>
      <c r="B376">
        <v>2</v>
      </c>
    </row>
    <row r="377" spans="1:2" x14ac:dyDescent="0.25">
      <c r="A377" t="s">
        <v>677</v>
      </c>
      <c r="B377">
        <v>2</v>
      </c>
    </row>
    <row r="378" spans="1:2" x14ac:dyDescent="0.25">
      <c r="A378" t="s">
        <v>678</v>
      </c>
      <c r="B378">
        <v>2</v>
      </c>
    </row>
    <row r="379" spans="1:2" x14ac:dyDescent="0.25">
      <c r="A379" t="s">
        <v>679</v>
      </c>
      <c r="B379">
        <v>2</v>
      </c>
    </row>
    <row r="380" spans="1:2" x14ac:dyDescent="0.25">
      <c r="A380" t="s">
        <v>680</v>
      </c>
      <c r="B380">
        <v>2</v>
      </c>
    </row>
    <row r="381" spans="1:2" x14ac:dyDescent="0.25">
      <c r="A381" t="s">
        <v>691</v>
      </c>
      <c r="B381">
        <v>2</v>
      </c>
    </row>
    <row r="382" spans="1:2" x14ac:dyDescent="0.25">
      <c r="A382" t="s">
        <v>692</v>
      </c>
      <c r="B382">
        <v>2</v>
      </c>
    </row>
    <row r="383" spans="1:2" x14ac:dyDescent="0.25">
      <c r="A383" t="s">
        <v>694</v>
      </c>
      <c r="B383">
        <v>2</v>
      </c>
    </row>
    <row r="384" spans="1:2" x14ac:dyDescent="0.25">
      <c r="A384" t="s">
        <v>697</v>
      </c>
      <c r="B384">
        <v>2</v>
      </c>
    </row>
    <row r="385" spans="1:2" x14ac:dyDescent="0.25">
      <c r="A385" t="s">
        <v>698</v>
      </c>
      <c r="B385">
        <v>2</v>
      </c>
    </row>
    <row r="386" spans="1:2" x14ac:dyDescent="0.25">
      <c r="A386" t="s">
        <v>699</v>
      </c>
      <c r="B386">
        <v>2</v>
      </c>
    </row>
    <row r="387" spans="1:2" x14ac:dyDescent="0.25">
      <c r="A387" t="s">
        <v>701</v>
      </c>
      <c r="B387">
        <v>2</v>
      </c>
    </row>
    <row r="388" spans="1:2" x14ac:dyDescent="0.25">
      <c r="A388" t="s">
        <v>702</v>
      </c>
      <c r="B388">
        <v>2</v>
      </c>
    </row>
    <row r="389" spans="1:2" x14ac:dyDescent="0.25">
      <c r="A389" t="s">
        <v>707</v>
      </c>
      <c r="B389">
        <v>2</v>
      </c>
    </row>
    <row r="390" spans="1:2" x14ac:dyDescent="0.25">
      <c r="A390" t="s">
        <v>720</v>
      </c>
      <c r="B390">
        <v>2</v>
      </c>
    </row>
    <row r="391" spans="1:2" x14ac:dyDescent="0.25">
      <c r="A391" t="s">
        <v>723</v>
      </c>
      <c r="B391">
        <v>2</v>
      </c>
    </row>
    <row r="392" spans="1:2" x14ac:dyDescent="0.25">
      <c r="A392" t="s">
        <v>724</v>
      </c>
      <c r="B392">
        <v>2</v>
      </c>
    </row>
    <row r="393" spans="1:2" x14ac:dyDescent="0.25">
      <c r="A393" t="s">
        <v>727</v>
      </c>
      <c r="B393">
        <v>2</v>
      </c>
    </row>
    <row r="394" spans="1:2" x14ac:dyDescent="0.25">
      <c r="A394" t="s">
        <v>732</v>
      </c>
      <c r="B394">
        <v>2</v>
      </c>
    </row>
    <row r="395" spans="1:2" x14ac:dyDescent="0.25">
      <c r="A395" t="s">
        <v>738</v>
      </c>
      <c r="B395">
        <v>2</v>
      </c>
    </row>
    <row r="396" spans="1:2" x14ac:dyDescent="0.25">
      <c r="A396" t="s">
        <v>744</v>
      </c>
      <c r="B396">
        <v>2</v>
      </c>
    </row>
    <row r="397" spans="1:2" x14ac:dyDescent="0.25">
      <c r="A397" t="s">
        <v>745</v>
      </c>
      <c r="B397">
        <v>2</v>
      </c>
    </row>
    <row r="398" spans="1:2" x14ac:dyDescent="0.25">
      <c r="A398" t="s">
        <v>747</v>
      </c>
      <c r="B398">
        <v>2</v>
      </c>
    </row>
    <row r="399" spans="1:2" x14ac:dyDescent="0.25">
      <c r="A399" t="s">
        <v>749</v>
      </c>
      <c r="B399">
        <v>2</v>
      </c>
    </row>
    <row r="400" spans="1:2" x14ac:dyDescent="0.25">
      <c r="A400" t="s">
        <v>755</v>
      </c>
      <c r="B400">
        <v>2</v>
      </c>
    </row>
    <row r="401" spans="1:2" x14ac:dyDescent="0.25">
      <c r="A401" t="s">
        <v>756</v>
      </c>
      <c r="B401">
        <v>2</v>
      </c>
    </row>
    <row r="402" spans="1:2" x14ac:dyDescent="0.25">
      <c r="A402" t="s">
        <v>762</v>
      </c>
      <c r="B402">
        <v>2</v>
      </c>
    </row>
    <row r="403" spans="1:2" x14ac:dyDescent="0.25">
      <c r="A403" t="s">
        <v>780</v>
      </c>
      <c r="B403">
        <v>2</v>
      </c>
    </row>
    <row r="404" spans="1:2" x14ac:dyDescent="0.25">
      <c r="A404" t="s">
        <v>781</v>
      </c>
      <c r="B404">
        <v>2</v>
      </c>
    </row>
    <row r="405" spans="1:2" x14ac:dyDescent="0.25">
      <c r="A405" t="s">
        <v>786</v>
      </c>
      <c r="B405">
        <v>2</v>
      </c>
    </row>
    <row r="406" spans="1:2" x14ac:dyDescent="0.25">
      <c r="A406" t="s">
        <v>791</v>
      </c>
      <c r="B406">
        <v>2</v>
      </c>
    </row>
    <row r="407" spans="1:2" x14ac:dyDescent="0.25">
      <c r="A407" t="s">
        <v>795</v>
      </c>
      <c r="B407">
        <v>2</v>
      </c>
    </row>
    <row r="408" spans="1:2" x14ac:dyDescent="0.25">
      <c r="A408" t="s">
        <v>796</v>
      </c>
      <c r="B408">
        <v>2</v>
      </c>
    </row>
    <row r="409" spans="1:2" x14ac:dyDescent="0.25">
      <c r="A409" t="s">
        <v>798</v>
      </c>
      <c r="B409">
        <v>2</v>
      </c>
    </row>
    <row r="410" spans="1:2" x14ac:dyDescent="0.25">
      <c r="A410" t="s">
        <v>801</v>
      </c>
      <c r="B410">
        <v>2</v>
      </c>
    </row>
    <row r="411" spans="1:2" x14ac:dyDescent="0.25">
      <c r="A411" t="s">
        <v>806</v>
      </c>
      <c r="B411">
        <v>2</v>
      </c>
    </row>
    <row r="412" spans="1:2" x14ac:dyDescent="0.25">
      <c r="A412" t="s">
        <v>809</v>
      </c>
      <c r="B412">
        <v>2</v>
      </c>
    </row>
    <row r="413" spans="1:2" x14ac:dyDescent="0.25">
      <c r="A413" t="s">
        <v>810</v>
      </c>
      <c r="B413">
        <v>2</v>
      </c>
    </row>
    <row r="414" spans="1:2" x14ac:dyDescent="0.25">
      <c r="A414" t="s">
        <v>811</v>
      </c>
      <c r="B414">
        <v>2</v>
      </c>
    </row>
    <row r="415" spans="1:2" x14ac:dyDescent="0.25">
      <c r="A415" t="s">
        <v>822</v>
      </c>
      <c r="B415">
        <v>2</v>
      </c>
    </row>
    <row r="416" spans="1:2" x14ac:dyDescent="0.25">
      <c r="A416" t="s">
        <v>828</v>
      </c>
      <c r="B416">
        <v>2</v>
      </c>
    </row>
    <row r="417" spans="1:2" x14ac:dyDescent="0.25">
      <c r="A417" t="s">
        <v>832</v>
      </c>
      <c r="B417">
        <v>2</v>
      </c>
    </row>
    <row r="418" spans="1:2" x14ac:dyDescent="0.25">
      <c r="A418" t="s">
        <v>836</v>
      </c>
      <c r="B418">
        <v>2</v>
      </c>
    </row>
    <row r="419" spans="1:2" x14ac:dyDescent="0.25">
      <c r="A419" t="s">
        <v>841</v>
      </c>
      <c r="B419">
        <v>2</v>
      </c>
    </row>
    <row r="420" spans="1:2" x14ac:dyDescent="0.25">
      <c r="A420" t="s">
        <v>846</v>
      </c>
      <c r="B420">
        <v>2</v>
      </c>
    </row>
    <row r="421" spans="1:2" x14ac:dyDescent="0.25">
      <c r="A421" t="s">
        <v>850</v>
      </c>
      <c r="B421">
        <v>2</v>
      </c>
    </row>
    <row r="422" spans="1:2" x14ac:dyDescent="0.25">
      <c r="A422" t="s">
        <v>856</v>
      </c>
      <c r="B422">
        <v>2</v>
      </c>
    </row>
    <row r="423" spans="1:2" x14ac:dyDescent="0.25">
      <c r="A423" t="s">
        <v>857</v>
      </c>
      <c r="B423">
        <v>2</v>
      </c>
    </row>
    <row r="424" spans="1:2" x14ac:dyDescent="0.25">
      <c r="A424" t="s">
        <v>858</v>
      </c>
      <c r="B424">
        <v>2</v>
      </c>
    </row>
    <row r="425" spans="1:2" x14ac:dyDescent="0.25">
      <c r="A425" t="s">
        <v>862</v>
      </c>
      <c r="B425">
        <v>2</v>
      </c>
    </row>
    <row r="426" spans="1:2" x14ac:dyDescent="0.25">
      <c r="A426" t="s">
        <v>863</v>
      </c>
      <c r="B426">
        <v>2</v>
      </c>
    </row>
    <row r="427" spans="1:2" x14ac:dyDescent="0.25">
      <c r="A427" t="s">
        <v>865</v>
      </c>
      <c r="B427">
        <v>2</v>
      </c>
    </row>
    <row r="428" spans="1:2" x14ac:dyDescent="0.25">
      <c r="A428" t="s">
        <v>869</v>
      </c>
      <c r="B428">
        <v>2</v>
      </c>
    </row>
    <row r="429" spans="1:2" x14ac:dyDescent="0.25">
      <c r="A429" t="s">
        <v>882</v>
      </c>
      <c r="B429">
        <v>2</v>
      </c>
    </row>
    <row r="430" spans="1:2" x14ac:dyDescent="0.25">
      <c r="A430" t="s">
        <v>885</v>
      </c>
      <c r="B430">
        <v>2</v>
      </c>
    </row>
    <row r="431" spans="1:2" x14ac:dyDescent="0.25">
      <c r="A431" t="s">
        <v>889</v>
      </c>
      <c r="B431">
        <v>2</v>
      </c>
    </row>
    <row r="432" spans="1:2" x14ac:dyDescent="0.25">
      <c r="A432" t="s">
        <v>900</v>
      </c>
      <c r="B432">
        <v>2</v>
      </c>
    </row>
    <row r="433" spans="1:2" x14ac:dyDescent="0.25">
      <c r="A433" t="s">
        <v>901</v>
      </c>
      <c r="B433">
        <v>2</v>
      </c>
    </row>
    <row r="434" spans="1:2" x14ac:dyDescent="0.25">
      <c r="A434" t="s">
        <v>909</v>
      </c>
      <c r="B434">
        <v>2</v>
      </c>
    </row>
    <row r="435" spans="1:2" x14ac:dyDescent="0.25">
      <c r="A435" t="s">
        <v>911</v>
      </c>
      <c r="B435">
        <v>2</v>
      </c>
    </row>
    <row r="436" spans="1:2" x14ac:dyDescent="0.25">
      <c r="A436" t="s">
        <v>914</v>
      </c>
      <c r="B436">
        <v>2</v>
      </c>
    </row>
    <row r="437" spans="1:2" x14ac:dyDescent="0.25">
      <c r="A437" t="s">
        <v>915</v>
      </c>
      <c r="B437">
        <v>2</v>
      </c>
    </row>
    <row r="438" spans="1:2" x14ac:dyDescent="0.25">
      <c r="A438" t="s">
        <v>928</v>
      </c>
      <c r="B438">
        <v>2</v>
      </c>
    </row>
    <row r="439" spans="1:2" x14ac:dyDescent="0.25">
      <c r="A439" t="s">
        <v>929</v>
      </c>
      <c r="B439">
        <v>2</v>
      </c>
    </row>
    <row r="440" spans="1:2" x14ac:dyDescent="0.25">
      <c r="A440" t="s">
        <v>940</v>
      </c>
      <c r="B440">
        <v>2</v>
      </c>
    </row>
    <row r="441" spans="1:2" x14ac:dyDescent="0.25">
      <c r="A441" t="s">
        <v>946</v>
      </c>
      <c r="B441">
        <v>2</v>
      </c>
    </row>
    <row r="442" spans="1:2" x14ac:dyDescent="0.25">
      <c r="A442" t="s">
        <v>953</v>
      </c>
      <c r="B442">
        <v>2</v>
      </c>
    </row>
    <row r="443" spans="1:2" x14ac:dyDescent="0.25">
      <c r="A443" t="s">
        <v>956</v>
      </c>
      <c r="B443">
        <v>2</v>
      </c>
    </row>
    <row r="444" spans="1:2" x14ac:dyDescent="0.25">
      <c r="A444" t="s">
        <v>957</v>
      </c>
      <c r="B444">
        <v>2</v>
      </c>
    </row>
    <row r="445" spans="1:2" x14ac:dyDescent="0.25">
      <c r="A445" t="s">
        <v>960</v>
      </c>
      <c r="B445">
        <v>2</v>
      </c>
    </row>
    <row r="446" spans="1:2" x14ac:dyDescent="0.25">
      <c r="A446" t="s">
        <v>962</v>
      </c>
      <c r="B446">
        <v>2</v>
      </c>
    </row>
    <row r="447" spans="1:2" x14ac:dyDescent="0.25">
      <c r="A447" t="s">
        <v>972</v>
      </c>
      <c r="B447">
        <v>2</v>
      </c>
    </row>
    <row r="448" spans="1:2" x14ac:dyDescent="0.25">
      <c r="A448" t="s">
        <v>984</v>
      </c>
      <c r="B448">
        <v>2</v>
      </c>
    </row>
    <row r="449" spans="1:2" x14ac:dyDescent="0.25">
      <c r="A449" t="s">
        <v>998</v>
      </c>
      <c r="B449">
        <v>2</v>
      </c>
    </row>
    <row r="450" spans="1:2" x14ac:dyDescent="0.25">
      <c r="A450" t="s">
        <v>1000</v>
      </c>
      <c r="B450">
        <v>2</v>
      </c>
    </row>
    <row r="451" spans="1:2" x14ac:dyDescent="0.25">
      <c r="A451" t="s">
        <v>1002</v>
      </c>
      <c r="B451">
        <v>2</v>
      </c>
    </row>
    <row r="452" spans="1:2" x14ac:dyDescent="0.25">
      <c r="A452" t="s">
        <v>1006</v>
      </c>
      <c r="B452">
        <v>2</v>
      </c>
    </row>
    <row r="453" spans="1:2" x14ac:dyDescent="0.25">
      <c r="A453" t="s">
        <v>1007</v>
      </c>
      <c r="B453">
        <v>2</v>
      </c>
    </row>
    <row r="454" spans="1:2" x14ac:dyDescent="0.25">
      <c r="A454" t="s">
        <v>1010</v>
      </c>
      <c r="B454">
        <v>2</v>
      </c>
    </row>
    <row r="455" spans="1:2" x14ac:dyDescent="0.25">
      <c r="A455" t="s">
        <v>1011</v>
      </c>
      <c r="B455">
        <v>2</v>
      </c>
    </row>
    <row r="456" spans="1:2" x14ac:dyDescent="0.25">
      <c r="A456" t="s">
        <v>1013</v>
      </c>
      <c r="B456">
        <v>2</v>
      </c>
    </row>
    <row r="457" spans="1:2" x14ac:dyDescent="0.25">
      <c r="A457" t="s">
        <v>1015</v>
      </c>
      <c r="B457">
        <v>2</v>
      </c>
    </row>
    <row r="458" spans="1:2" x14ac:dyDescent="0.25">
      <c r="A458" t="s">
        <v>1016</v>
      </c>
      <c r="B458">
        <v>2</v>
      </c>
    </row>
    <row r="459" spans="1:2" x14ac:dyDescent="0.25">
      <c r="A459" t="s">
        <v>1024</v>
      </c>
      <c r="B459">
        <v>2</v>
      </c>
    </row>
    <row r="460" spans="1:2" x14ac:dyDescent="0.25">
      <c r="A460" t="s">
        <v>1026</v>
      </c>
      <c r="B460">
        <v>2</v>
      </c>
    </row>
    <row r="461" spans="1:2" x14ac:dyDescent="0.25">
      <c r="A461" t="s">
        <v>1031</v>
      </c>
      <c r="B461">
        <v>2</v>
      </c>
    </row>
    <row r="462" spans="1:2" x14ac:dyDescent="0.25">
      <c r="A462" t="s">
        <v>1058</v>
      </c>
      <c r="B462">
        <v>2</v>
      </c>
    </row>
    <row r="463" spans="1:2" x14ac:dyDescent="0.25">
      <c r="A463" t="s">
        <v>1060</v>
      </c>
      <c r="B463">
        <v>2</v>
      </c>
    </row>
    <row r="464" spans="1:2" x14ac:dyDescent="0.25">
      <c r="A464" t="s">
        <v>1065</v>
      </c>
      <c r="B464">
        <v>2</v>
      </c>
    </row>
    <row r="465" spans="1:2" x14ac:dyDescent="0.25">
      <c r="A465" t="s">
        <v>1067</v>
      </c>
      <c r="B465">
        <v>2</v>
      </c>
    </row>
    <row r="466" spans="1:2" x14ac:dyDescent="0.25">
      <c r="A466" t="s">
        <v>1068</v>
      </c>
      <c r="B466">
        <v>2</v>
      </c>
    </row>
    <row r="467" spans="1:2" x14ac:dyDescent="0.25">
      <c r="A467" t="s">
        <v>1079</v>
      </c>
      <c r="B467">
        <v>2</v>
      </c>
    </row>
    <row r="468" spans="1:2" x14ac:dyDescent="0.25">
      <c r="A468" t="s">
        <v>1086</v>
      </c>
      <c r="B468">
        <v>2</v>
      </c>
    </row>
    <row r="469" spans="1:2" x14ac:dyDescent="0.25">
      <c r="A469" t="s">
        <v>1089</v>
      </c>
      <c r="B469">
        <v>2</v>
      </c>
    </row>
    <row r="470" spans="1:2" x14ac:dyDescent="0.25">
      <c r="A470" t="s">
        <v>1098</v>
      </c>
      <c r="B470">
        <v>2</v>
      </c>
    </row>
    <row r="471" spans="1:2" x14ac:dyDescent="0.25">
      <c r="A471" t="s">
        <v>1110</v>
      </c>
      <c r="B471">
        <v>2</v>
      </c>
    </row>
    <row r="472" spans="1:2" x14ac:dyDescent="0.25">
      <c r="A472" t="s">
        <v>1116</v>
      </c>
      <c r="B472">
        <v>2</v>
      </c>
    </row>
    <row r="473" spans="1:2" x14ac:dyDescent="0.25">
      <c r="A473" t="s">
        <v>1127</v>
      </c>
      <c r="B473">
        <v>2</v>
      </c>
    </row>
    <row r="474" spans="1:2" x14ac:dyDescent="0.25">
      <c r="A474" t="s">
        <v>1130</v>
      </c>
      <c r="B474">
        <v>2</v>
      </c>
    </row>
    <row r="475" spans="1:2" x14ac:dyDescent="0.25">
      <c r="A475" t="s">
        <v>1131</v>
      </c>
      <c r="B475">
        <v>2</v>
      </c>
    </row>
    <row r="476" spans="1:2" x14ac:dyDescent="0.25">
      <c r="A476" t="s">
        <v>1136</v>
      </c>
      <c r="B476">
        <v>2</v>
      </c>
    </row>
    <row r="477" spans="1:2" x14ac:dyDescent="0.25">
      <c r="A477" t="s">
        <v>1140</v>
      </c>
      <c r="B477">
        <v>2</v>
      </c>
    </row>
    <row r="478" spans="1:2" x14ac:dyDescent="0.25">
      <c r="A478" t="s">
        <v>1141</v>
      </c>
      <c r="B478">
        <v>2</v>
      </c>
    </row>
    <row r="479" spans="1:2" x14ac:dyDescent="0.25">
      <c r="A479" t="s">
        <v>1143</v>
      </c>
      <c r="B479">
        <v>2</v>
      </c>
    </row>
    <row r="480" spans="1:2" x14ac:dyDescent="0.25">
      <c r="A480" t="s">
        <v>1144</v>
      </c>
      <c r="B480">
        <v>2</v>
      </c>
    </row>
    <row r="481" spans="1:2" x14ac:dyDescent="0.25">
      <c r="A481" t="s">
        <v>1149</v>
      </c>
      <c r="B481">
        <v>2</v>
      </c>
    </row>
    <row r="482" spans="1:2" x14ac:dyDescent="0.25">
      <c r="A482" t="s">
        <v>1154</v>
      </c>
      <c r="B482">
        <v>2</v>
      </c>
    </row>
    <row r="483" spans="1:2" x14ac:dyDescent="0.25">
      <c r="A483" t="s">
        <v>1155</v>
      </c>
      <c r="B483">
        <v>2</v>
      </c>
    </row>
    <row r="484" spans="1:2" x14ac:dyDescent="0.25">
      <c r="A484" t="s">
        <v>1165</v>
      </c>
      <c r="B484">
        <v>2</v>
      </c>
    </row>
    <row r="485" spans="1:2" x14ac:dyDescent="0.25">
      <c r="A485" t="s">
        <v>1171</v>
      </c>
      <c r="B485">
        <v>2</v>
      </c>
    </row>
    <row r="486" spans="1:2" x14ac:dyDescent="0.25">
      <c r="A486" t="s">
        <v>1175</v>
      </c>
      <c r="B486">
        <v>2</v>
      </c>
    </row>
    <row r="487" spans="1:2" x14ac:dyDescent="0.25">
      <c r="A487" t="s">
        <v>1176</v>
      </c>
      <c r="B487">
        <v>2</v>
      </c>
    </row>
    <row r="488" spans="1:2" x14ac:dyDescent="0.25">
      <c r="A488" t="s">
        <v>1177</v>
      </c>
      <c r="B488">
        <v>2</v>
      </c>
    </row>
    <row r="489" spans="1:2" x14ac:dyDescent="0.25">
      <c r="A489" t="s">
        <v>1180</v>
      </c>
      <c r="B489">
        <v>2</v>
      </c>
    </row>
    <row r="490" spans="1:2" x14ac:dyDescent="0.25">
      <c r="A490" t="s">
        <v>1197</v>
      </c>
      <c r="B490">
        <v>2</v>
      </c>
    </row>
    <row r="491" spans="1:2" x14ac:dyDescent="0.25">
      <c r="A491" t="s">
        <v>1198</v>
      </c>
      <c r="B491">
        <v>2</v>
      </c>
    </row>
    <row r="492" spans="1:2" x14ac:dyDescent="0.25">
      <c r="A492" t="s">
        <v>1199</v>
      </c>
      <c r="B492">
        <v>2</v>
      </c>
    </row>
    <row r="493" spans="1:2" x14ac:dyDescent="0.25">
      <c r="A493" t="s">
        <v>1200</v>
      </c>
      <c r="B493">
        <v>2</v>
      </c>
    </row>
    <row r="494" spans="1:2" x14ac:dyDescent="0.25">
      <c r="A494" t="s">
        <v>1205</v>
      </c>
      <c r="B494">
        <v>2</v>
      </c>
    </row>
    <row r="495" spans="1:2" x14ac:dyDescent="0.25">
      <c r="A495" t="s">
        <v>1206</v>
      </c>
      <c r="B495">
        <v>2</v>
      </c>
    </row>
    <row r="496" spans="1:2" x14ac:dyDescent="0.25">
      <c r="A496" t="s">
        <v>1213</v>
      </c>
      <c r="B496">
        <v>2</v>
      </c>
    </row>
    <row r="497" spans="1:2" x14ac:dyDescent="0.25">
      <c r="A497" t="s">
        <v>1217</v>
      </c>
      <c r="B497">
        <v>2</v>
      </c>
    </row>
    <row r="498" spans="1:2" x14ac:dyDescent="0.25">
      <c r="A498" t="s">
        <v>1220</v>
      </c>
      <c r="B498">
        <v>2</v>
      </c>
    </row>
    <row r="499" spans="1:2" x14ac:dyDescent="0.25">
      <c r="A499" t="s">
        <v>1224</v>
      </c>
      <c r="B499">
        <v>2</v>
      </c>
    </row>
    <row r="500" spans="1:2" x14ac:dyDescent="0.25">
      <c r="A500" t="s">
        <v>1230</v>
      </c>
      <c r="B500">
        <v>2</v>
      </c>
    </row>
    <row r="501" spans="1:2" x14ac:dyDescent="0.25">
      <c r="A501" t="s">
        <v>1232</v>
      </c>
      <c r="B501">
        <v>2</v>
      </c>
    </row>
    <row r="502" spans="1:2" x14ac:dyDescent="0.25">
      <c r="A502" t="s">
        <v>1238</v>
      </c>
      <c r="B502">
        <v>2</v>
      </c>
    </row>
    <row r="503" spans="1:2" x14ac:dyDescent="0.25">
      <c r="A503" t="s">
        <v>1269</v>
      </c>
      <c r="B503">
        <v>2</v>
      </c>
    </row>
    <row r="504" spans="1:2" x14ac:dyDescent="0.25">
      <c r="A504" t="s">
        <v>1279</v>
      </c>
      <c r="B504">
        <v>2</v>
      </c>
    </row>
    <row r="505" spans="1:2" x14ac:dyDescent="0.25">
      <c r="A505" t="s">
        <v>1281</v>
      </c>
      <c r="B505">
        <v>2</v>
      </c>
    </row>
    <row r="506" spans="1:2" x14ac:dyDescent="0.25">
      <c r="A506" t="s">
        <v>1285</v>
      </c>
      <c r="B506">
        <v>2</v>
      </c>
    </row>
    <row r="507" spans="1:2" x14ac:dyDescent="0.25">
      <c r="A507" t="s">
        <v>1291</v>
      </c>
      <c r="B507">
        <v>2</v>
      </c>
    </row>
    <row r="508" spans="1:2" x14ac:dyDescent="0.25">
      <c r="A508" t="s">
        <v>1294</v>
      </c>
      <c r="B508">
        <v>2</v>
      </c>
    </row>
    <row r="509" spans="1:2" x14ac:dyDescent="0.25">
      <c r="A509" t="s">
        <v>1296</v>
      </c>
      <c r="B509">
        <v>2</v>
      </c>
    </row>
    <row r="510" spans="1:2" x14ac:dyDescent="0.25">
      <c r="A510" t="s">
        <v>1310</v>
      </c>
      <c r="B510">
        <v>2</v>
      </c>
    </row>
    <row r="511" spans="1:2" x14ac:dyDescent="0.25">
      <c r="A511" t="s">
        <v>1311</v>
      </c>
      <c r="B511">
        <v>2</v>
      </c>
    </row>
    <row r="512" spans="1:2" x14ac:dyDescent="0.25">
      <c r="A512" t="s">
        <v>1315</v>
      </c>
      <c r="B512">
        <v>2</v>
      </c>
    </row>
    <row r="513" spans="1:2" x14ac:dyDescent="0.25">
      <c r="A513" t="s">
        <v>1316</v>
      </c>
      <c r="B513">
        <v>2</v>
      </c>
    </row>
    <row r="514" spans="1:2" x14ac:dyDescent="0.25">
      <c r="A514" t="s">
        <v>1322</v>
      </c>
      <c r="B514">
        <v>2</v>
      </c>
    </row>
    <row r="515" spans="1:2" x14ac:dyDescent="0.25">
      <c r="A515" t="s">
        <v>1325</v>
      </c>
      <c r="B515">
        <v>2</v>
      </c>
    </row>
    <row r="516" spans="1:2" x14ac:dyDescent="0.25">
      <c r="A516" t="s">
        <v>1326</v>
      </c>
      <c r="B516">
        <v>2</v>
      </c>
    </row>
    <row r="517" spans="1:2" x14ac:dyDescent="0.25">
      <c r="A517" t="s">
        <v>1329</v>
      </c>
      <c r="B517">
        <v>2</v>
      </c>
    </row>
    <row r="518" spans="1:2" x14ac:dyDescent="0.25">
      <c r="A518" t="s">
        <v>1340</v>
      </c>
      <c r="B518">
        <v>2</v>
      </c>
    </row>
    <row r="519" spans="1:2" x14ac:dyDescent="0.25">
      <c r="A519" t="s">
        <v>1341</v>
      </c>
      <c r="B519">
        <v>2</v>
      </c>
    </row>
    <row r="520" spans="1:2" x14ac:dyDescent="0.25">
      <c r="A520" t="s">
        <v>1342</v>
      </c>
      <c r="B520">
        <v>2</v>
      </c>
    </row>
    <row r="521" spans="1:2" x14ac:dyDescent="0.25">
      <c r="A521" t="s">
        <v>1347</v>
      </c>
      <c r="B521">
        <v>2</v>
      </c>
    </row>
    <row r="522" spans="1:2" x14ac:dyDescent="0.25">
      <c r="A522" t="s">
        <v>1348</v>
      </c>
      <c r="B522">
        <v>2</v>
      </c>
    </row>
    <row r="523" spans="1:2" x14ac:dyDescent="0.25">
      <c r="A523" t="s">
        <v>1353</v>
      </c>
      <c r="B523">
        <v>2</v>
      </c>
    </row>
    <row r="524" spans="1:2" x14ac:dyDescent="0.25">
      <c r="A524" t="s">
        <v>1361</v>
      </c>
      <c r="B524">
        <v>2</v>
      </c>
    </row>
    <row r="525" spans="1:2" x14ac:dyDescent="0.25">
      <c r="A525" t="s">
        <v>1363</v>
      </c>
      <c r="B525">
        <v>2</v>
      </c>
    </row>
    <row r="526" spans="1:2" x14ac:dyDescent="0.25">
      <c r="A526" t="s">
        <v>1370</v>
      </c>
      <c r="B526">
        <v>2</v>
      </c>
    </row>
    <row r="527" spans="1:2" x14ac:dyDescent="0.25">
      <c r="A527" t="s">
        <v>1371</v>
      </c>
      <c r="B527">
        <v>2</v>
      </c>
    </row>
    <row r="528" spans="1:2" x14ac:dyDescent="0.25">
      <c r="A528" t="s">
        <v>1372</v>
      </c>
      <c r="B528">
        <v>2</v>
      </c>
    </row>
    <row r="529" spans="1:2" x14ac:dyDescent="0.25">
      <c r="A529" t="s">
        <v>1375</v>
      </c>
      <c r="B529">
        <v>2</v>
      </c>
    </row>
    <row r="530" spans="1:2" x14ac:dyDescent="0.25">
      <c r="A530" t="s">
        <v>1386</v>
      </c>
      <c r="B530">
        <v>2</v>
      </c>
    </row>
    <row r="531" spans="1:2" x14ac:dyDescent="0.25">
      <c r="A531" t="s">
        <v>1390</v>
      </c>
      <c r="B531">
        <v>2</v>
      </c>
    </row>
    <row r="532" spans="1:2" x14ac:dyDescent="0.25">
      <c r="A532" t="s">
        <v>1394</v>
      </c>
      <c r="B532">
        <v>2</v>
      </c>
    </row>
    <row r="533" spans="1:2" x14ac:dyDescent="0.25">
      <c r="A533" t="s">
        <v>1396</v>
      </c>
      <c r="B533">
        <v>2</v>
      </c>
    </row>
    <row r="534" spans="1:2" x14ac:dyDescent="0.25">
      <c r="A534" t="s">
        <v>1402</v>
      </c>
      <c r="B534">
        <v>2</v>
      </c>
    </row>
    <row r="535" spans="1:2" x14ac:dyDescent="0.25">
      <c r="A535" t="s">
        <v>1406</v>
      </c>
      <c r="B535">
        <v>2</v>
      </c>
    </row>
    <row r="536" spans="1:2" x14ac:dyDescent="0.25">
      <c r="A536" t="s">
        <v>1408</v>
      </c>
      <c r="B536">
        <v>2</v>
      </c>
    </row>
    <row r="537" spans="1:2" x14ac:dyDescent="0.25">
      <c r="A537" t="s">
        <v>1411</v>
      </c>
      <c r="B537">
        <v>2</v>
      </c>
    </row>
    <row r="538" spans="1:2" x14ac:dyDescent="0.25">
      <c r="A538" t="s">
        <v>1416</v>
      </c>
      <c r="B538">
        <v>2</v>
      </c>
    </row>
    <row r="539" spans="1:2" x14ac:dyDescent="0.25">
      <c r="A539" t="s">
        <v>1422</v>
      </c>
      <c r="B539">
        <v>2</v>
      </c>
    </row>
    <row r="540" spans="1:2" x14ac:dyDescent="0.25">
      <c r="A540" t="s">
        <v>1423</v>
      </c>
      <c r="B540">
        <v>2</v>
      </c>
    </row>
    <row r="541" spans="1:2" x14ac:dyDescent="0.25">
      <c r="A541" t="s">
        <v>1425</v>
      </c>
      <c r="B541">
        <v>2</v>
      </c>
    </row>
    <row r="542" spans="1:2" x14ac:dyDescent="0.25">
      <c r="A542" t="s">
        <v>1426</v>
      </c>
      <c r="B542">
        <v>2</v>
      </c>
    </row>
    <row r="543" spans="1:2" x14ac:dyDescent="0.25">
      <c r="A543" t="s">
        <v>1431</v>
      </c>
      <c r="B543">
        <v>2</v>
      </c>
    </row>
    <row r="544" spans="1:2" x14ac:dyDescent="0.25">
      <c r="A544" t="s">
        <v>1432</v>
      </c>
      <c r="B544">
        <v>2</v>
      </c>
    </row>
    <row r="545" spans="1:2" x14ac:dyDescent="0.25">
      <c r="A545" t="s">
        <v>1433</v>
      </c>
      <c r="B545">
        <v>2</v>
      </c>
    </row>
    <row r="546" spans="1:2" x14ac:dyDescent="0.25">
      <c r="A546" t="s">
        <v>1437</v>
      </c>
      <c r="B546">
        <v>2</v>
      </c>
    </row>
    <row r="547" spans="1:2" x14ac:dyDescent="0.25">
      <c r="A547" t="s">
        <v>1438</v>
      </c>
      <c r="B547">
        <v>2</v>
      </c>
    </row>
    <row r="548" spans="1:2" x14ac:dyDescent="0.25">
      <c r="A548" t="s">
        <v>1443</v>
      </c>
      <c r="B548">
        <v>2</v>
      </c>
    </row>
    <row r="549" spans="1:2" x14ac:dyDescent="0.25">
      <c r="A549" t="s">
        <v>1454</v>
      </c>
      <c r="B549">
        <v>2</v>
      </c>
    </row>
    <row r="550" spans="1:2" x14ac:dyDescent="0.25">
      <c r="A550" t="s">
        <v>1456</v>
      </c>
      <c r="B550">
        <v>2</v>
      </c>
    </row>
    <row r="551" spans="1:2" x14ac:dyDescent="0.25">
      <c r="A551" t="s">
        <v>1457</v>
      </c>
      <c r="B551">
        <v>2</v>
      </c>
    </row>
    <row r="552" spans="1:2" x14ac:dyDescent="0.25">
      <c r="A552" t="s">
        <v>1458</v>
      </c>
      <c r="B552">
        <v>2</v>
      </c>
    </row>
    <row r="553" spans="1:2" x14ac:dyDescent="0.25">
      <c r="A553" t="s">
        <v>1461</v>
      </c>
      <c r="B553">
        <v>2</v>
      </c>
    </row>
    <row r="554" spans="1:2" x14ac:dyDescent="0.25">
      <c r="A554" t="s">
        <v>1462</v>
      </c>
      <c r="B554">
        <v>2</v>
      </c>
    </row>
    <row r="555" spans="1:2" x14ac:dyDescent="0.25">
      <c r="A555" t="s">
        <v>1463</v>
      </c>
      <c r="B555">
        <v>2</v>
      </c>
    </row>
    <row r="556" spans="1:2" x14ac:dyDescent="0.25">
      <c r="A556" t="s">
        <v>1465</v>
      </c>
      <c r="B556">
        <v>2</v>
      </c>
    </row>
    <row r="557" spans="1:2" x14ac:dyDescent="0.25">
      <c r="A557" t="s">
        <v>1480</v>
      </c>
      <c r="B557">
        <v>2</v>
      </c>
    </row>
    <row r="558" spans="1:2" x14ac:dyDescent="0.25">
      <c r="A558" t="s">
        <v>1482</v>
      </c>
      <c r="B558">
        <v>2</v>
      </c>
    </row>
    <row r="559" spans="1:2" x14ac:dyDescent="0.25">
      <c r="A559" t="s">
        <v>1483</v>
      </c>
      <c r="B559">
        <v>2</v>
      </c>
    </row>
    <row r="560" spans="1:2" x14ac:dyDescent="0.25">
      <c r="A560" t="s">
        <v>1491</v>
      </c>
      <c r="B560">
        <v>2</v>
      </c>
    </row>
    <row r="561" spans="1:2" x14ac:dyDescent="0.25">
      <c r="A561" t="s">
        <v>1502</v>
      </c>
      <c r="B561">
        <v>2</v>
      </c>
    </row>
    <row r="562" spans="1:2" x14ac:dyDescent="0.25">
      <c r="A562" t="s">
        <v>1504</v>
      </c>
      <c r="B562">
        <v>2</v>
      </c>
    </row>
    <row r="563" spans="1:2" x14ac:dyDescent="0.25">
      <c r="A563" t="s">
        <v>1510</v>
      </c>
      <c r="B563">
        <v>2</v>
      </c>
    </row>
    <row r="564" spans="1:2" x14ac:dyDescent="0.25">
      <c r="A564" t="s">
        <v>1511</v>
      </c>
      <c r="B564">
        <v>2</v>
      </c>
    </row>
    <row r="565" spans="1:2" x14ac:dyDescent="0.25">
      <c r="A565" t="s">
        <v>1512</v>
      </c>
      <c r="B565">
        <v>2</v>
      </c>
    </row>
    <row r="566" spans="1:2" x14ac:dyDescent="0.25">
      <c r="A566" t="s">
        <v>1521</v>
      </c>
      <c r="B566">
        <v>2</v>
      </c>
    </row>
    <row r="567" spans="1:2" x14ac:dyDescent="0.25">
      <c r="A567" t="s">
        <v>1522</v>
      </c>
      <c r="B567">
        <v>2</v>
      </c>
    </row>
    <row r="568" spans="1:2" x14ac:dyDescent="0.25">
      <c r="A568" t="s">
        <v>1524</v>
      </c>
      <c r="B568">
        <v>2</v>
      </c>
    </row>
    <row r="569" spans="1:2" x14ac:dyDescent="0.25">
      <c r="A569" t="s">
        <v>1530</v>
      </c>
      <c r="B569">
        <v>2</v>
      </c>
    </row>
    <row r="570" spans="1:2" x14ac:dyDescent="0.25">
      <c r="A570" t="s">
        <v>1542</v>
      </c>
      <c r="B570">
        <v>2</v>
      </c>
    </row>
    <row r="571" spans="1:2" x14ac:dyDescent="0.25">
      <c r="A571" t="s">
        <v>1543</v>
      </c>
      <c r="B571">
        <v>2</v>
      </c>
    </row>
    <row r="572" spans="1:2" x14ac:dyDescent="0.25">
      <c r="A572" t="s">
        <v>1549</v>
      </c>
      <c r="B572">
        <v>2</v>
      </c>
    </row>
    <row r="573" spans="1:2" x14ac:dyDescent="0.25">
      <c r="A573" t="s">
        <v>1550</v>
      </c>
      <c r="B573">
        <v>2</v>
      </c>
    </row>
    <row r="574" spans="1:2" x14ac:dyDescent="0.25">
      <c r="A574" t="s">
        <v>1551</v>
      </c>
      <c r="B574">
        <v>2</v>
      </c>
    </row>
    <row r="575" spans="1:2" x14ac:dyDescent="0.25">
      <c r="A575" t="s">
        <v>1553</v>
      </c>
      <c r="B575">
        <v>2</v>
      </c>
    </row>
    <row r="576" spans="1:2" x14ac:dyDescent="0.25">
      <c r="A576" t="s">
        <v>1573</v>
      </c>
      <c r="B576">
        <v>2</v>
      </c>
    </row>
    <row r="577" spans="1:2" x14ac:dyDescent="0.25">
      <c r="A577" t="s">
        <v>1574</v>
      </c>
      <c r="B577">
        <v>2</v>
      </c>
    </row>
    <row r="578" spans="1:2" x14ac:dyDescent="0.25">
      <c r="A578" t="s">
        <v>1585</v>
      </c>
      <c r="B578">
        <v>2</v>
      </c>
    </row>
    <row r="579" spans="1:2" x14ac:dyDescent="0.25">
      <c r="A579" t="s">
        <v>1594</v>
      </c>
      <c r="B579">
        <v>2</v>
      </c>
    </row>
    <row r="580" spans="1:2" x14ac:dyDescent="0.25">
      <c r="A580" t="s">
        <v>1596</v>
      </c>
      <c r="B580">
        <v>2</v>
      </c>
    </row>
    <row r="581" spans="1:2" x14ac:dyDescent="0.25">
      <c r="A581" t="s">
        <v>1598</v>
      </c>
      <c r="B581">
        <v>2</v>
      </c>
    </row>
    <row r="582" spans="1:2" x14ac:dyDescent="0.25">
      <c r="A582" t="s">
        <v>1600</v>
      </c>
      <c r="B582">
        <v>2</v>
      </c>
    </row>
    <row r="583" spans="1:2" x14ac:dyDescent="0.25">
      <c r="A583" t="s">
        <v>1601</v>
      </c>
      <c r="B583">
        <v>2</v>
      </c>
    </row>
    <row r="584" spans="1:2" x14ac:dyDescent="0.25">
      <c r="A584" t="s">
        <v>1613</v>
      </c>
      <c r="B584">
        <v>2</v>
      </c>
    </row>
    <row r="585" spans="1:2" x14ac:dyDescent="0.25">
      <c r="A585" t="s">
        <v>1622</v>
      </c>
      <c r="B585">
        <v>2</v>
      </c>
    </row>
    <row r="586" spans="1:2" x14ac:dyDescent="0.25">
      <c r="A586" t="s">
        <v>1632</v>
      </c>
      <c r="B586">
        <v>2</v>
      </c>
    </row>
    <row r="587" spans="1:2" x14ac:dyDescent="0.25">
      <c r="A587" t="s">
        <v>1637</v>
      </c>
      <c r="B587">
        <v>2</v>
      </c>
    </row>
    <row r="588" spans="1:2" x14ac:dyDescent="0.25">
      <c r="A588" t="s">
        <v>1643</v>
      </c>
      <c r="B588">
        <v>2</v>
      </c>
    </row>
    <row r="589" spans="1:2" x14ac:dyDescent="0.25">
      <c r="A589" t="s">
        <v>1654</v>
      </c>
      <c r="B589">
        <v>2</v>
      </c>
    </row>
    <row r="590" spans="1:2" x14ac:dyDescent="0.25">
      <c r="A590" t="s">
        <v>1655</v>
      </c>
      <c r="B590">
        <v>2</v>
      </c>
    </row>
    <row r="591" spans="1:2" x14ac:dyDescent="0.25">
      <c r="A591" t="s">
        <v>1670</v>
      </c>
      <c r="B591">
        <v>2</v>
      </c>
    </row>
    <row r="592" spans="1:2" x14ac:dyDescent="0.25">
      <c r="A592" t="s">
        <v>1673</v>
      </c>
      <c r="B592">
        <v>2</v>
      </c>
    </row>
    <row r="593" spans="1:2" x14ac:dyDescent="0.25">
      <c r="A593" t="s">
        <v>1677</v>
      </c>
      <c r="B593">
        <v>2</v>
      </c>
    </row>
    <row r="594" spans="1:2" x14ac:dyDescent="0.25">
      <c r="A594" t="s">
        <v>1681</v>
      </c>
      <c r="B594">
        <v>2</v>
      </c>
    </row>
    <row r="595" spans="1:2" x14ac:dyDescent="0.25">
      <c r="A595" t="s">
        <v>1690</v>
      </c>
      <c r="B595">
        <v>2</v>
      </c>
    </row>
    <row r="596" spans="1:2" x14ac:dyDescent="0.25">
      <c r="A596" t="s">
        <v>1691</v>
      </c>
      <c r="B596">
        <v>2</v>
      </c>
    </row>
    <row r="597" spans="1:2" x14ac:dyDescent="0.25">
      <c r="A597" t="s">
        <v>1710</v>
      </c>
      <c r="B597">
        <v>2</v>
      </c>
    </row>
    <row r="598" spans="1:2" x14ac:dyDescent="0.25">
      <c r="A598" t="s">
        <v>1723</v>
      </c>
      <c r="B598">
        <v>2</v>
      </c>
    </row>
    <row r="599" spans="1:2" x14ac:dyDescent="0.25">
      <c r="A599" t="s">
        <v>1724</v>
      </c>
      <c r="B599">
        <v>2</v>
      </c>
    </row>
    <row r="600" spans="1:2" x14ac:dyDescent="0.25">
      <c r="A600" t="s">
        <v>1726</v>
      </c>
      <c r="B600">
        <v>2</v>
      </c>
    </row>
    <row r="601" spans="1:2" x14ac:dyDescent="0.25">
      <c r="A601" t="s">
        <v>1728</v>
      </c>
      <c r="B601">
        <v>2</v>
      </c>
    </row>
    <row r="602" spans="1:2" x14ac:dyDescent="0.25">
      <c r="A602" t="s">
        <v>1738</v>
      </c>
      <c r="B602">
        <v>2</v>
      </c>
    </row>
    <row r="603" spans="1:2" x14ac:dyDescent="0.25">
      <c r="A603" t="s">
        <v>1741</v>
      </c>
      <c r="B603">
        <v>2</v>
      </c>
    </row>
    <row r="604" spans="1:2" x14ac:dyDescent="0.25">
      <c r="A604" t="s">
        <v>1742</v>
      </c>
      <c r="B604">
        <v>2</v>
      </c>
    </row>
    <row r="605" spans="1:2" x14ac:dyDescent="0.25">
      <c r="A605" t="s">
        <v>1743</v>
      </c>
      <c r="B605">
        <v>2</v>
      </c>
    </row>
    <row r="606" spans="1:2" x14ac:dyDescent="0.25">
      <c r="A606" t="s">
        <v>1756</v>
      </c>
      <c r="B606">
        <v>2</v>
      </c>
    </row>
    <row r="607" spans="1:2" x14ac:dyDescent="0.25">
      <c r="A607" t="s">
        <v>1757</v>
      </c>
      <c r="B607">
        <v>2</v>
      </c>
    </row>
    <row r="608" spans="1:2" x14ac:dyDescent="0.25">
      <c r="A608" t="s">
        <v>1764</v>
      </c>
      <c r="B608">
        <v>2</v>
      </c>
    </row>
    <row r="609" spans="1:2" x14ac:dyDescent="0.25">
      <c r="A609" t="s">
        <v>1771</v>
      </c>
      <c r="B609">
        <v>2</v>
      </c>
    </row>
    <row r="610" spans="1:2" x14ac:dyDescent="0.25">
      <c r="A610" t="s">
        <v>1773</v>
      </c>
      <c r="B610">
        <v>2</v>
      </c>
    </row>
    <row r="611" spans="1:2" x14ac:dyDescent="0.25">
      <c r="A611" t="s">
        <v>1782</v>
      </c>
      <c r="B611">
        <v>2</v>
      </c>
    </row>
    <row r="612" spans="1:2" x14ac:dyDescent="0.25">
      <c r="A612" t="s">
        <v>1783</v>
      </c>
      <c r="B612">
        <v>2</v>
      </c>
    </row>
    <row r="613" spans="1:2" x14ac:dyDescent="0.25">
      <c r="A613" t="s">
        <v>1787</v>
      </c>
      <c r="B613">
        <v>2</v>
      </c>
    </row>
    <row r="614" spans="1:2" x14ac:dyDescent="0.25">
      <c r="A614" t="s">
        <v>1788</v>
      </c>
      <c r="B614">
        <v>2</v>
      </c>
    </row>
    <row r="615" spans="1:2" x14ac:dyDescent="0.25">
      <c r="A615" t="s">
        <v>1789</v>
      </c>
      <c r="B615">
        <v>2</v>
      </c>
    </row>
    <row r="616" spans="1:2" x14ac:dyDescent="0.25">
      <c r="A616" t="s">
        <v>1791</v>
      </c>
      <c r="B616">
        <v>2</v>
      </c>
    </row>
    <row r="617" spans="1:2" x14ac:dyDescent="0.25">
      <c r="A617" t="s">
        <v>1795</v>
      </c>
      <c r="B617">
        <v>2</v>
      </c>
    </row>
    <row r="618" spans="1:2" x14ac:dyDescent="0.25">
      <c r="A618" t="s">
        <v>1799</v>
      </c>
      <c r="B618">
        <v>2</v>
      </c>
    </row>
    <row r="619" spans="1:2" x14ac:dyDescent="0.25">
      <c r="A619" t="s">
        <v>1806</v>
      </c>
      <c r="B619">
        <v>2</v>
      </c>
    </row>
    <row r="620" spans="1:2" x14ac:dyDescent="0.25">
      <c r="A620" t="s">
        <v>1808</v>
      </c>
      <c r="B620">
        <v>2</v>
      </c>
    </row>
    <row r="621" spans="1:2" x14ac:dyDescent="0.25">
      <c r="A621" t="s">
        <v>1819</v>
      </c>
      <c r="B621">
        <v>2</v>
      </c>
    </row>
    <row r="622" spans="1:2" x14ac:dyDescent="0.25">
      <c r="A622" t="s">
        <v>1824</v>
      </c>
      <c r="B622">
        <v>2</v>
      </c>
    </row>
    <row r="623" spans="1:2" x14ac:dyDescent="0.25">
      <c r="A623" t="s">
        <v>1830</v>
      </c>
      <c r="B623">
        <v>2</v>
      </c>
    </row>
    <row r="624" spans="1:2" x14ac:dyDescent="0.25">
      <c r="A624" t="s">
        <v>1832</v>
      </c>
      <c r="B624">
        <v>2</v>
      </c>
    </row>
    <row r="625" spans="1:2" x14ac:dyDescent="0.25">
      <c r="A625" t="s">
        <v>1833</v>
      </c>
      <c r="B625">
        <v>2</v>
      </c>
    </row>
    <row r="626" spans="1:2" x14ac:dyDescent="0.25">
      <c r="A626" t="s">
        <v>1834</v>
      </c>
      <c r="B626">
        <v>2</v>
      </c>
    </row>
    <row r="627" spans="1:2" x14ac:dyDescent="0.25">
      <c r="A627" t="s">
        <v>1835</v>
      </c>
      <c r="B627">
        <v>2</v>
      </c>
    </row>
    <row r="628" spans="1:2" x14ac:dyDescent="0.25">
      <c r="A628" t="s">
        <v>1838</v>
      </c>
      <c r="B628">
        <v>2</v>
      </c>
    </row>
    <row r="629" spans="1:2" x14ac:dyDescent="0.25">
      <c r="A629" t="s">
        <v>1841</v>
      </c>
      <c r="B629">
        <v>2</v>
      </c>
    </row>
    <row r="630" spans="1:2" x14ac:dyDescent="0.25">
      <c r="A630" t="s">
        <v>1843</v>
      </c>
      <c r="B630">
        <v>2</v>
      </c>
    </row>
    <row r="631" spans="1:2" x14ac:dyDescent="0.25">
      <c r="A631" t="s">
        <v>1858</v>
      </c>
      <c r="B631">
        <v>2</v>
      </c>
    </row>
    <row r="632" spans="1:2" x14ac:dyDescent="0.25">
      <c r="A632" t="s">
        <v>1865</v>
      </c>
      <c r="B632">
        <v>2</v>
      </c>
    </row>
    <row r="633" spans="1:2" x14ac:dyDescent="0.25">
      <c r="A633" t="s">
        <v>1868</v>
      </c>
      <c r="B633">
        <v>2</v>
      </c>
    </row>
    <row r="634" spans="1:2" x14ac:dyDescent="0.25">
      <c r="A634" t="s">
        <v>1870</v>
      </c>
      <c r="B634">
        <v>2</v>
      </c>
    </row>
    <row r="635" spans="1:2" x14ac:dyDescent="0.25">
      <c r="A635" t="s">
        <v>1875</v>
      </c>
      <c r="B635">
        <v>2</v>
      </c>
    </row>
    <row r="636" spans="1:2" x14ac:dyDescent="0.25">
      <c r="A636" t="s">
        <v>1877</v>
      </c>
      <c r="B636">
        <v>2</v>
      </c>
    </row>
    <row r="637" spans="1:2" x14ac:dyDescent="0.25">
      <c r="A637" t="s">
        <v>1897</v>
      </c>
      <c r="B637">
        <v>2</v>
      </c>
    </row>
    <row r="638" spans="1:2" x14ac:dyDescent="0.25">
      <c r="A638" t="s">
        <v>1901</v>
      </c>
      <c r="B638">
        <v>2</v>
      </c>
    </row>
    <row r="639" spans="1:2" x14ac:dyDescent="0.25">
      <c r="A639" t="s">
        <v>1903</v>
      </c>
      <c r="B639">
        <v>2</v>
      </c>
    </row>
    <row r="640" spans="1:2" x14ac:dyDescent="0.25">
      <c r="A640" t="s">
        <v>1906</v>
      </c>
      <c r="B640">
        <v>2</v>
      </c>
    </row>
    <row r="641" spans="1:2" x14ac:dyDescent="0.25">
      <c r="A641" t="s">
        <v>1907</v>
      </c>
      <c r="B641">
        <v>2</v>
      </c>
    </row>
    <row r="642" spans="1:2" x14ac:dyDescent="0.25">
      <c r="A642" t="s">
        <v>1908</v>
      </c>
      <c r="B642">
        <v>2</v>
      </c>
    </row>
    <row r="643" spans="1:2" x14ac:dyDescent="0.25">
      <c r="A643" t="s">
        <v>1909</v>
      </c>
      <c r="B643">
        <v>2</v>
      </c>
    </row>
    <row r="644" spans="1:2" x14ac:dyDescent="0.25">
      <c r="A644" t="s">
        <v>1910</v>
      </c>
      <c r="B644">
        <v>2</v>
      </c>
    </row>
    <row r="645" spans="1:2" x14ac:dyDescent="0.25">
      <c r="A645" t="s">
        <v>1911</v>
      </c>
      <c r="B645">
        <v>2</v>
      </c>
    </row>
    <row r="646" spans="1:2" x14ac:dyDescent="0.25">
      <c r="A646" t="s">
        <v>1912</v>
      </c>
      <c r="B646">
        <v>2</v>
      </c>
    </row>
    <row r="647" spans="1:2" x14ac:dyDescent="0.25">
      <c r="A647" t="s">
        <v>1913</v>
      </c>
      <c r="B647">
        <v>2</v>
      </c>
    </row>
    <row r="648" spans="1:2" x14ac:dyDescent="0.25">
      <c r="A648" t="s">
        <v>1926</v>
      </c>
      <c r="B648">
        <v>2</v>
      </c>
    </row>
    <row r="649" spans="1:2" x14ac:dyDescent="0.25">
      <c r="A649" t="s">
        <v>1929</v>
      </c>
      <c r="B649">
        <v>2</v>
      </c>
    </row>
    <row r="650" spans="1:2" x14ac:dyDescent="0.25">
      <c r="A650" t="s">
        <v>1931</v>
      </c>
      <c r="B650">
        <v>2</v>
      </c>
    </row>
    <row r="651" spans="1:2" x14ac:dyDescent="0.25">
      <c r="A651" t="s">
        <v>1936</v>
      </c>
      <c r="B651">
        <v>2</v>
      </c>
    </row>
    <row r="652" spans="1:2" x14ac:dyDescent="0.25">
      <c r="A652" t="s">
        <v>1941</v>
      </c>
      <c r="B652">
        <v>2</v>
      </c>
    </row>
    <row r="653" spans="1:2" x14ac:dyDescent="0.25">
      <c r="A653" t="s">
        <v>1943</v>
      </c>
      <c r="B653">
        <v>2</v>
      </c>
    </row>
    <row r="654" spans="1:2" x14ac:dyDescent="0.25">
      <c r="A654" t="s">
        <v>1949</v>
      </c>
      <c r="B654">
        <v>2</v>
      </c>
    </row>
    <row r="655" spans="1:2" x14ac:dyDescent="0.25">
      <c r="A655" t="s">
        <v>1953</v>
      </c>
      <c r="B655">
        <v>2</v>
      </c>
    </row>
    <row r="656" spans="1:2" x14ac:dyDescent="0.25">
      <c r="A656" t="s">
        <v>1956</v>
      </c>
      <c r="B656">
        <v>2</v>
      </c>
    </row>
    <row r="657" spans="1:2" x14ac:dyDescent="0.25">
      <c r="A657" t="s">
        <v>1964</v>
      </c>
      <c r="B657">
        <v>2</v>
      </c>
    </row>
    <row r="658" spans="1:2" x14ac:dyDescent="0.25">
      <c r="A658" t="s">
        <v>1970</v>
      </c>
      <c r="B658">
        <v>2</v>
      </c>
    </row>
    <row r="659" spans="1:2" x14ac:dyDescent="0.25">
      <c r="A659" t="s">
        <v>1972</v>
      </c>
      <c r="B659">
        <v>2</v>
      </c>
    </row>
    <row r="660" spans="1:2" x14ac:dyDescent="0.25">
      <c r="A660" t="s">
        <v>1973</v>
      </c>
      <c r="B660">
        <v>2</v>
      </c>
    </row>
    <row r="661" spans="1:2" x14ac:dyDescent="0.25">
      <c r="A661" t="s">
        <v>1982</v>
      </c>
      <c r="B661">
        <v>2</v>
      </c>
    </row>
    <row r="662" spans="1:2" x14ac:dyDescent="0.25">
      <c r="A662" t="s">
        <v>1986</v>
      </c>
      <c r="B662">
        <v>2</v>
      </c>
    </row>
    <row r="663" spans="1:2" x14ac:dyDescent="0.25">
      <c r="A663" t="s">
        <v>1988</v>
      </c>
      <c r="B663">
        <v>2</v>
      </c>
    </row>
    <row r="664" spans="1:2" x14ac:dyDescent="0.25">
      <c r="A664" t="s">
        <v>1989</v>
      </c>
      <c r="B664">
        <v>2</v>
      </c>
    </row>
    <row r="665" spans="1:2" x14ac:dyDescent="0.25">
      <c r="A665" t="s">
        <v>1992</v>
      </c>
      <c r="B665">
        <v>2</v>
      </c>
    </row>
    <row r="666" spans="1:2" x14ac:dyDescent="0.25">
      <c r="A666" t="s">
        <v>1994</v>
      </c>
      <c r="B666">
        <v>2</v>
      </c>
    </row>
    <row r="667" spans="1:2" x14ac:dyDescent="0.25">
      <c r="A667" t="s">
        <v>1997</v>
      </c>
      <c r="B667">
        <v>2</v>
      </c>
    </row>
    <row r="668" spans="1:2" x14ac:dyDescent="0.25">
      <c r="A668" t="s">
        <v>2002</v>
      </c>
      <c r="B668">
        <v>2</v>
      </c>
    </row>
    <row r="669" spans="1:2" x14ac:dyDescent="0.25">
      <c r="A669" t="s">
        <v>2008</v>
      </c>
      <c r="B669">
        <v>2</v>
      </c>
    </row>
    <row r="670" spans="1:2" x14ac:dyDescent="0.25">
      <c r="A670" t="s">
        <v>2010</v>
      </c>
      <c r="B670">
        <v>2</v>
      </c>
    </row>
    <row r="671" spans="1:2" x14ac:dyDescent="0.25">
      <c r="A671" t="s">
        <v>2014</v>
      </c>
      <c r="B671">
        <v>2</v>
      </c>
    </row>
    <row r="672" spans="1:2" x14ac:dyDescent="0.25">
      <c r="A672" t="s">
        <v>2015</v>
      </c>
      <c r="B672">
        <v>2</v>
      </c>
    </row>
    <row r="673" spans="1:2" x14ac:dyDescent="0.25">
      <c r="A673" t="s">
        <v>2016</v>
      </c>
      <c r="B673">
        <v>2</v>
      </c>
    </row>
    <row r="674" spans="1:2" x14ac:dyDescent="0.25">
      <c r="A674" t="s">
        <v>2018</v>
      </c>
      <c r="B674">
        <v>2</v>
      </c>
    </row>
    <row r="675" spans="1:2" x14ac:dyDescent="0.25">
      <c r="A675" t="s">
        <v>2024</v>
      </c>
      <c r="B675">
        <v>2</v>
      </c>
    </row>
    <row r="676" spans="1:2" x14ac:dyDescent="0.25">
      <c r="A676" t="s">
        <v>2025</v>
      </c>
      <c r="B676">
        <v>2</v>
      </c>
    </row>
    <row r="677" spans="1:2" x14ac:dyDescent="0.25">
      <c r="A677" t="s">
        <v>2034</v>
      </c>
      <c r="B677">
        <v>2</v>
      </c>
    </row>
    <row r="678" spans="1:2" x14ac:dyDescent="0.25">
      <c r="A678" t="s">
        <v>2035</v>
      </c>
      <c r="B678">
        <v>2</v>
      </c>
    </row>
    <row r="679" spans="1:2" x14ac:dyDescent="0.25">
      <c r="A679" t="s">
        <v>2036</v>
      </c>
      <c r="B679">
        <v>2</v>
      </c>
    </row>
    <row r="680" spans="1:2" x14ac:dyDescent="0.25">
      <c r="A680" t="s">
        <v>2037</v>
      </c>
      <c r="B680">
        <v>2</v>
      </c>
    </row>
    <row r="681" spans="1:2" x14ac:dyDescent="0.25">
      <c r="A681" t="s">
        <v>2039</v>
      </c>
      <c r="B681">
        <v>2</v>
      </c>
    </row>
    <row r="682" spans="1:2" x14ac:dyDescent="0.25">
      <c r="A682" t="s">
        <v>2040</v>
      </c>
      <c r="B682">
        <v>2</v>
      </c>
    </row>
    <row r="683" spans="1:2" x14ac:dyDescent="0.25">
      <c r="A683" t="s">
        <v>2045</v>
      </c>
      <c r="B683">
        <v>2</v>
      </c>
    </row>
    <row r="684" spans="1:2" x14ac:dyDescent="0.25">
      <c r="A684" t="s">
        <v>2054</v>
      </c>
      <c r="B684">
        <v>2</v>
      </c>
    </row>
    <row r="685" spans="1:2" x14ac:dyDescent="0.25">
      <c r="A685" t="s">
        <v>2057</v>
      </c>
      <c r="B685">
        <v>2</v>
      </c>
    </row>
    <row r="686" spans="1:2" x14ac:dyDescent="0.25">
      <c r="A686" t="s">
        <v>2059</v>
      </c>
      <c r="B686">
        <v>2</v>
      </c>
    </row>
    <row r="687" spans="1:2" x14ac:dyDescent="0.25">
      <c r="A687" t="s">
        <v>2061</v>
      </c>
      <c r="B687">
        <v>2</v>
      </c>
    </row>
    <row r="688" spans="1:2" x14ac:dyDescent="0.25">
      <c r="A688" t="s">
        <v>2068</v>
      </c>
      <c r="B688">
        <v>2</v>
      </c>
    </row>
    <row r="689" spans="1:2" x14ac:dyDescent="0.25">
      <c r="A689" t="s">
        <v>2070</v>
      </c>
      <c r="B689">
        <v>2</v>
      </c>
    </row>
    <row r="690" spans="1:2" x14ac:dyDescent="0.25">
      <c r="A690" t="s">
        <v>2086</v>
      </c>
      <c r="B690">
        <v>2</v>
      </c>
    </row>
    <row r="691" spans="1:2" x14ac:dyDescent="0.25">
      <c r="A691" t="s">
        <v>2087</v>
      </c>
      <c r="B691">
        <v>2</v>
      </c>
    </row>
    <row r="692" spans="1:2" x14ac:dyDescent="0.25">
      <c r="A692" t="s">
        <v>2088</v>
      </c>
      <c r="B692">
        <v>2</v>
      </c>
    </row>
    <row r="693" spans="1:2" x14ac:dyDescent="0.25">
      <c r="A693" t="s">
        <v>2097</v>
      </c>
      <c r="B693">
        <v>2</v>
      </c>
    </row>
    <row r="694" spans="1:2" x14ac:dyDescent="0.25">
      <c r="A694" t="s">
        <v>2098</v>
      </c>
      <c r="B694">
        <v>2</v>
      </c>
    </row>
    <row r="695" spans="1:2" x14ac:dyDescent="0.25">
      <c r="A695" t="s">
        <v>2104</v>
      </c>
      <c r="B695">
        <v>2</v>
      </c>
    </row>
    <row r="696" spans="1:2" x14ac:dyDescent="0.25">
      <c r="A696" t="s">
        <v>2106</v>
      </c>
      <c r="B696">
        <v>2</v>
      </c>
    </row>
    <row r="697" spans="1:2" x14ac:dyDescent="0.25">
      <c r="A697" t="s">
        <v>2112</v>
      </c>
      <c r="B697">
        <v>2</v>
      </c>
    </row>
    <row r="698" spans="1:2" x14ac:dyDescent="0.25">
      <c r="A698" t="s">
        <v>2113</v>
      </c>
      <c r="B698">
        <v>2</v>
      </c>
    </row>
    <row r="699" spans="1:2" x14ac:dyDescent="0.25">
      <c r="A699" t="s">
        <v>2115</v>
      </c>
      <c r="B699">
        <v>2</v>
      </c>
    </row>
    <row r="700" spans="1:2" x14ac:dyDescent="0.25">
      <c r="A700" t="s">
        <v>2116</v>
      </c>
      <c r="B700">
        <v>2</v>
      </c>
    </row>
    <row r="701" spans="1:2" x14ac:dyDescent="0.25">
      <c r="A701" t="s">
        <v>2124</v>
      </c>
      <c r="B701">
        <v>2</v>
      </c>
    </row>
    <row r="702" spans="1:2" x14ac:dyDescent="0.25">
      <c r="A702" t="s">
        <v>2127</v>
      </c>
      <c r="B702">
        <v>2</v>
      </c>
    </row>
    <row r="703" spans="1:2" x14ac:dyDescent="0.25">
      <c r="A703" t="s">
        <v>2134</v>
      </c>
      <c r="B703">
        <v>2</v>
      </c>
    </row>
    <row r="704" spans="1:2" x14ac:dyDescent="0.25">
      <c r="A704" t="s">
        <v>2135</v>
      </c>
      <c r="B704">
        <v>2</v>
      </c>
    </row>
    <row r="705" spans="1:2" x14ac:dyDescent="0.25">
      <c r="A705" t="s">
        <v>2142</v>
      </c>
      <c r="B705">
        <v>2</v>
      </c>
    </row>
    <row r="706" spans="1:2" x14ac:dyDescent="0.25">
      <c r="A706" t="s">
        <v>2147</v>
      </c>
      <c r="B706">
        <v>2</v>
      </c>
    </row>
    <row r="707" spans="1:2" x14ac:dyDescent="0.25">
      <c r="A707" t="s">
        <v>2148</v>
      </c>
      <c r="B707">
        <v>2</v>
      </c>
    </row>
    <row r="708" spans="1:2" x14ac:dyDescent="0.25">
      <c r="A708" t="s">
        <v>2152</v>
      </c>
      <c r="B708">
        <v>2</v>
      </c>
    </row>
    <row r="709" spans="1:2" x14ac:dyDescent="0.25">
      <c r="A709" t="s">
        <v>2160</v>
      </c>
      <c r="B709">
        <v>2</v>
      </c>
    </row>
    <row r="710" spans="1:2" x14ac:dyDescent="0.25">
      <c r="A710" t="s">
        <v>2161</v>
      </c>
      <c r="B710">
        <v>2</v>
      </c>
    </row>
    <row r="711" spans="1:2" x14ac:dyDescent="0.25">
      <c r="A711" t="s">
        <v>2163</v>
      </c>
      <c r="B711">
        <v>2</v>
      </c>
    </row>
    <row r="712" spans="1:2" x14ac:dyDescent="0.25">
      <c r="A712" t="s">
        <v>2164</v>
      </c>
      <c r="B712">
        <v>2</v>
      </c>
    </row>
    <row r="713" spans="1:2" x14ac:dyDescent="0.25">
      <c r="A713" t="s">
        <v>2165</v>
      </c>
      <c r="B713">
        <v>2</v>
      </c>
    </row>
    <row r="714" spans="1:2" x14ac:dyDescent="0.25">
      <c r="A714" t="s">
        <v>2166</v>
      </c>
      <c r="B714">
        <v>2</v>
      </c>
    </row>
    <row r="715" spans="1:2" x14ac:dyDescent="0.25">
      <c r="A715" t="s">
        <v>2169</v>
      </c>
      <c r="B715">
        <v>2</v>
      </c>
    </row>
    <row r="716" spans="1:2" x14ac:dyDescent="0.25">
      <c r="A716" t="s">
        <v>2171</v>
      </c>
      <c r="B716">
        <v>2</v>
      </c>
    </row>
    <row r="717" spans="1:2" x14ac:dyDescent="0.25">
      <c r="A717" t="s">
        <v>2172</v>
      </c>
      <c r="B717">
        <v>2</v>
      </c>
    </row>
    <row r="718" spans="1:2" x14ac:dyDescent="0.25">
      <c r="A718" t="s">
        <v>2189</v>
      </c>
      <c r="B718">
        <v>2</v>
      </c>
    </row>
    <row r="719" spans="1:2" x14ac:dyDescent="0.25">
      <c r="A719" t="s">
        <v>2191</v>
      </c>
      <c r="B719">
        <v>2</v>
      </c>
    </row>
    <row r="720" spans="1:2" x14ac:dyDescent="0.25">
      <c r="A720" t="s">
        <v>2202</v>
      </c>
      <c r="B720">
        <v>2</v>
      </c>
    </row>
    <row r="721" spans="1:2" x14ac:dyDescent="0.25">
      <c r="A721" t="s">
        <v>2211</v>
      </c>
      <c r="B721">
        <v>2</v>
      </c>
    </row>
    <row r="722" spans="1:2" x14ac:dyDescent="0.25">
      <c r="A722" t="s">
        <v>2221</v>
      </c>
      <c r="B722">
        <v>2</v>
      </c>
    </row>
    <row r="723" spans="1:2" x14ac:dyDescent="0.25">
      <c r="A723" t="s">
        <v>2222</v>
      </c>
      <c r="B723">
        <v>2</v>
      </c>
    </row>
    <row r="724" spans="1:2" x14ac:dyDescent="0.25">
      <c r="A724" t="s">
        <v>2231</v>
      </c>
      <c r="B724">
        <v>2</v>
      </c>
    </row>
    <row r="725" spans="1:2" x14ac:dyDescent="0.25">
      <c r="A725" t="s">
        <v>2235</v>
      </c>
      <c r="B725">
        <v>2</v>
      </c>
    </row>
    <row r="726" spans="1:2" x14ac:dyDescent="0.25">
      <c r="A726" t="s">
        <v>2236</v>
      </c>
      <c r="B726">
        <v>2</v>
      </c>
    </row>
    <row r="727" spans="1:2" x14ac:dyDescent="0.25">
      <c r="A727" t="s">
        <v>2240</v>
      </c>
      <c r="B727">
        <v>2</v>
      </c>
    </row>
    <row r="728" spans="1:2" x14ac:dyDescent="0.25">
      <c r="A728" t="s">
        <v>2243</v>
      </c>
      <c r="B728">
        <v>2</v>
      </c>
    </row>
    <row r="729" spans="1:2" x14ac:dyDescent="0.25">
      <c r="A729" t="s">
        <v>2251</v>
      </c>
      <c r="B729">
        <v>2</v>
      </c>
    </row>
    <row r="730" spans="1:2" x14ac:dyDescent="0.25">
      <c r="A730" t="s">
        <v>2255</v>
      </c>
      <c r="B730">
        <v>2</v>
      </c>
    </row>
    <row r="731" spans="1:2" x14ac:dyDescent="0.25">
      <c r="A731" t="s">
        <v>2262</v>
      </c>
      <c r="B731">
        <v>2</v>
      </c>
    </row>
    <row r="732" spans="1:2" x14ac:dyDescent="0.25">
      <c r="A732" t="s">
        <v>2267</v>
      </c>
      <c r="B732">
        <v>2</v>
      </c>
    </row>
    <row r="733" spans="1:2" x14ac:dyDescent="0.25">
      <c r="A733" t="s">
        <v>2268</v>
      </c>
      <c r="B733">
        <v>2</v>
      </c>
    </row>
    <row r="734" spans="1:2" x14ac:dyDescent="0.25">
      <c r="A734" t="s">
        <v>2270</v>
      </c>
      <c r="B734">
        <v>2</v>
      </c>
    </row>
    <row r="735" spans="1:2" x14ac:dyDescent="0.25">
      <c r="A735" t="s">
        <v>2275</v>
      </c>
      <c r="B735">
        <v>2</v>
      </c>
    </row>
    <row r="736" spans="1:2" x14ac:dyDescent="0.25">
      <c r="A736" t="s">
        <v>2276</v>
      </c>
      <c r="B736">
        <v>2</v>
      </c>
    </row>
    <row r="737" spans="1:2" x14ac:dyDescent="0.25">
      <c r="A737" t="s">
        <v>2277</v>
      </c>
      <c r="B737">
        <v>2</v>
      </c>
    </row>
    <row r="738" spans="1:2" x14ac:dyDescent="0.25">
      <c r="A738" t="s">
        <v>2282</v>
      </c>
      <c r="B738">
        <v>2</v>
      </c>
    </row>
    <row r="739" spans="1:2" x14ac:dyDescent="0.25">
      <c r="A739" t="s">
        <v>2285</v>
      </c>
      <c r="B739">
        <v>2</v>
      </c>
    </row>
    <row r="740" spans="1:2" x14ac:dyDescent="0.25">
      <c r="A740" t="s">
        <v>2288</v>
      </c>
      <c r="B740">
        <v>2</v>
      </c>
    </row>
    <row r="741" spans="1:2" x14ac:dyDescent="0.25">
      <c r="A741" t="s">
        <v>2294</v>
      </c>
      <c r="B741">
        <v>2</v>
      </c>
    </row>
    <row r="742" spans="1:2" x14ac:dyDescent="0.25">
      <c r="A742" t="s">
        <v>2306</v>
      </c>
      <c r="B742">
        <v>2</v>
      </c>
    </row>
    <row r="743" spans="1:2" x14ac:dyDescent="0.25">
      <c r="A743" t="s">
        <v>2322</v>
      </c>
      <c r="B743">
        <v>2</v>
      </c>
    </row>
    <row r="744" spans="1:2" x14ac:dyDescent="0.25">
      <c r="A744" t="s">
        <v>2327</v>
      </c>
      <c r="B744">
        <v>2</v>
      </c>
    </row>
    <row r="745" spans="1:2" x14ac:dyDescent="0.25">
      <c r="A745" t="s">
        <v>2328</v>
      </c>
      <c r="B745">
        <v>2</v>
      </c>
    </row>
    <row r="746" spans="1:2" x14ac:dyDescent="0.25">
      <c r="A746" t="s">
        <v>2330</v>
      </c>
      <c r="B746">
        <v>2</v>
      </c>
    </row>
    <row r="747" spans="1:2" x14ac:dyDescent="0.25">
      <c r="A747" t="s">
        <v>2343</v>
      </c>
      <c r="B747">
        <v>2</v>
      </c>
    </row>
    <row r="748" spans="1:2" x14ac:dyDescent="0.25">
      <c r="A748" t="s">
        <v>2352</v>
      </c>
      <c r="B748">
        <v>2</v>
      </c>
    </row>
    <row r="749" spans="1:2" x14ac:dyDescent="0.25">
      <c r="A749" t="s">
        <v>2356</v>
      </c>
      <c r="B749">
        <v>2</v>
      </c>
    </row>
    <row r="750" spans="1:2" x14ac:dyDescent="0.25">
      <c r="A750" t="s">
        <v>2358</v>
      </c>
      <c r="B750">
        <v>2</v>
      </c>
    </row>
    <row r="751" spans="1:2" x14ac:dyDescent="0.25">
      <c r="A751" t="s">
        <v>2362</v>
      </c>
      <c r="B751">
        <v>2</v>
      </c>
    </row>
    <row r="752" spans="1:2" x14ac:dyDescent="0.25">
      <c r="A752" t="s">
        <v>2363</v>
      </c>
      <c r="B752">
        <v>2</v>
      </c>
    </row>
    <row r="753" spans="1:2" x14ac:dyDescent="0.25">
      <c r="A753" t="s">
        <v>2375</v>
      </c>
      <c r="B753">
        <v>2</v>
      </c>
    </row>
    <row r="754" spans="1:2" x14ac:dyDescent="0.25">
      <c r="A754" t="s">
        <v>2380</v>
      </c>
      <c r="B754">
        <v>2</v>
      </c>
    </row>
    <row r="755" spans="1:2" x14ac:dyDescent="0.25">
      <c r="A755" t="s">
        <v>2381</v>
      </c>
      <c r="B755">
        <v>2</v>
      </c>
    </row>
    <row r="756" spans="1:2" x14ac:dyDescent="0.25">
      <c r="A756" t="s">
        <v>2383</v>
      </c>
      <c r="B756">
        <v>2</v>
      </c>
    </row>
    <row r="757" spans="1:2" x14ac:dyDescent="0.25">
      <c r="A757" t="s">
        <v>2384</v>
      </c>
      <c r="B757">
        <v>2</v>
      </c>
    </row>
    <row r="758" spans="1:2" x14ac:dyDescent="0.25">
      <c r="A758" t="s">
        <v>2390</v>
      </c>
      <c r="B758">
        <v>2</v>
      </c>
    </row>
    <row r="759" spans="1:2" x14ac:dyDescent="0.25">
      <c r="A759" t="s">
        <v>2391</v>
      </c>
      <c r="B759">
        <v>2</v>
      </c>
    </row>
    <row r="760" spans="1:2" x14ac:dyDescent="0.25">
      <c r="A760" t="s">
        <v>2395</v>
      </c>
      <c r="B760">
        <v>2</v>
      </c>
    </row>
    <row r="761" spans="1:2" x14ac:dyDescent="0.25">
      <c r="A761" t="s">
        <v>2396</v>
      </c>
      <c r="B761">
        <v>2</v>
      </c>
    </row>
    <row r="762" spans="1:2" x14ac:dyDescent="0.25">
      <c r="A762" t="s">
        <v>2397</v>
      </c>
      <c r="B762">
        <v>2</v>
      </c>
    </row>
    <row r="763" spans="1:2" x14ac:dyDescent="0.25">
      <c r="A763" t="s">
        <v>2398</v>
      </c>
      <c r="B763">
        <v>2</v>
      </c>
    </row>
    <row r="764" spans="1:2" x14ac:dyDescent="0.25">
      <c r="A764" t="s">
        <v>2400</v>
      </c>
      <c r="B764">
        <v>2</v>
      </c>
    </row>
    <row r="765" spans="1:2" x14ac:dyDescent="0.25">
      <c r="A765" t="s">
        <v>2402</v>
      </c>
      <c r="B765">
        <v>2</v>
      </c>
    </row>
    <row r="766" spans="1:2" x14ac:dyDescent="0.25">
      <c r="A766" t="s">
        <v>2405</v>
      </c>
      <c r="B766">
        <v>2</v>
      </c>
    </row>
    <row r="767" spans="1:2" x14ac:dyDescent="0.25">
      <c r="A767" t="s">
        <v>2406</v>
      </c>
      <c r="B767">
        <v>2</v>
      </c>
    </row>
    <row r="768" spans="1:2" x14ac:dyDescent="0.25">
      <c r="A768" t="s">
        <v>2416</v>
      </c>
      <c r="B768">
        <v>2</v>
      </c>
    </row>
    <row r="769" spans="1:2" x14ac:dyDescent="0.25">
      <c r="A769" t="s">
        <v>2420</v>
      </c>
      <c r="B769">
        <v>2</v>
      </c>
    </row>
    <row r="770" spans="1:2" x14ac:dyDescent="0.25">
      <c r="A770" t="s">
        <v>2439</v>
      </c>
      <c r="B770">
        <v>2</v>
      </c>
    </row>
    <row r="771" spans="1:2" x14ac:dyDescent="0.25">
      <c r="A771" t="s">
        <v>2453</v>
      </c>
      <c r="B771">
        <v>2</v>
      </c>
    </row>
    <row r="772" spans="1:2" x14ac:dyDescent="0.25">
      <c r="A772" t="s">
        <v>2459</v>
      </c>
      <c r="B772">
        <v>2</v>
      </c>
    </row>
    <row r="773" spans="1:2" x14ac:dyDescent="0.25">
      <c r="A773" t="s">
        <v>2461</v>
      </c>
      <c r="B773">
        <v>2</v>
      </c>
    </row>
    <row r="774" spans="1:2" x14ac:dyDescent="0.25">
      <c r="A774" t="s">
        <v>2466</v>
      </c>
      <c r="B774">
        <v>2</v>
      </c>
    </row>
    <row r="775" spans="1:2" x14ac:dyDescent="0.25">
      <c r="A775" t="s">
        <v>2471</v>
      </c>
      <c r="B775">
        <v>2</v>
      </c>
    </row>
    <row r="776" spans="1:2" x14ac:dyDescent="0.25">
      <c r="A776" t="s">
        <v>2474</v>
      </c>
      <c r="B776">
        <v>2</v>
      </c>
    </row>
    <row r="777" spans="1:2" x14ac:dyDescent="0.25">
      <c r="A777" t="s">
        <v>2478</v>
      </c>
      <c r="B777">
        <v>2</v>
      </c>
    </row>
    <row r="778" spans="1:2" x14ac:dyDescent="0.25">
      <c r="A778" t="s">
        <v>2479</v>
      </c>
      <c r="B778">
        <v>2</v>
      </c>
    </row>
    <row r="779" spans="1:2" x14ac:dyDescent="0.25">
      <c r="A779" t="s">
        <v>2485</v>
      </c>
      <c r="B779">
        <v>2</v>
      </c>
    </row>
    <row r="780" spans="1:2" x14ac:dyDescent="0.25">
      <c r="A780" t="s">
        <v>2486</v>
      </c>
      <c r="B780">
        <v>2</v>
      </c>
    </row>
    <row r="781" spans="1:2" x14ac:dyDescent="0.25">
      <c r="A781" t="s">
        <v>2487</v>
      </c>
      <c r="B781">
        <v>2</v>
      </c>
    </row>
    <row r="782" spans="1:2" x14ac:dyDescent="0.25">
      <c r="A782" t="s">
        <v>2488</v>
      </c>
      <c r="B782">
        <v>2</v>
      </c>
    </row>
    <row r="783" spans="1:2" x14ac:dyDescent="0.25">
      <c r="A783" t="s">
        <v>2489</v>
      </c>
      <c r="B783">
        <v>2</v>
      </c>
    </row>
    <row r="784" spans="1:2" x14ac:dyDescent="0.25">
      <c r="A784" t="s">
        <v>2495</v>
      </c>
      <c r="B784">
        <v>2</v>
      </c>
    </row>
    <row r="785" spans="1:2" x14ac:dyDescent="0.25">
      <c r="A785" t="s">
        <v>2496</v>
      </c>
      <c r="B785">
        <v>2</v>
      </c>
    </row>
    <row r="786" spans="1:2" x14ac:dyDescent="0.25">
      <c r="A786" t="s">
        <v>2498</v>
      </c>
      <c r="B786">
        <v>2</v>
      </c>
    </row>
    <row r="787" spans="1:2" x14ac:dyDescent="0.25">
      <c r="A787" t="s">
        <v>2499</v>
      </c>
      <c r="B787">
        <v>2</v>
      </c>
    </row>
    <row r="788" spans="1:2" x14ac:dyDescent="0.25">
      <c r="A788" t="s">
        <v>2516</v>
      </c>
      <c r="B788">
        <v>2</v>
      </c>
    </row>
    <row r="789" spans="1:2" x14ac:dyDescent="0.25">
      <c r="A789" t="s">
        <v>2517</v>
      </c>
      <c r="B789">
        <v>2</v>
      </c>
    </row>
    <row r="790" spans="1:2" x14ac:dyDescent="0.25">
      <c r="A790" t="s">
        <v>2521</v>
      </c>
      <c r="B790">
        <v>2</v>
      </c>
    </row>
    <row r="791" spans="1:2" x14ac:dyDescent="0.25">
      <c r="A791" t="s">
        <v>2527</v>
      </c>
      <c r="B791">
        <v>2</v>
      </c>
    </row>
    <row r="792" spans="1:2" x14ac:dyDescent="0.25">
      <c r="A792" t="s">
        <v>2530</v>
      </c>
      <c r="B792">
        <v>2</v>
      </c>
    </row>
    <row r="793" spans="1:2" x14ac:dyDescent="0.25">
      <c r="A793" t="s">
        <v>2537</v>
      </c>
      <c r="B793">
        <v>2</v>
      </c>
    </row>
    <row r="794" spans="1:2" x14ac:dyDescent="0.25">
      <c r="A794" t="s">
        <v>2549</v>
      </c>
      <c r="B794">
        <v>2</v>
      </c>
    </row>
    <row r="795" spans="1:2" x14ac:dyDescent="0.25">
      <c r="A795" t="s">
        <v>2553</v>
      </c>
      <c r="B795">
        <v>2</v>
      </c>
    </row>
    <row r="796" spans="1:2" x14ac:dyDescent="0.25">
      <c r="A796" t="s">
        <v>2554</v>
      </c>
      <c r="B796">
        <v>2</v>
      </c>
    </row>
    <row r="797" spans="1:2" x14ac:dyDescent="0.25">
      <c r="A797" t="s">
        <v>2561</v>
      </c>
      <c r="B797">
        <v>2</v>
      </c>
    </row>
    <row r="798" spans="1:2" x14ac:dyDescent="0.25">
      <c r="A798" t="s">
        <v>2564</v>
      </c>
      <c r="B798">
        <v>2</v>
      </c>
    </row>
    <row r="799" spans="1:2" x14ac:dyDescent="0.25">
      <c r="A799" t="s">
        <v>2574</v>
      </c>
      <c r="B799">
        <v>2</v>
      </c>
    </row>
    <row r="800" spans="1:2" x14ac:dyDescent="0.25">
      <c r="A800" t="s">
        <v>2584</v>
      </c>
      <c r="B800">
        <v>2</v>
      </c>
    </row>
    <row r="801" spans="1:2" x14ac:dyDescent="0.25">
      <c r="A801" t="s">
        <v>2590</v>
      </c>
      <c r="B801">
        <v>2</v>
      </c>
    </row>
    <row r="802" spans="1:2" x14ac:dyDescent="0.25">
      <c r="A802" t="s">
        <v>2592</v>
      </c>
      <c r="B802">
        <v>2</v>
      </c>
    </row>
    <row r="803" spans="1:2" x14ac:dyDescent="0.25">
      <c r="A803" t="s">
        <v>2595</v>
      </c>
      <c r="B803">
        <v>2</v>
      </c>
    </row>
    <row r="804" spans="1:2" x14ac:dyDescent="0.25">
      <c r="A804" t="s">
        <v>2596</v>
      </c>
      <c r="B804">
        <v>2</v>
      </c>
    </row>
    <row r="805" spans="1:2" x14ac:dyDescent="0.25">
      <c r="A805" t="s">
        <v>2600</v>
      </c>
      <c r="B805">
        <v>2</v>
      </c>
    </row>
    <row r="806" spans="1:2" x14ac:dyDescent="0.25">
      <c r="A806" t="s">
        <v>2605</v>
      </c>
      <c r="B806">
        <v>2</v>
      </c>
    </row>
    <row r="807" spans="1:2" x14ac:dyDescent="0.25">
      <c r="A807" t="s">
        <v>2614</v>
      </c>
      <c r="B807">
        <v>2</v>
      </c>
    </row>
    <row r="808" spans="1:2" x14ac:dyDescent="0.25">
      <c r="A808" t="s">
        <v>2615</v>
      </c>
      <c r="B808">
        <v>2</v>
      </c>
    </row>
    <row r="809" spans="1:2" x14ac:dyDescent="0.25">
      <c r="A809" t="s">
        <v>2620</v>
      </c>
      <c r="B809">
        <v>2</v>
      </c>
    </row>
    <row r="810" spans="1:2" x14ac:dyDescent="0.25">
      <c r="A810" t="s">
        <v>2623</v>
      </c>
      <c r="B810">
        <v>2</v>
      </c>
    </row>
    <row r="811" spans="1:2" x14ac:dyDescent="0.25">
      <c r="A811" t="s">
        <v>2624</v>
      </c>
      <c r="B811">
        <v>2</v>
      </c>
    </row>
    <row r="812" spans="1:2" x14ac:dyDescent="0.25">
      <c r="A812" t="s">
        <v>2649</v>
      </c>
      <c r="B812">
        <v>2</v>
      </c>
    </row>
    <row r="813" spans="1:2" x14ac:dyDescent="0.25">
      <c r="A813" t="s">
        <v>2653</v>
      </c>
      <c r="B813">
        <v>2</v>
      </c>
    </row>
    <row r="814" spans="1:2" x14ac:dyDescent="0.25">
      <c r="A814" t="s">
        <v>2655</v>
      </c>
      <c r="B814">
        <v>2</v>
      </c>
    </row>
    <row r="815" spans="1:2" x14ac:dyDescent="0.25">
      <c r="A815" t="s">
        <v>2664</v>
      </c>
      <c r="B815">
        <v>2</v>
      </c>
    </row>
    <row r="816" spans="1:2" x14ac:dyDescent="0.25">
      <c r="A816" t="s">
        <v>2667</v>
      </c>
      <c r="B816">
        <v>2</v>
      </c>
    </row>
    <row r="817" spans="1:2" x14ac:dyDescent="0.25">
      <c r="A817" t="s">
        <v>2678</v>
      </c>
      <c r="B817">
        <v>2</v>
      </c>
    </row>
    <row r="818" spans="1:2" x14ac:dyDescent="0.25">
      <c r="A818" t="s">
        <v>2679</v>
      </c>
      <c r="B818">
        <v>2</v>
      </c>
    </row>
    <row r="819" spans="1:2" x14ac:dyDescent="0.25">
      <c r="A819" t="s">
        <v>2682</v>
      </c>
      <c r="B819">
        <v>2</v>
      </c>
    </row>
    <row r="820" spans="1:2" x14ac:dyDescent="0.25">
      <c r="A820" t="s">
        <v>2683</v>
      </c>
      <c r="B820">
        <v>2</v>
      </c>
    </row>
    <row r="821" spans="1:2" x14ac:dyDescent="0.25">
      <c r="A821" t="s">
        <v>2684</v>
      </c>
      <c r="B821">
        <v>2</v>
      </c>
    </row>
    <row r="822" spans="1:2" x14ac:dyDescent="0.25">
      <c r="A822" t="s">
        <v>2686</v>
      </c>
      <c r="B822">
        <v>2</v>
      </c>
    </row>
    <row r="823" spans="1:2" x14ac:dyDescent="0.25">
      <c r="A823" t="s">
        <v>2688</v>
      </c>
      <c r="B823">
        <v>2</v>
      </c>
    </row>
    <row r="824" spans="1:2" x14ac:dyDescent="0.25">
      <c r="A824" t="s">
        <v>2690</v>
      </c>
      <c r="B824">
        <v>2</v>
      </c>
    </row>
    <row r="825" spans="1:2" x14ac:dyDescent="0.25">
      <c r="A825" t="s">
        <v>2693</v>
      </c>
      <c r="B825">
        <v>2</v>
      </c>
    </row>
    <row r="826" spans="1:2" x14ac:dyDescent="0.25">
      <c r="A826" t="s">
        <v>2695</v>
      </c>
      <c r="B826">
        <v>2</v>
      </c>
    </row>
    <row r="827" spans="1:2" x14ac:dyDescent="0.25">
      <c r="A827" t="s">
        <v>2698</v>
      </c>
      <c r="B827">
        <v>2</v>
      </c>
    </row>
    <row r="828" spans="1:2" x14ac:dyDescent="0.25">
      <c r="A828" t="s">
        <v>2699</v>
      </c>
      <c r="B828">
        <v>2</v>
      </c>
    </row>
    <row r="829" spans="1:2" x14ac:dyDescent="0.25">
      <c r="A829" t="s">
        <v>2701</v>
      </c>
      <c r="B829">
        <v>2</v>
      </c>
    </row>
    <row r="830" spans="1:2" x14ac:dyDescent="0.25">
      <c r="A830" t="s">
        <v>2703</v>
      </c>
      <c r="B830">
        <v>2</v>
      </c>
    </row>
    <row r="831" spans="1:2" x14ac:dyDescent="0.25">
      <c r="A831" t="s">
        <v>2708</v>
      </c>
      <c r="B831">
        <v>2</v>
      </c>
    </row>
    <row r="832" spans="1:2" x14ac:dyDescent="0.25">
      <c r="A832" t="s">
        <v>2709</v>
      </c>
      <c r="B832">
        <v>2</v>
      </c>
    </row>
    <row r="833" spans="1:2" x14ac:dyDescent="0.25">
      <c r="A833" t="s">
        <v>2720</v>
      </c>
      <c r="B833">
        <v>2</v>
      </c>
    </row>
    <row r="834" spans="1:2" x14ac:dyDescent="0.25">
      <c r="A834" t="s">
        <v>2721</v>
      </c>
      <c r="B834">
        <v>2</v>
      </c>
    </row>
    <row r="835" spans="1:2" x14ac:dyDescent="0.25">
      <c r="A835" t="s">
        <v>2722</v>
      </c>
      <c r="B835">
        <v>2</v>
      </c>
    </row>
    <row r="836" spans="1:2" x14ac:dyDescent="0.25">
      <c r="A836" t="s">
        <v>2728</v>
      </c>
      <c r="B836">
        <v>2</v>
      </c>
    </row>
    <row r="837" spans="1:2" x14ac:dyDescent="0.25">
      <c r="A837" t="s">
        <v>2730</v>
      </c>
      <c r="B837">
        <v>2</v>
      </c>
    </row>
    <row r="838" spans="1:2" x14ac:dyDescent="0.25">
      <c r="A838" t="s">
        <v>2737</v>
      </c>
      <c r="B838">
        <v>2</v>
      </c>
    </row>
    <row r="839" spans="1:2" x14ac:dyDescent="0.25">
      <c r="A839" t="s">
        <v>2746</v>
      </c>
      <c r="B839">
        <v>2</v>
      </c>
    </row>
    <row r="840" spans="1:2" x14ac:dyDescent="0.25">
      <c r="A840" t="s">
        <v>2761</v>
      </c>
      <c r="B840">
        <v>2</v>
      </c>
    </row>
    <row r="841" spans="1:2" x14ac:dyDescent="0.25">
      <c r="A841" t="s">
        <v>2763</v>
      </c>
      <c r="B841">
        <v>2</v>
      </c>
    </row>
    <row r="842" spans="1:2" x14ac:dyDescent="0.25">
      <c r="A842" t="s">
        <v>2764</v>
      </c>
      <c r="B842">
        <v>2</v>
      </c>
    </row>
    <row r="843" spans="1:2" x14ac:dyDescent="0.25">
      <c r="A843" t="s">
        <v>2766</v>
      </c>
      <c r="B843">
        <v>2</v>
      </c>
    </row>
    <row r="844" spans="1:2" x14ac:dyDescent="0.25">
      <c r="A844" t="s">
        <v>2771</v>
      </c>
      <c r="B844">
        <v>2</v>
      </c>
    </row>
    <row r="845" spans="1:2" x14ac:dyDescent="0.25">
      <c r="A845" t="s">
        <v>2786</v>
      </c>
      <c r="B845">
        <v>2</v>
      </c>
    </row>
    <row r="846" spans="1:2" x14ac:dyDescent="0.25">
      <c r="A846" t="s">
        <v>2787</v>
      </c>
      <c r="B846">
        <v>2</v>
      </c>
    </row>
    <row r="847" spans="1:2" x14ac:dyDescent="0.25">
      <c r="A847" t="s">
        <v>2788</v>
      </c>
      <c r="B847">
        <v>2</v>
      </c>
    </row>
    <row r="848" spans="1:2" x14ac:dyDescent="0.25">
      <c r="A848" t="s">
        <v>2793</v>
      </c>
      <c r="B848">
        <v>2</v>
      </c>
    </row>
    <row r="849" spans="1:2" x14ac:dyDescent="0.25">
      <c r="A849" t="s">
        <v>2797</v>
      </c>
      <c r="B849">
        <v>2</v>
      </c>
    </row>
    <row r="850" spans="1:2" x14ac:dyDescent="0.25">
      <c r="A850" t="s">
        <v>2801</v>
      </c>
      <c r="B850">
        <v>2</v>
      </c>
    </row>
    <row r="851" spans="1:2" x14ac:dyDescent="0.25">
      <c r="A851" t="s">
        <v>2804</v>
      </c>
      <c r="B851">
        <v>2</v>
      </c>
    </row>
    <row r="852" spans="1:2" x14ac:dyDescent="0.25">
      <c r="A852" t="s">
        <v>2808</v>
      </c>
      <c r="B852">
        <v>2</v>
      </c>
    </row>
    <row r="853" spans="1:2" x14ac:dyDescent="0.25">
      <c r="A853" t="s">
        <v>2816</v>
      </c>
      <c r="B853">
        <v>2</v>
      </c>
    </row>
    <row r="854" spans="1:2" x14ac:dyDescent="0.25">
      <c r="A854" t="s">
        <v>2820</v>
      </c>
      <c r="B854">
        <v>2</v>
      </c>
    </row>
    <row r="855" spans="1:2" x14ac:dyDescent="0.25">
      <c r="A855" t="s">
        <v>2824</v>
      </c>
      <c r="B855">
        <v>2</v>
      </c>
    </row>
    <row r="856" spans="1:2" x14ac:dyDescent="0.25">
      <c r="A856" t="s">
        <v>2826</v>
      </c>
      <c r="B856">
        <v>2</v>
      </c>
    </row>
    <row r="857" spans="1:2" x14ac:dyDescent="0.25">
      <c r="A857" t="s">
        <v>2831</v>
      </c>
      <c r="B857">
        <v>2</v>
      </c>
    </row>
    <row r="858" spans="1:2" x14ac:dyDescent="0.25">
      <c r="A858" t="s">
        <v>2840</v>
      </c>
      <c r="B858">
        <v>2</v>
      </c>
    </row>
    <row r="859" spans="1:2" x14ac:dyDescent="0.25">
      <c r="A859" t="s">
        <v>2841</v>
      </c>
      <c r="B859">
        <v>2</v>
      </c>
    </row>
    <row r="860" spans="1:2" x14ac:dyDescent="0.25">
      <c r="A860" t="s">
        <v>2857</v>
      </c>
      <c r="B860">
        <v>2</v>
      </c>
    </row>
    <row r="861" spans="1:2" x14ac:dyDescent="0.25">
      <c r="A861" t="s">
        <v>2860</v>
      </c>
      <c r="B861">
        <v>2</v>
      </c>
    </row>
    <row r="862" spans="1:2" x14ac:dyDescent="0.25">
      <c r="A862" t="s">
        <v>2865</v>
      </c>
      <c r="B862">
        <v>2</v>
      </c>
    </row>
    <row r="863" spans="1:2" x14ac:dyDescent="0.25">
      <c r="A863" t="s">
        <v>2880</v>
      </c>
      <c r="B863">
        <v>2</v>
      </c>
    </row>
    <row r="864" spans="1:2" x14ac:dyDescent="0.25">
      <c r="A864" t="s">
        <v>2883</v>
      </c>
      <c r="B864">
        <v>2</v>
      </c>
    </row>
    <row r="865" spans="1:2" x14ac:dyDescent="0.25">
      <c r="A865" t="s">
        <v>2890</v>
      </c>
      <c r="B865">
        <v>2</v>
      </c>
    </row>
    <row r="866" spans="1:2" x14ac:dyDescent="0.25">
      <c r="A866" t="s">
        <v>2893</v>
      </c>
      <c r="B866">
        <v>2</v>
      </c>
    </row>
    <row r="867" spans="1:2" x14ac:dyDescent="0.25">
      <c r="A867" t="s">
        <v>2896</v>
      </c>
      <c r="B867">
        <v>2</v>
      </c>
    </row>
    <row r="868" spans="1:2" x14ac:dyDescent="0.25">
      <c r="A868" t="s">
        <v>2898</v>
      </c>
      <c r="B868">
        <v>2</v>
      </c>
    </row>
    <row r="869" spans="1:2" x14ac:dyDescent="0.25">
      <c r="A869" t="s">
        <v>2902</v>
      </c>
      <c r="B869">
        <v>2</v>
      </c>
    </row>
    <row r="870" spans="1:2" x14ac:dyDescent="0.25">
      <c r="A870" t="s">
        <v>2915</v>
      </c>
      <c r="B870">
        <v>2</v>
      </c>
    </row>
    <row r="871" spans="1:2" x14ac:dyDescent="0.25">
      <c r="A871" t="s">
        <v>2918</v>
      </c>
      <c r="B871">
        <v>2</v>
      </c>
    </row>
    <row r="872" spans="1:2" x14ac:dyDescent="0.25">
      <c r="A872" t="s">
        <v>2927</v>
      </c>
      <c r="B872">
        <v>2</v>
      </c>
    </row>
    <row r="873" spans="1:2" x14ac:dyDescent="0.25">
      <c r="A873" t="s">
        <v>2937</v>
      </c>
      <c r="B873">
        <v>2</v>
      </c>
    </row>
    <row r="874" spans="1:2" x14ac:dyDescent="0.25">
      <c r="A874" t="s">
        <v>2938</v>
      </c>
      <c r="B874">
        <v>2</v>
      </c>
    </row>
    <row r="875" spans="1:2" x14ac:dyDescent="0.25">
      <c r="A875" t="s">
        <v>2942</v>
      </c>
      <c r="B875">
        <v>2</v>
      </c>
    </row>
    <row r="876" spans="1:2" x14ac:dyDescent="0.25">
      <c r="A876" t="s">
        <v>2946</v>
      </c>
      <c r="B876">
        <v>2</v>
      </c>
    </row>
    <row r="877" spans="1:2" x14ac:dyDescent="0.25">
      <c r="A877" t="s">
        <v>2952</v>
      </c>
      <c r="B877">
        <v>2</v>
      </c>
    </row>
    <row r="878" spans="1:2" x14ac:dyDescent="0.25">
      <c r="A878" t="s">
        <v>2954</v>
      </c>
      <c r="B878">
        <v>2</v>
      </c>
    </row>
    <row r="879" spans="1:2" x14ac:dyDescent="0.25">
      <c r="A879" t="s">
        <v>2961</v>
      </c>
      <c r="B879">
        <v>2</v>
      </c>
    </row>
    <row r="880" spans="1:2" x14ac:dyDescent="0.25">
      <c r="A880" t="s">
        <v>2970</v>
      </c>
      <c r="B880">
        <v>2</v>
      </c>
    </row>
    <row r="881" spans="1:2" x14ac:dyDescent="0.25">
      <c r="A881" t="s">
        <v>2976</v>
      </c>
      <c r="B881">
        <v>2</v>
      </c>
    </row>
    <row r="882" spans="1:2" x14ac:dyDescent="0.25">
      <c r="A882" t="s">
        <v>2983</v>
      </c>
      <c r="B882">
        <v>2</v>
      </c>
    </row>
    <row r="883" spans="1:2" x14ac:dyDescent="0.25">
      <c r="A883" t="s">
        <v>2984</v>
      </c>
      <c r="B883">
        <v>2</v>
      </c>
    </row>
    <row r="884" spans="1:2" x14ac:dyDescent="0.25">
      <c r="A884" t="s">
        <v>2986</v>
      </c>
      <c r="B884">
        <v>2</v>
      </c>
    </row>
    <row r="885" spans="1:2" x14ac:dyDescent="0.25">
      <c r="A885" t="s">
        <v>2992</v>
      </c>
      <c r="B885">
        <v>2</v>
      </c>
    </row>
    <row r="886" spans="1:2" x14ac:dyDescent="0.25">
      <c r="A886" t="s">
        <v>2998</v>
      </c>
      <c r="B886">
        <v>2</v>
      </c>
    </row>
    <row r="887" spans="1:2" x14ac:dyDescent="0.25">
      <c r="A887" t="s">
        <v>3003</v>
      </c>
      <c r="B887">
        <v>2</v>
      </c>
    </row>
    <row r="888" spans="1:2" x14ac:dyDescent="0.25">
      <c r="A888" t="s">
        <v>3011</v>
      </c>
      <c r="B888">
        <v>2</v>
      </c>
    </row>
    <row r="889" spans="1:2" x14ac:dyDescent="0.25">
      <c r="A889" t="s">
        <v>3016</v>
      </c>
      <c r="B889">
        <v>2</v>
      </c>
    </row>
    <row r="890" spans="1:2" x14ac:dyDescent="0.25">
      <c r="A890" t="s">
        <v>3017</v>
      </c>
      <c r="B890">
        <v>2</v>
      </c>
    </row>
    <row r="891" spans="1:2" x14ac:dyDescent="0.25">
      <c r="A891" t="s">
        <v>3018</v>
      </c>
      <c r="B891">
        <v>2</v>
      </c>
    </row>
    <row r="892" spans="1:2" x14ac:dyDescent="0.25">
      <c r="A892" t="s">
        <v>3022</v>
      </c>
      <c r="B892">
        <v>2</v>
      </c>
    </row>
    <row r="893" spans="1:2" x14ac:dyDescent="0.25">
      <c r="A893" t="s">
        <v>3023</v>
      </c>
      <c r="B893">
        <v>2</v>
      </c>
    </row>
    <row r="894" spans="1:2" x14ac:dyDescent="0.25">
      <c r="A894" t="s">
        <v>3025</v>
      </c>
      <c r="B894">
        <v>2</v>
      </c>
    </row>
    <row r="895" spans="1:2" x14ac:dyDescent="0.25">
      <c r="A895" t="s">
        <v>3031</v>
      </c>
      <c r="B895">
        <v>2</v>
      </c>
    </row>
    <row r="896" spans="1:2" x14ac:dyDescent="0.25">
      <c r="A896" t="s">
        <v>3032</v>
      </c>
      <c r="B896">
        <v>2</v>
      </c>
    </row>
    <row r="897" spans="1:2" x14ac:dyDescent="0.25">
      <c r="A897" t="s">
        <v>3034</v>
      </c>
      <c r="B897">
        <v>2</v>
      </c>
    </row>
    <row r="898" spans="1:2" x14ac:dyDescent="0.25">
      <c r="A898" t="s">
        <v>3035</v>
      </c>
      <c r="B898">
        <v>2</v>
      </c>
    </row>
    <row r="899" spans="1:2" x14ac:dyDescent="0.25">
      <c r="A899" t="s">
        <v>3037</v>
      </c>
      <c r="B899">
        <v>2</v>
      </c>
    </row>
    <row r="900" spans="1:2" x14ac:dyDescent="0.25">
      <c r="A900" t="s">
        <v>3045</v>
      </c>
      <c r="B900">
        <v>2</v>
      </c>
    </row>
    <row r="901" spans="1:2" x14ac:dyDescent="0.25">
      <c r="A901" t="s">
        <v>3049</v>
      </c>
      <c r="B901">
        <v>2</v>
      </c>
    </row>
    <row r="902" spans="1:2" x14ac:dyDescent="0.25">
      <c r="A902" t="s">
        <v>3051</v>
      </c>
      <c r="B902">
        <v>2</v>
      </c>
    </row>
    <row r="903" spans="1:2" x14ac:dyDescent="0.25">
      <c r="A903" t="s">
        <v>3052</v>
      </c>
      <c r="B903">
        <v>2</v>
      </c>
    </row>
    <row r="904" spans="1:2" x14ac:dyDescent="0.25">
      <c r="A904" t="s">
        <v>3054</v>
      </c>
      <c r="B904">
        <v>2</v>
      </c>
    </row>
    <row r="905" spans="1:2" x14ac:dyDescent="0.25">
      <c r="A905" t="s">
        <v>3055</v>
      </c>
      <c r="B905">
        <v>2</v>
      </c>
    </row>
    <row r="906" spans="1:2" x14ac:dyDescent="0.25">
      <c r="A906" t="s">
        <v>3058</v>
      </c>
      <c r="B906">
        <v>2</v>
      </c>
    </row>
    <row r="907" spans="1:2" x14ac:dyDescent="0.25">
      <c r="A907" t="s">
        <v>3061</v>
      </c>
      <c r="B907">
        <v>2</v>
      </c>
    </row>
    <row r="908" spans="1:2" x14ac:dyDescent="0.25">
      <c r="A908" t="s">
        <v>3062</v>
      </c>
      <c r="B908">
        <v>2</v>
      </c>
    </row>
    <row r="909" spans="1:2" x14ac:dyDescent="0.25">
      <c r="A909" t="s">
        <v>3066</v>
      </c>
      <c r="B909">
        <v>2</v>
      </c>
    </row>
    <row r="910" spans="1:2" x14ac:dyDescent="0.25">
      <c r="A910" t="s">
        <v>3069</v>
      </c>
      <c r="B910">
        <v>2</v>
      </c>
    </row>
    <row r="911" spans="1:2" x14ac:dyDescent="0.25">
      <c r="A911" t="s">
        <v>3071</v>
      </c>
      <c r="B911">
        <v>2</v>
      </c>
    </row>
    <row r="912" spans="1:2" x14ac:dyDescent="0.25">
      <c r="A912" t="s">
        <v>3075</v>
      </c>
      <c r="B912">
        <v>2</v>
      </c>
    </row>
    <row r="913" spans="1:2" x14ac:dyDescent="0.25">
      <c r="A913" t="s">
        <v>3082</v>
      </c>
      <c r="B913">
        <v>2</v>
      </c>
    </row>
    <row r="914" spans="1:2" x14ac:dyDescent="0.25">
      <c r="A914" t="s">
        <v>3090</v>
      </c>
      <c r="B914">
        <v>2</v>
      </c>
    </row>
    <row r="915" spans="1:2" x14ac:dyDescent="0.25">
      <c r="A915" t="s">
        <v>3099</v>
      </c>
      <c r="B915">
        <v>2</v>
      </c>
    </row>
    <row r="916" spans="1:2" x14ac:dyDescent="0.25">
      <c r="A916" t="s">
        <v>3111</v>
      </c>
      <c r="B916">
        <v>2</v>
      </c>
    </row>
    <row r="917" spans="1:2" x14ac:dyDescent="0.25">
      <c r="A917" t="s">
        <v>3115</v>
      </c>
      <c r="B917">
        <v>2</v>
      </c>
    </row>
    <row r="918" spans="1:2" x14ac:dyDescent="0.25">
      <c r="A918" t="s">
        <v>3124</v>
      </c>
      <c r="B918">
        <v>2</v>
      </c>
    </row>
    <row r="919" spans="1:2" x14ac:dyDescent="0.25">
      <c r="A919" t="s">
        <v>3127</v>
      </c>
      <c r="B919">
        <v>2</v>
      </c>
    </row>
    <row r="920" spans="1:2" x14ac:dyDescent="0.25">
      <c r="A920" t="s">
        <v>3130</v>
      </c>
      <c r="B920">
        <v>2</v>
      </c>
    </row>
    <row r="921" spans="1:2" x14ac:dyDescent="0.25">
      <c r="A921" t="s">
        <v>3146</v>
      </c>
      <c r="B921">
        <v>2</v>
      </c>
    </row>
    <row r="922" spans="1:2" x14ac:dyDescent="0.25">
      <c r="A922" t="s">
        <v>3149</v>
      </c>
      <c r="B922">
        <v>2</v>
      </c>
    </row>
    <row r="923" spans="1:2" x14ac:dyDescent="0.25">
      <c r="A923" t="s">
        <v>3152</v>
      </c>
      <c r="B923">
        <v>2</v>
      </c>
    </row>
    <row r="924" spans="1:2" x14ac:dyDescent="0.25">
      <c r="A924" t="s">
        <v>3164</v>
      </c>
      <c r="B924">
        <v>2</v>
      </c>
    </row>
    <row r="925" spans="1:2" x14ac:dyDescent="0.25">
      <c r="A925" t="s">
        <v>3174</v>
      </c>
      <c r="B925">
        <v>2</v>
      </c>
    </row>
    <row r="926" spans="1:2" x14ac:dyDescent="0.25">
      <c r="A926" t="s">
        <v>3176</v>
      </c>
      <c r="B926">
        <v>2</v>
      </c>
    </row>
    <row r="927" spans="1:2" x14ac:dyDescent="0.25">
      <c r="A927" t="s">
        <v>3177</v>
      </c>
      <c r="B927">
        <v>2</v>
      </c>
    </row>
    <row r="928" spans="1:2" x14ac:dyDescent="0.25">
      <c r="A928" t="s">
        <v>3178</v>
      </c>
      <c r="B928">
        <v>2</v>
      </c>
    </row>
    <row r="929" spans="1:2" x14ac:dyDescent="0.25">
      <c r="A929" t="s">
        <v>3181</v>
      </c>
      <c r="B929">
        <v>2</v>
      </c>
    </row>
    <row r="930" spans="1:2" x14ac:dyDescent="0.25">
      <c r="A930" t="s">
        <v>3184</v>
      </c>
      <c r="B930">
        <v>2</v>
      </c>
    </row>
    <row r="931" spans="1:2" x14ac:dyDescent="0.25">
      <c r="A931" t="s">
        <v>3191</v>
      </c>
      <c r="B931">
        <v>2</v>
      </c>
    </row>
    <row r="932" spans="1:2" x14ac:dyDescent="0.25">
      <c r="A932" t="s">
        <v>3194</v>
      </c>
      <c r="B932">
        <v>2</v>
      </c>
    </row>
    <row r="933" spans="1:2" x14ac:dyDescent="0.25">
      <c r="A933" t="s">
        <v>3202</v>
      </c>
      <c r="B933">
        <v>2</v>
      </c>
    </row>
    <row r="934" spans="1:2" x14ac:dyDescent="0.25">
      <c r="A934" t="s">
        <v>3205</v>
      </c>
      <c r="B934">
        <v>2</v>
      </c>
    </row>
    <row r="935" spans="1:2" x14ac:dyDescent="0.25">
      <c r="A935" t="s">
        <v>3206</v>
      </c>
      <c r="B935">
        <v>2</v>
      </c>
    </row>
    <row r="936" spans="1:2" x14ac:dyDescent="0.25">
      <c r="A936" t="s">
        <v>3207</v>
      </c>
      <c r="B936">
        <v>2</v>
      </c>
    </row>
    <row r="937" spans="1:2" x14ac:dyDescent="0.25">
      <c r="A937" t="s">
        <v>3213</v>
      </c>
      <c r="B937">
        <v>2</v>
      </c>
    </row>
    <row r="938" spans="1:2" x14ac:dyDescent="0.25">
      <c r="A938" t="s">
        <v>3216</v>
      </c>
      <c r="B938">
        <v>2</v>
      </c>
    </row>
    <row r="939" spans="1:2" x14ac:dyDescent="0.25">
      <c r="A939" t="s">
        <v>3218</v>
      </c>
      <c r="B939">
        <v>2</v>
      </c>
    </row>
    <row r="940" spans="1:2" x14ac:dyDescent="0.25">
      <c r="A940" t="s">
        <v>3221</v>
      </c>
      <c r="B940">
        <v>2</v>
      </c>
    </row>
    <row r="941" spans="1:2" x14ac:dyDescent="0.25">
      <c r="A941" t="s">
        <v>3223</v>
      </c>
      <c r="B941">
        <v>2</v>
      </c>
    </row>
    <row r="942" spans="1:2" x14ac:dyDescent="0.25">
      <c r="A942" t="s">
        <v>3229</v>
      </c>
      <c r="B942">
        <v>2</v>
      </c>
    </row>
    <row r="943" spans="1:2" x14ac:dyDescent="0.25">
      <c r="A943" t="s">
        <v>3235</v>
      </c>
      <c r="B943">
        <v>2</v>
      </c>
    </row>
    <row r="944" spans="1:2" x14ac:dyDescent="0.25">
      <c r="A944" t="s">
        <v>3243</v>
      </c>
      <c r="B944">
        <v>2</v>
      </c>
    </row>
    <row r="945" spans="1:2" x14ac:dyDescent="0.25">
      <c r="A945" t="s">
        <v>3245</v>
      </c>
      <c r="B945">
        <v>2</v>
      </c>
    </row>
    <row r="946" spans="1:2" x14ac:dyDescent="0.25">
      <c r="A946" t="s">
        <v>3251</v>
      </c>
      <c r="B946">
        <v>2</v>
      </c>
    </row>
    <row r="947" spans="1:2" x14ac:dyDescent="0.25">
      <c r="A947" t="s">
        <v>3255</v>
      </c>
      <c r="B947">
        <v>2</v>
      </c>
    </row>
    <row r="948" spans="1:2" x14ac:dyDescent="0.25">
      <c r="A948" t="s">
        <v>3257</v>
      </c>
      <c r="B948">
        <v>2</v>
      </c>
    </row>
    <row r="949" spans="1:2" x14ac:dyDescent="0.25">
      <c r="A949" t="s">
        <v>3258</v>
      </c>
      <c r="B949">
        <v>2</v>
      </c>
    </row>
    <row r="950" spans="1:2" x14ac:dyDescent="0.25">
      <c r="A950" t="s">
        <v>3270</v>
      </c>
      <c r="B950">
        <v>2</v>
      </c>
    </row>
    <row r="951" spans="1:2" x14ac:dyDescent="0.25">
      <c r="A951" t="s">
        <v>3277</v>
      </c>
      <c r="B951">
        <v>2</v>
      </c>
    </row>
    <row r="952" spans="1:2" x14ac:dyDescent="0.25">
      <c r="A952" t="s">
        <v>3292</v>
      </c>
      <c r="B952">
        <v>2</v>
      </c>
    </row>
    <row r="953" spans="1:2" x14ac:dyDescent="0.25">
      <c r="A953" t="s">
        <v>3296</v>
      </c>
      <c r="B953">
        <v>2</v>
      </c>
    </row>
    <row r="954" spans="1:2" x14ac:dyDescent="0.25">
      <c r="A954" t="s">
        <v>3300</v>
      </c>
      <c r="B954">
        <v>2</v>
      </c>
    </row>
    <row r="955" spans="1:2" x14ac:dyDescent="0.25">
      <c r="A955" t="s">
        <v>3301</v>
      </c>
      <c r="B955">
        <v>2</v>
      </c>
    </row>
    <row r="956" spans="1:2" x14ac:dyDescent="0.25">
      <c r="A956" t="s">
        <v>3303</v>
      </c>
      <c r="B956">
        <v>2</v>
      </c>
    </row>
    <row r="957" spans="1:2" x14ac:dyDescent="0.25">
      <c r="A957" t="s">
        <v>3304</v>
      </c>
      <c r="B957">
        <v>2</v>
      </c>
    </row>
    <row r="958" spans="1:2" x14ac:dyDescent="0.25">
      <c r="A958" t="s">
        <v>3316</v>
      </c>
      <c r="B958">
        <v>2</v>
      </c>
    </row>
    <row r="959" spans="1:2" x14ac:dyDescent="0.25">
      <c r="A959" t="s">
        <v>3</v>
      </c>
      <c r="B959">
        <v>3</v>
      </c>
    </row>
    <row r="960" spans="1:2" x14ac:dyDescent="0.25">
      <c r="A960" t="s">
        <v>30</v>
      </c>
      <c r="B960">
        <v>3</v>
      </c>
    </row>
    <row r="961" spans="1:2" x14ac:dyDescent="0.25">
      <c r="A961" t="s">
        <v>64</v>
      </c>
      <c r="B961">
        <v>3</v>
      </c>
    </row>
    <row r="962" spans="1:2" x14ac:dyDescent="0.25">
      <c r="A962" t="s">
        <v>67</v>
      </c>
      <c r="B962">
        <v>3</v>
      </c>
    </row>
    <row r="963" spans="1:2" x14ac:dyDescent="0.25">
      <c r="A963" t="s">
        <v>78</v>
      </c>
      <c r="B963">
        <v>3</v>
      </c>
    </row>
    <row r="964" spans="1:2" x14ac:dyDescent="0.25">
      <c r="A964" t="s">
        <v>86</v>
      </c>
      <c r="B964">
        <v>3</v>
      </c>
    </row>
    <row r="965" spans="1:2" x14ac:dyDescent="0.25">
      <c r="A965" t="s">
        <v>140</v>
      </c>
      <c r="B965">
        <v>3</v>
      </c>
    </row>
    <row r="966" spans="1:2" x14ac:dyDescent="0.25">
      <c r="A966" t="s">
        <v>151</v>
      </c>
      <c r="B966">
        <v>3</v>
      </c>
    </row>
    <row r="967" spans="1:2" x14ac:dyDescent="0.25">
      <c r="A967" t="s">
        <v>154</v>
      </c>
      <c r="B967">
        <v>3</v>
      </c>
    </row>
    <row r="968" spans="1:2" x14ac:dyDescent="0.25">
      <c r="A968" t="s">
        <v>155</v>
      </c>
      <c r="B968">
        <v>3</v>
      </c>
    </row>
    <row r="969" spans="1:2" x14ac:dyDescent="0.25">
      <c r="A969" t="s">
        <v>157</v>
      </c>
      <c r="B969">
        <v>3</v>
      </c>
    </row>
    <row r="970" spans="1:2" x14ac:dyDescent="0.25">
      <c r="A970" t="s">
        <v>195</v>
      </c>
      <c r="B970">
        <v>3</v>
      </c>
    </row>
    <row r="971" spans="1:2" x14ac:dyDescent="0.25">
      <c r="A971" t="s">
        <v>203</v>
      </c>
      <c r="B971">
        <v>3</v>
      </c>
    </row>
    <row r="972" spans="1:2" x14ac:dyDescent="0.25">
      <c r="A972" t="s">
        <v>207</v>
      </c>
      <c r="B972">
        <v>3</v>
      </c>
    </row>
    <row r="973" spans="1:2" x14ac:dyDescent="0.25">
      <c r="A973" t="s">
        <v>217</v>
      </c>
      <c r="B973">
        <v>3</v>
      </c>
    </row>
    <row r="974" spans="1:2" x14ac:dyDescent="0.25">
      <c r="A974" t="s">
        <v>246</v>
      </c>
      <c r="B974">
        <v>3</v>
      </c>
    </row>
    <row r="975" spans="1:2" x14ac:dyDescent="0.25">
      <c r="A975" t="s">
        <v>275</v>
      </c>
      <c r="B975">
        <v>3</v>
      </c>
    </row>
    <row r="976" spans="1:2" x14ac:dyDescent="0.25">
      <c r="A976" t="s">
        <v>329</v>
      </c>
      <c r="B976">
        <v>3</v>
      </c>
    </row>
    <row r="977" spans="1:2" x14ac:dyDescent="0.25">
      <c r="A977" t="s">
        <v>396</v>
      </c>
      <c r="B977">
        <v>3</v>
      </c>
    </row>
    <row r="978" spans="1:2" x14ac:dyDescent="0.25">
      <c r="A978" t="s">
        <v>407</v>
      </c>
      <c r="B978">
        <v>3</v>
      </c>
    </row>
    <row r="979" spans="1:2" x14ac:dyDescent="0.25">
      <c r="A979" t="s">
        <v>468</v>
      </c>
      <c r="B979">
        <v>3</v>
      </c>
    </row>
    <row r="980" spans="1:2" x14ac:dyDescent="0.25">
      <c r="A980" t="s">
        <v>482</v>
      </c>
      <c r="B980">
        <v>3</v>
      </c>
    </row>
    <row r="981" spans="1:2" x14ac:dyDescent="0.25">
      <c r="A981" t="s">
        <v>499</v>
      </c>
      <c r="B981">
        <v>3</v>
      </c>
    </row>
    <row r="982" spans="1:2" x14ac:dyDescent="0.25">
      <c r="A982" t="s">
        <v>500</v>
      </c>
      <c r="B982">
        <v>3</v>
      </c>
    </row>
    <row r="983" spans="1:2" x14ac:dyDescent="0.25">
      <c r="A983" t="s">
        <v>528</v>
      </c>
      <c r="B983">
        <v>3</v>
      </c>
    </row>
    <row r="984" spans="1:2" x14ac:dyDescent="0.25">
      <c r="A984" t="s">
        <v>560</v>
      </c>
      <c r="B984">
        <v>3</v>
      </c>
    </row>
    <row r="985" spans="1:2" x14ac:dyDescent="0.25">
      <c r="A985" t="s">
        <v>592</v>
      </c>
      <c r="B985">
        <v>3</v>
      </c>
    </row>
    <row r="986" spans="1:2" x14ac:dyDescent="0.25">
      <c r="A986" t="s">
        <v>602</v>
      </c>
      <c r="B986">
        <v>3</v>
      </c>
    </row>
    <row r="987" spans="1:2" x14ac:dyDescent="0.25">
      <c r="A987" t="s">
        <v>639</v>
      </c>
      <c r="B987">
        <v>3</v>
      </c>
    </row>
    <row r="988" spans="1:2" x14ac:dyDescent="0.25">
      <c r="A988" t="s">
        <v>645</v>
      </c>
      <c r="B988">
        <v>3</v>
      </c>
    </row>
    <row r="989" spans="1:2" x14ac:dyDescent="0.25">
      <c r="A989" t="s">
        <v>654</v>
      </c>
      <c r="B989">
        <v>3</v>
      </c>
    </row>
    <row r="990" spans="1:2" x14ac:dyDescent="0.25">
      <c r="A990" t="s">
        <v>662</v>
      </c>
      <c r="B990">
        <v>3</v>
      </c>
    </row>
    <row r="991" spans="1:2" x14ac:dyDescent="0.25">
      <c r="A991" t="s">
        <v>663</v>
      </c>
      <c r="B991">
        <v>3</v>
      </c>
    </row>
    <row r="992" spans="1:2" x14ac:dyDescent="0.25">
      <c r="A992" t="s">
        <v>686</v>
      </c>
      <c r="B992">
        <v>3</v>
      </c>
    </row>
    <row r="993" spans="1:2" x14ac:dyDescent="0.25">
      <c r="A993" t="s">
        <v>688</v>
      </c>
      <c r="B993">
        <v>3</v>
      </c>
    </row>
    <row r="994" spans="1:2" x14ac:dyDescent="0.25">
      <c r="A994" t="s">
        <v>708</v>
      </c>
      <c r="B994">
        <v>3</v>
      </c>
    </row>
    <row r="995" spans="1:2" x14ac:dyDescent="0.25">
      <c r="A995" t="s">
        <v>729</v>
      </c>
      <c r="B995">
        <v>3</v>
      </c>
    </row>
    <row r="996" spans="1:2" x14ac:dyDescent="0.25">
      <c r="A996" t="s">
        <v>733</v>
      </c>
      <c r="B996">
        <v>3</v>
      </c>
    </row>
    <row r="997" spans="1:2" x14ac:dyDescent="0.25">
      <c r="A997" t="s">
        <v>737</v>
      </c>
      <c r="B997">
        <v>3</v>
      </c>
    </row>
    <row r="998" spans="1:2" x14ac:dyDescent="0.25">
      <c r="A998" t="s">
        <v>740</v>
      </c>
      <c r="B998">
        <v>3</v>
      </c>
    </row>
    <row r="999" spans="1:2" x14ac:dyDescent="0.25">
      <c r="A999" t="s">
        <v>750</v>
      </c>
      <c r="B999">
        <v>3</v>
      </c>
    </row>
    <row r="1000" spans="1:2" x14ac:dyDescent="0.25">
      <c r="A1000" t="s">
        <v>776</v>
      </c>
      <c r="B1000">
        <v>3</v>
      </c>
    </row>
    <row r="1001" spans="1:2" x14ac:dyDescent="0.25">
      <c r="A1001" t="s">
        <v>784</v>
      </c>
      <c r="B1001">
        <v>3</v>
      </c>
    </row>
    <row r="1002" spans="1:2" x14ac:dyDescent="0.25">
      <c r="A1002" t="s">
        <v>792</v>
      </c>
      <c r="B1002">
        <v>3</v>
      </c>
    </row>
    <row r="1003" spans="1:2" x14ac:dyDescent="0.25">
      <c r="A1003" t="s">
        <v>813</v>
      </c>
      <c r="B1003">
        <v>3</v>
      </c>
    </row>
    <row r="1004" spans="1:2" x14ac:dyDescent="0.25">
      <c r="A1004" t="s">
        <v>825</v>
      </c>
      <c r="B1004">
        <v>3</v>
      </c>
    </row>
    <row r="1005" spans="1:2" x14ac:dyDescent="0.25">
      <c r="A1005" t="s">
        <v>833</v>
      </c>
      <c r="B1005">
        <v>3</v>
      </c>
    </row>
    <row r="1006" spans="1:2" x14ac:dyDescent="0.25">
      <c r="A1006" t="s">
        <v>859</v>
      </c>
      <c r="B1006">
        <v>3</v>
      </c>
    </row>
    <row r="1007" spans="1:2" x14ac:dyDescent="0.25">
      <c r="A1007" t="s">
        <v>867</v>
      </c>
      <c r="B1007">
        <v>3</v>
      </c>
    </row>
    <row r="1008" spans="1:2" x14ac:dyDescent="0.25">
      <c r="A1008" t="s">
        <v>898</v>
      </c>
      <c r="B1008">
        <v>3</v>
      </c>
    </row>
    <row r="1009" spans="1:2" x14ac:dyDescent="0.25">
      <c r="A1009" t="s">
        <v>913</v>
      </c>
      <c r="B1009">
        <v>3</v>
      </c>
    </row>
    <row r="1010" spans="1:2" x14ac:dyDescent="0.25">
      <c r="A1010" t="s">
        <v>924</v>
      </c>
      <c r="B1010">
        <v>3</v>
      </c>
    </row>
    <row r="1011" spans="1:2" x14ac:dyDescent="0.25">
      <c r="A1011" t="s">
        <v>925</v>
      </c>
      <c r="B1011">
        <v>3</v>
      </c>
    </row>
    <row r="1012" spans="1:2" x14ac:dyDescent="0.25">
      <c r="A1012" t="s">
        <v>950</v>
      </c>
      <c r="B1012">
        <v>3</v>
      </c>
    </row>
    <row r="1013" spans="1:2" x14ac:dyDescent="0.25">
      <c r="A1013" t="s">
        <v>963</v>
      </c>
      <c r="B1013">
        <v>3</v>
      </c>
    </row>
    <row r="1014" spans="1:2" x14ac:dyDescent="0.25">
      <c r="A1014" t="s">
        <v>967</v>
      </c>
      <c r="B1014">
        <v>3</v>
      </c>
    </row>
    <row r="1015" spans="1:2" x14ac:dyDescent="0.25">
      <c r="A1015" t="s">
        <v>988</v>
      </c>
      <c r="B1015">
        <v>3</v>
      </c>
    </row>
    <row r="1016" spans="1:2" x14ac:dyDescent="0.25">
      <c r="A1016" t="s">
        <v>1041</v>
      </c>
      <c r="B1016">
        <v>3</v>
      </c>
    </row>
    <row r="1017" spans="1:2" x14ac:dyDescent="0.25">
      <c r="A1017" t="s">
        <v>1052</v>
      </c>
      <c r="B1017">
        <v>3</v>
      </c>
    </row>
    <row r="1018" spans="1:2" x14ac:dyDescent="0.25">
      <c r="A1018" t="s">
        <v>1074</v>
      </c>
      <c r="B1018">
        <v>3</v>
      </c>
    </row>
    <row r="1019" spans="1:2" x14ac:dyDescent="0.25">
      <c r="A1019" t="s">
        <v>1099</v>
      </c>
      <c r="B1019">
        <v>3</v>
      </c>
    </row>
    <row r="1020" spans="1:2" x14ac:dyDescent="0.25">
      <c r="A1020" t="s">
        <v>1145</v>
      </c>
      <c r="B1020">
        <v>3</v>
      </c>
    </row>
    <row r="1021" spans="1:2" x14ac:dyDescent="0.25">
      <c r="A1021" t="s">
        <v>1183</v>
      </c>
      <c r="B1021">
        <v>3</v>
      </c>
    </row>
    <row r="1022" spans="1:2" x14ac:dyDescent="0.25">
      <c r="A1022" t="s">
        <v>1186</v>
      </c>
      <c r="B1022">
        <v>3</v>
      </c>
    </row>
    <row r="1023" spans="1:2" x14ac:dyDescent="0.25">
      <c r="A1023" t="s">
        <v>1196</v>
      </c>
      <c r="B1023">
        <v>3</v>
      </c>
    </row>
    <row r="1024" spans="1:2" x14ac:dyDescent="0.25">
      <c r="A1024" t="s">
        <v>1201</v>
      </c>
      <c r="B1024">
        <v>3</v>
      </c>
    </row>
    <row r="1025" spans="1:2" x14ac:dyDescent="0.25">
      <c r="A1025" t="s">
        <v>1214</v>
      </c>
      <c r="B1025">
        <v>3</v>
      </c>
    </row>
    <row r="1026" spans="1:2" x14ac:dyDescent="0.25">
      <c r="A1026" t="s">
        <v>1222</v>
      </c>
      <c r="B1026">
        <v>3</v>
      </c>
    </row>
    <row r="1027" spans="1:2" x14ac:dyDescent="0.25">
      <c r="A1027" t="s">
        <v>1233</v>
      </c>
      <c r="B1027">
        <v>3</v>
      </c>
    </row>
    <row r="1028" spans="1:2" x14ac:dyDescent="0.25">
      <c r="A1028" t="s">
        <v>1234</v>
      </c>
      <c r="B1028">
        <v>3</v>
      </c>
    </row>
    <row r="1029" spans="1:2" x14ac:dyDescent="0.25">
      <c r="A1029" t="s">
        <v>1239</v>
      </c>
      <c r="B1029">
        <v>3</v>
      </c>
    </row>
    <row r="1030" spans="1:2" x14ac:dyDescent="0.25">
      <c r="A1030" t="s">
        <v>1260</v>
      </c>
      <c r="B1030">
        <v>3</v>
      </c>
    </row>
    <row r="1031" spans="1:2" x14ac:dyDescent="0.25">
      <c r="A1031" t="s">
        <v>1267</v>
      </c>
      <c r="B1031">
        <v>3</v>
      </c>
    </row>
    <row r="1032" spans="1:2" x14ac:dyDescent="0.25">
      <c r="A1032" t="s">
        <v>1290</v>
      </c>
      <c r="B1032">
        <v>3</v>
      </c>
    </row>
    <row r="1033" spans="1:2" x14ac:dyDescent="0.25">
      <c r="A1033" t="s">
        <v>1323</v>
      </c>
      <c r="B1033">
        <v>3</v>
      </c>
    </row>
    <row r="1034" spans="1:2" x14ac:dyDescent="0.25">
      <c r="A1034" t="s">
        <v>1333</v>
      </c>
      <c r="B1034">
        <v>3</v>
      </c>
    </row>
    <row r="1035" spans="1:2" x14ac:dyDescent="0.25">
      <c r="A1035" t="s">
        <v>1334</v>
      </c>
      <c r="B1035">
        <v>3</v>
      </c>
    </row>
    <row r="1036" spans="1:2" x14ac:dyDescent="0.25">
      <c r="A1036" t="s">
        <v>1358</v>
      </c>
      <c r="B1036">
        <v>3</v>
      </c>
    </row>
    <row r="1037" spans="1:2" x14ac:dyDescent="0.25">
      <c r="A1037" t="s">
        <v>1373</v>
      </c>
      <c r="B1037">
        <v>3</v>
      </c>
    </row>
    <row r="1038" spans="1:2" x14ac:dyDescent="0.25">
      <c r="A1038" t="s">
        <v>1374</v>
      </c>
      <c r="B1038">
        <v>3</v>
      </c>
    </row>
    <row r="1039" spans="1:2" x14ac:dyDescent="0.25">
      <c r="A1039" t="s">
        <v>1377</v>
      </c>
      <c r="B1039">
        <v>3</v>
      </c>
    </row>
    <row r="1040" spans="1:2" x14ac:dyDescent="0.25">
      <c r="A1040" t="s">
        <v>1378</v>
      </c>
      <c r="B1040">
        <v>3</v>
      </c>
    </row>
    <row r="1041" spans="1:2" x14ac:dyDescent="0.25">
      <c r="A1041" t="s">
        <v>1379</v>
      </c>
      <c r="B1041">
        <v>3</v>
      </c>
    </row>
    <row r="1042" spans="1:2" x14ac:dyDescent="0.25">
      <c r="A1042" t="s">
        <v>1384</v>
      </c>
      <c r="B1042">
        <v>3</v>
      </c>
    </row>
    <row r="1043" spans="1:2" x14ac:dyDescent="0.25">
      <c r="A1043" t="s">
        <v>1397</v>
      </c>
      <c r="B1043">
        <v>3</v>
      </c>
    </row>
    <row r="1044" spans="1:2" x14ac:dyDescent="0.25">
      <c r="A1044" t="s">
        <v>1448</v>
      </c>
      <c r="B1044">
        <v>3</v>
      </c>
    </row>
    <row r="1045" spans="1:2" x14ac:dyDescent="0.25">
      <c r="A1045" t="s">
        <v>1455</v>
      </c>
      <c r="B1045">
        <v>3</v>
      </c>
    </row>
    <row r="1046" spans="1:2" x14ac:dyDescent="0.25">
      <c r="A1046" t="s">
        <v>1460</v>
      </c>
      <c r="B1046">
        <v>3</v>
      </c>
    </row>
    <row r="1047" spans="1:2" x14ac:dyDescent="0.25">
      <c r="A1047" t="s">
        <v>1478</v>
      </c>
      <c r="B1047">
        <v>3</v>
      </c>
    </row>
    <row r="1048" spans="1:2" x14ac:dyDescent="0.25">
      <c r="A1048" t="s">
        <v>1485</v>
      </c>
      <c r="B1048">
        <v>3</v>
      </c>
    </row>
    <row r="1049" spans="1:2" x14ac:dyDescent="0.25">
      <c r="A1049" t="s">
        <v>1507</v>
      </c>
      <c r="B1049">
        <v>3</v>
      </c>
    </row>
    <row r="1050" spans="1:2" x14ac:dyDescent="0.25">
      <c r="A1050" t="s">
        <v>1533</v>
      </c>
      <c r="B1050">
        <v>3</v>
      </c>
    </row>
    <row r="1051" spans="1:2" x14ac:dyDescent="0.25">
      <c r="A1051" t="s">
        <v>1540</v>
      </c>
      <c r="B1051">
        <v>3</v>
      </c>
    </row>
    <row r="1052" spans="1:2" x14ac:dyDescent="0.25">
      <c r="A1052" t="s">
        <v>1560</v>
      </c>
      <c r="B1052">
        <v>3</v>
      </c>
    </row>
    <row r="1053" spans="1:2" x14ac:dyDescent="0.25">
      <c r="A1053" t="s">
        <v>1564</v>
      </c>
      <c r="B1053">
        <v>3</v>
      </c>
    </row>
    <row r="1054" spans="1:2" x14ac:dyDescent="0.25">
      <c r="A1054" t="s">
        <v>1597</v>
      </c>
      <c r="B1054">
        <v>3</v>
      </c>
    </row>
    <row r="1055" spans="1:2" x14ac:dyDescent="0.25">
      <c r="A1055" t="s">
        <v>1638</v>
      </c>
      <c r="B1055">
        <v>3</v>
      </c>
    </row>
    <row r="1056" spans="1:2" x14ac:dyDescent="0.25">
      <c r="A1056" t="s">
        <v>1645</v>
      </c>
      <c r="B1056">
        <v>3</v>
      </c>
    </row>
    <row r="1057" spans="1:2" x14ac:dyDescent="0.25">
      <c r="A1057" t="s">
        <v>1672</v>
      </c>
      <c r="B1057">
        <v>3</v>
      </c>
    </row>
    <row r="1058" spans="1:2" x14ac:dyDescent="0.25">
      <c r="A1058" t="s">
        <v>1711</v>
      </c>
      <c r="B1058">
        <v>3</v>
      </c>
    </row>
    <row r="1059" spans="1:2" x14ac:dyDescent="0.25">
      <c r="A1059" t="s">
        <v>1733</v>
      </c>
      <c r="B1059">
        <v>3</v>
      </c>
    </row>
    <row r="1060" spans="1:2" x14ac:dyDescent="0.25">
      <c r="A1060" t="s">
        <v>1775</v>
      </c>
      <c r="B1060">
        <v>3</v>
      </c>
    </row>
    <row r="1061" spans="1:2" x14ac:dyDescent="0.25">
      <c r="A1061" t="s">
        <v>1785</v>
      </c>
      <c r="B1061">
        <v>3</v>
      </c>
    </row>
    <row r="1062" spans="1:2" x14ac:dyDescent="0.25">
      <c r="A1062" t="s">
        <v>1803</v>
      </c>
      <c r="B1062">
        <v>3</v>
      </c>
    </row>
    <row r="1063" spans="1:2" x14ac:dyDescent="0.25">
      <c r="A1063" t="s">
        <v>1810</v>
      </c>
      <c r="B1063">
        <v>3</v>
      </c>
    </row>
    <row r="1064" spans="1:2" x14ac:dyDescent="0.25">
      <c r="A1064" t="s">
        <v>1817</v>
      </c>
      <c r="B1064">
        <v>3</v>
      </c>
    </row>
    <row r="1065" spans="1:2" x14ac:dyDescent="0.25">
      <c r="A1065" t="s">
        <v>1848</v>
      </c>
      <c r="B1065">
        <v>3</v>
      </c>
    </row>
    <row r="1066" spans="1:2" x14ac:dyDescent="0.25">
      <c r="A1066" t="s">
        <v>1888</v>
      </c>
      <c r="B1066">
        <v>3</v>
      </c>
    </row>
    <row r="1067" spans="1:2" x14ac:dyDescent="0.25">
      <c r="A1067" t="s">
        <v>1905</v>
      </c>
      <c r="B1067">
        <v>3</v>
      </c>
    </row>
    <row r="1068" spans="1:2" x14ac:dyDescent="0.25">
      <c r="A1068" t="s">
        <v>1921</v>
      </c>
      <c r="B1068">
        <v>3</v>
      </c>
    </row>
    <row r="1069" spans="1:2" x14ac:dyDescent="0.25">
      <c r="A1069" t="s">
        <v>1935</v>
      </c>
      <c r="B1069">
        <v>3</v>
      </c>
    </row>
    <row r="1070" spans="1:2" x14ac:dyDescent="0.25">
      <c r="A1070" t="s">
        <v>1942</v>
      </c>
      <c r="B1070">
        <v>3</v>
      </c>
    </row>
    <row r="1071" spans="1:2" x14ac:dyDescent="0.25">
      <c r="A1071" t="s">
        <v>1948</v>
      </c>
      <c r="B1071">
        <v>3</v>
      </c>
    </row>
    <row r="1072" spans="1:2" x14ac:dyDescent="0.25">
      <c r="A1072" t="s">
        <v>1950</v>
      </c>
      <c r="B1072">
        <v>3</v>
      </c>
    </row>
    <row r="1073" spans="1:2" x14ac:dyDescent="0.25">
      <c r="A1073" t="s">
        <v>2004</v>
      </c>
      <c r="B1073">
        <v>3</v>
      </c>
    </row>
    <row r="1074" spans="1:2" x14ac:dyDescent="0.25">
      <c r="A1074" t="s">
        <v>2046</v>
      </c>
      <c r="B1074">
        <v>3</v>
      </c>
    </row>
    <row r="1075" spans="1:2" x14ac:dyDescent="0.25">
      <c r="A1075" t="s">
        <v>2080</v>
      </c>
      <c r="B1075">
        <v>3</v>
      </c>
    </row>
    <row r="1076" spans="1:2" x14ac:dyDescent="0.25">
      <c r="A1076" t="s">
        <v>2111</v>
      </c>
      <c r="B1076">
        <v>3</v>
      </c>
    </row>
    <row r="1077" spans="1:2" x14ac:dyDescent="0.25">
      <c r="A1077" t="s">
        <v>2117</v>
      </c>
      <c r="B1077">
        <v>3</v>
      </c>
    </row>
    <row r="1078" spans="1:2" x14ac:dyDescent="0.25">
      <c r="A1078" t="s">
        <v>2139</v>
      </c>
      <c r="B1078">
        <v>3</v>
      </c>
    </row>
    <row r="1079" spans="1:2" x14ac:dyDescent="0.25">
      <c r="A1079" t="s">
        <v>2150</v>
      </c>
      <c r="B1079">
        <v>3</v>
      </c>
    </row>
    <row r="1080" spans="1:2" x14ac:dyDescent="0.25">
      <c r="A1080" t="s">
        <v>2153</v>
      </c>
      <c r="B1080">
        <v>3</v>
      </c>
    </row>
    <row r="1081" spans="1:2" x14ac:dyDescent="0.25">
      <c r="A1081" t="s">
        <v>2188</v>
      </c>
      <c r="B1081">
        <v>3</v>
      </c>
    </row>
    <row r="1082" spans="1:2" x14ac:dyDescent="0.25">
      <c r="A1082" t="s">
        <v>2190</v>
      </c>
      <c r="B1082">
        <v>3</v>
      </c>
    </row>
    <row r="1083" spans="1:2" x14ac:dyDescent="0.25">
      <c r="A1083" t="s">
        <v>2194</v>
      </c>
      <c r="B1083">
        <v>3</v>
      </c>
    </row>
    <row r="1084" spans="1:2" x14ac:dyDescent="0.25">
      <c r="A1084" t="s">
        <v>2195</v>
      </c>
      <c r="B1084">
        <v>3</v>
      </c>
    </row>
    <row r="1085" spans="1:2" x14ac:dyDescent="0.25">
      <c r="A1085" t="s">
        <v>2196</v>
      </c>
      <c r="B1085">
        <v>3</v>
      </c>
    </row>
    <row r="1086" spans="1:2" x14ac:dyDescent="0.25">
      <c r="A1086" t="s">
        <v>2206</v>
      </c>
      <c r="B1086">
        <v>3</v>
      </c>
    </row>
    <row r="1087" spans="1:2" x14ac:dyDescent="0.25">
      <c r="A1087" t="s">
        <v>2224</v>
      </c>
      <c r="B1087">
        <v>3</v>
      </c>
    </row>
    <row r="1088" spans="1:2" x14ac:dyDescent="0.25">
      <c r="A1088" t="s">
        <v>2245</v>
      </c>
      <c r="B1088">
        <v>3</v>
      </c>
    </row>
    <row r="1089" spans="1:2" x14ac:dyDescent="0.25">
      <c r="A1089" t="s">
        <v>2259</v>
      </c>
      <c r="B1089">
        <v>3</v>
      </c>
    </row>
    <row r="1090" spans="1:2" x14ac:dyDescent="0.25">
      <c r="A1090" t="s">
        <v>2295</v>
      </c>
      <c r="B1090">
        <v>3</v>
      </c>
    </row>
    <row r="1091" spans="1:2" x14ac:dyDescent="0.25">
      <c r="A1091" t="s">
        <v>2347</v>
      </c>
      <c r="B1091">
        <v>3</v>
      </c>
    </row>
    <row r="1092" spans="1:2" x14ac:dyDescent="0.25">
      <c r="A1092" t="s">
        <v>2366</v>
      </c>
      <c r="B1092">
        <v>3</v>
      </c>
    </row>
    <row r="1093" spans="1:2" x14ac:dyDescent="0.25">
      <c r="A1093" t="s">
        <v>2370</v>
      </c>
      <c r="B1093">
        <v>3</v>
      </c>
    </row>
    <row r="1094" spans="1:2" x14ac:dyDescent="0.25">
      <c r="A1094" t="s">
        <v>2386</v>
      </c>
      <c r="B1094">
        <v>3</v>
      </c>
    </row>
    <row r="1095" spans="1:2" x14ac:dyDescent="0.25">
      <c r="A1095" t="s">
        <v>2399</v>
      </c>
      <c r="B1095">
        <v>3</v>
      </c>
    </row>
    <row r="1096" spans="1:2" x14ac:dyDescent="0.25">
      <c r="A1096" t="s">
        <v>2403</v>
      </c>
      <c r="B1096">
        <v>3</v>
      </c>
    </row>
    <row r="1097" spans="1:2" x14ac:dyDescent="0.25">
      <c r="A1097" t="s">
        <v>2415</v>
      </c>
      <c r="B1097">
        <v>3</v>
      </c>
    </row>
    <row r="1098" spans="1:2" x14ac:dyDescent="0.25">
      <c r="A1098" t="s">
        <v>2421</v>
      </c>
      <c r="B1098">
        <v>3</v>
      </c>
    </row>
    <row r="1099" spans="1:2" x14ac:dyDescent="0.25">
      <c r="A1099" t="s">
        <v>2446</v>
      </c>
      <c r="B1099">
        <v>3</v>
      </c>
    </row>
    <row r="1100" spans="1:2" x14ac:dyDescent="0.25">
      <c r="A1100" t="s">
        <v>2455</v>
      </c>
      <c r="B1100">
        <v>3</v>
      </c>
    </row>
    <row r="1101" spans="1:2" x14ac:dyDescent="0.25">
      <c r="A1101" t="s">
        <v>2484</v>
      </c>
      <c r="B1101">
        <v>3</v>
      </c>
    </row>
    <row r="1102" spans="1:2" x14ac:dyDescent="0.25">
      <c r="A1102" t="s">
        <v>2504</v>
      </c>
      <c r="B1102">
        <v>3</v>
      </c>
    </row>
    <row r="1103" spans="1:2" x14ac:dyDescent="0.25">
      <c r="A1103" t="s">
        <v>2544</v>
      </c>
      <c r="B1103">
        <v>3</v>
      </c>
    </row>
    <row r="1104" spans="1:2" x14ac:dyDescent="0.25">
      <c r="A1104" t="s">
        <v>2548</v>
      </c>
      <c r="B1104">
        <v>3</v>
      </c>
    </row>
    <row r="1105" spans="1:2" x14ac:dyDescent="0.25">
      <c r="A1105" t="s">
        <v>2558</v>
      </c>
      <c r="B1105">
        <v>3</v>
      </c>
    </row>
    <row r="1106" spans="1:2" x14ac:dyDescent="0.25">
      <c r="A1106" t="s">
        <v>2573</v>
      </c>
      <c r="B1106">
        <v>3</v>
      </c>
    </row>
    <row r="1107" spans="1:2" x14ac:dyDescent="0.25">
      <c r="A1107" t="s">
        <v>2575</v>
      </c>
      <c r="B1107">
        <v>3</v>
      </c>
    </row>
    <row r="1108" spans="1:2" x14ac:dyDescent="0.25">
      <c r="A1108" t="s">
        <v>2577</v>
      </c>
      <c r="B1108">
        <v>3</v>
      </c>
    </row>
    <row r="1109" spans="1:2" x14ac:dyDescent="0.25">
      <c r="A1109" t="s">
        <v>2612</v>
      </c>
      <c r="B1109">
        <v>3</v>
      </c>
    </row>
    <row r="1110" spans="1:2" x14ac:dyDescent="0.25">
      <c r="A1110" t="s">
        <v>2627</v>
      </c>
      <c r="B1110">
        <v>3</v>
      </c>
    </row>
    <row r="1111" spans="1:2" x14ac:dyDescent="0.25">
      <c r="A1111" t="s">
        <v>2630</v>
      </c>
      <c r="B1111">
        <v>3</v>
      </c>
    </row>
    <row r="1112" spans="1:2" x14ac:dyDescent="0.25">
      <c r="A1112" t="s">
        <v>2640</v>
      </c>
      <c r="B1112">
        <v>3</v>
      </c>
    </row>
    <row r="1113" spans="1:2" x14ac:dyDescent="0.25">
      <c r="A1113" t="s">
        <v>2647</v>
      </c>
      <c r="B1113">
        <v>3</v>
      </c>
    </row>
    <row r="1114" spans="1:2" x14ac:dyDescent="0.25">
      <c r="A1114" t="s">
        <v>2654</v>
      </c>
      <c r="B1114">
        <v>3</v>
      </c>
    </row>
    <row r="1115" spans="1:2" x14ac:dyDescent="0.25">
      <c r="A1115" t="s">
        <v>2659</v>
      </c>
      <c r="B1115">
        <v>3</v>
      </c>
    </row>
    <row r="1116" spans="1:2" x14ac:dyDescent="0.25">
      <c r="A1116" t="s">
        <v>2660</v>
      </c>
      <c r="B1116">
        <v>3</v>
      </c>
    </row>
    <row r="1117" spans="1:2" x14ac:dyDescent="0.25">
      <c r="A1117" t="s">
        <v>2665</v>
      </c>
      <c r="B1117">
        <v>3</v>
      </c>
    </row>
    <row r="1118" spans="1:2" x14ac:dyDescent="0.25">
      <c r="A1118" t="s">
        <v>2666</v>
      </c>
      <c r="B1118">
        <v>3</v>
      </c>
    </row>
    <row r="1119" spans="1:2" x14ac:dyDescent="0.25">
      <c r="A1119" t="s">
        <v>2668</v>
      </c>
      <c r="B1119">
        <v>3</v>
      </c>
    </row>
    <row r="1120" spans="1:2" x14ac:dyDescent="0.25">
      <c r="A1120" t="s">
        <v>2725</v>
      </c>
      <c r="B1120">
        <v>3</v>
      </c>
    </row>
    <row r="1121" spans="1:2" x14ac:dyDescent="0.25">
      <c r="A1121" t="s">
        <v>2745</v>
      </c>
      <c r="B1121">
        <v>3</v>
      </c>
    </row>
    <row r="1122" spans="1:2" x14ac:dyDescent="0.25">
      <c r="A1122" t="s">
        <v>2757</v>
      </c>
      <c r="B1122">
        <v>3</v>
      </c>
    </row>
    <row r="1123" spans="1:2" x14ac:dyDescent="0.25">
      <c r="A1123" t="s">
        <v>2773</v>
      </c>
      <c r="B1123">
        <v>3</v>
      </c>
    </row>
    <row r="1124" spans="1:2" x14ac:dyDescent="0.25">
      <c r="A1124" t="s">
        <v>2774</v>
      </c>
      <c r="B1124">
        <v>3</v>
      </c>
    </row>
    <row r="1125" spans="1:2" x14ac:dyDescent="0.25">
      <c r="A1125" t="s">
        <v>2784</v>
      </c>
      <c r="B1125">
        <v>3</v>
      </c>
    </row>
    <row r="1126" spans="1:2" x14ac:dyDescent="0.25">
      <c r="A1126" t="s">
        <v>2790</v>
      </c>
      <c r="B1126">
        <v>3</v>
      </c>
    </row>
    <row r="1127" spans="1:2" x14ac:dyDescent="0.25">
      <c r="A1127" t="s">
        <v>2807</v>
      </c>
      <c r="B1127">
        <v>3</v>
      </c>
    </row>
    <row r="1128" spans="1:2" x14ac:dyDescent="0.25">
      <c r="A1128" t="s">
        <v>2862</v>
      </c>
      <c r="B1128">
        <v>3</v>
      </c>
    </row>
    <row r="1129" spans="1:2" x14ac:dyDescent="0.25">
      <c r="A1129" t="s">
        <v>2874</v>
      </c>
      <c r="B1129">
        <v>3</v>
      </c>
    </row>
    <row r="1130" spans="1:2" x14ac:dyDescent="0.25">
      <c r="A1130" t="s">
        <v>2922</v>
      </c>
      <c r="B1130">
        <v>3</v>
      </c>
    </row>
    <row r="1131" spans="1:2" x14ac:dyDescent="0.25">
      <c r="A1131" t="s">
        <v>2949</v>
      </c>
      <c r="B1131">
        <v>3</v>
      </c>
    </row>
    <row r="1132" spans="1:2" x14ac:dyDescent="0.25">
      <c r="A1132" t="s">
        <v>2960</v>
      </c>
      <c r="B1132">
        <v>3</v>
      </c>
    </row>
    <row r="1133" spans="1:2" x14ac:dyDescent="0.25">
      <c r="A1133" t="s">
        <v>2979</v>
      </c>
      <c r="B1133">
        <v>3</v>
      </c>
    </row>
    <row r="1134" spans="1:2" x14ac:dyDescent="0.25">
      <c r="A1134" t="s">
        <v>2993</v>
      </c>
      <c r="B1134">
        <v>3</v>
      </c>
    </row>
    <row r="1135" spans="1:2" x14ac:dyDescent="0.25">
      <c r="A1135" t="s">
        <v>2995</v>
      </c>
      <c r="B1135">
        <v>3</v>
      </c>
    </row>
    <row r="1136" spans="1:2" x14ac:dyDescent="0.25">
      <c r="A1136" t="s">
        <v>3010</v>
      </c>
      <c r="B1136">
        <v>3</v>
      </c>
    </row>
    <row r="1137" spans="1:2" x14ac:dyDescent="0.25">
      <c r="A1137" t="s">
        <v>3063</v>
      </c>
      <c r="B1137">
        <v>3</v>
      </c>
    </row>
    <row r="1138" spans="1:2" x14ac:dyDescent="0.25">
      <c r="A1138" t="s">
        <v>3081</v>
      </c>
      <c r="B1138">
        <v>3</v>
      </c>
    </row>
    <row r="1139" spans="1:2" x14ac:dyDescent="0.25">
      <c r="A1139" t="s">
        <v>3136</v>
      </c>
      <c r="B1139">
        <v>3</v>
      </c>
    </row>
    <row r="1140" spans="1:2" x14ac:dyDescent="0.25">
      <c r="A1140" t="s">
        <v>3158</v>
      </c>
      <c r="B1140">
        <v>3</v>
      </c>
    </row>
    <row r="1141" spans="1:2" x14ac:dyDescent="0.25">
      <c r="A1141" t="s">
        <v>3159</v>
      </c>
      <c r="B1141">
        <v>3</v>
      </c>
    </row>
    <row r="1142" spans="1:2" x14ac:dyDescent="0.25">
      <c r="A1142" t="s">
        <v>3160</v>
      </c>
      <c r="B1142">
        <v>3</v>
      </c>
    </row>
    <row r="1143" spans="1:2" x14ac:dyDescent="0.25">
      <c r="A1143" t="s">
        <v>3162</v>
      </c>
      <c r="B1143">
        <v>3</v>
      </c>
    </row>
    <row r="1144" spans="1:2" x14ac:dyDescent="0.25">
      <c r="A1144" t="s">
        <v>3163</v>
      </c>
      <c r="B1144">
        <v>3</v>
      </c>
    </row>
    <row r="1145" spans="1:2" x14ac:dyDescent="0.25">
      <c r="A1145" t="s">
        <v>3167</v>
      </c>
      <c r="B1145">
        <v>3</v>
      </c>
    </row>
    <row r="1146" spans="1:2" x14ac:dyDescent="0.25">
      <c r="A1146" t="s">
        <v>3168</v>
      </c>
      <c r="B1146">
        <v>3</v>
      </c>
    </row>
    <row r="1147" spans="1:2" x14ac:dyDescent="0.25">
      <c r="A1147" t="s">
        <v>3169</v>
      </c>
      <c r="B1147">
        <v>3</v>
      </c>
    </row>
    <row r="1148" spans="1:2" x14ac:dyDescent="0.25">
      <c r="A1148" t="s">
        <v>3170</v>
      </c>
      <c r="B1148">
        <v>3</v>
      </c>
    </row>
    <row r="1149" spans="1:2" x14ac:dyDescent="0.25">
      <c r="A1149" t="s">
        <v>3190</v>
      </c>
      <c r="B1149">
        <v>3</v>
      </c>
    </row>
    <row r="1150" spans="1:2" x14ac:dyDescent="0.25">
      <c r="A1150" t="s">
        <v>3222</v>
      </c>
      <c r="B1150">
        <v>3</v>
      </c>
    </row>
    <row r="1151" spans="1:2" x14ac:dyDescent="0.25">
      <c r="A1151" t="s">
        <v>3227</v>
      </c>
      <c r="B1151">
        <v>3</v>
      </c>
    </row>
    <row r="1152" spans="1:2" x14ac:dyDescent="0.25">
      <c r="A1152" t="s">
        <v>3228</v>
      </c>
      <c r="B1152">
        <v>3</v>
      </c>
    </row>
    <row r="1153" spans="1:2" x14ac:dyDescent="0.25">
      <c r="A1153" t="s">
        <v>3230</v>
      </c>
      <c r="B1153">
        <v>3</v>
      </c>
    </row>
    <row r="1154" spans="1:2" x14ac:dyDescent="0.25">
      <c r="A1154" t="s">
        <v>3240</v>
      </c>
      <c r="B1154">
        <v>3</v>
      </c>
    </row>
    <row r="1155" spans="1:2" x14ac:dyDescent="0.25">
      <c r="A1155" t="s">
        <v>3265</v>
      </c>
      <c r="B1155">
        <v>3</v>
      </c>
    </row>
    <row r="1156" spans="1:2" x14ac:dyDescent="0.25">
      <c r="A1156" t="s">
        <v>3288</v>
      </c>
      <c r="B1156">
        <v>3</v>
      </c>
    </row>
    <row r="1157" spans="1:2" x14ac:dyDescent="0.25">
      <c r="A1157" t="s">
        <v>3298</v>
      </c>
      <c r="B1157">
        <v>3</v>
      </c>
    </row>
    <row r="1158" spans="1:2" x14ac:dyDescent="0.25">
      <c r="A1158" t="s">
        <v>3312</v>
      </c>
      <c r="B1158">
        <v>3</v>
      </c>
    </row>
    <row r="1159" spans="1:2" x14ac:dyDescent="0.25">
      <c r="A1159" t="s">
        <v>3320</v>
      </c>
      <c r="B1159">
        <v>3</v>
      </c>
    </row>
    <row r="1160" spans="1:2" x14ac:dyDescent="0.25">
      <c r="A1160" t="s">
        <v>4</v>
      </c>
      <c r="B1160">
        <v>4</v>
      </c>
    </row>
    <row r="1161" spans="1:2" x14ac:dyDescent="0.25">
      <c r="A1161" t="s">
        <v>5</v>
      </c>
      <c r="B1161">
        <v>4</v>
      </c>
    </row>
    <row r="1162" spans="1:2" x14ac:dyDescent="0.25">
      <c r="A1162" t="s">
        <v>6</v>
      </c>
      <c r="B1162">
        <v>4</v>
      </c>
    </row>
    <row r="1163" spans="1:2" x14ac:dyDescent="0.25">
      <c r="A1163" t="s">
        <v>7</v>
      </c>
      <c r="B1163">
        <v>4</v>
      </c>
    </row>
    <row r="1164" spans="1:2" x14ac:dyDescent="0.25">
      <c r="A1164" t="s">
        <v>8</v>
      </c>
      <c r="B1164">
        <v>4</v>
      </c>
    </row>
    <row r="1165" spans="1:2" x14ac:dyDescent="0.25">
      <c r="A1165" t="s">
        <v>18</v>
      </c>
      <c r="B1165">
        <v>4</v>
      </c>
    </row>
    <row r="1166" spans="1:2" x14ac:dyDescent="0.25">
      <c r="A1166" t="s">
        <v>22</v>
      </c>
      <c r="B1166">
        <v>4</v>
      </c>
    </row>
    <row r="1167" spans="1:2" x14ac:dyDescent="0.25">
      <c r="A1167" t="s">
        <v>26</v>
      </c>
      <c r="B1167">
        <v>4</v>
      </c>
    </row>
    <row r="1168" spans="1:2" x14ac:dyDescent="0.25">
      <c r="A1168" t="s">
        <v>29</v>
      </c>
      <c r="B1168">
        <v>4</v>
      </c>
    </row>
    <row r="1169" spans="1:2" x14ac:dyDescent="0.25">
      <c r="A1169" t="s">
        <v>34</v>
      </c>
      <c r="B1169">
        <v>4</v>
      </c>
    </row>
    <row r="1170" spans="1:2" x14ac:dyDescent="0.25">
      <c r="A1170" t="s">
        <v>36</v>
      </c>
      <c r="B1170">
        <v>4</v>
      </c>
    </row>
    <row r="1171" spans="1:2" x14ac:dyDescent="0.25">
      <c r="A1171" t="s">
        <v>37</v>
      </c>
      <c r="B1171">
        <v>4</v>
      </c>
    </row>
    <row r="1172" spans="1:2" x14ac:dyDescent="0.25">
      <c r="A1172" t="s">
        <v>38</v>
      </c>
      <c r="B1172">
        <v>4</v>
      </c>
    </row>
    <row r="1173" spans="1:2" x14ac:dyDescent="0.25">
      <c r="A1173" t="s">
        <v>39</v>
      </c>
      <c r="B1173">
        <v>4</v>
      </c>
    </row>
    <row r="1174" spans="1:2" x14ac:dyDescent="0.25">
      <c r="A1174" t="s">
        <v>41</v>
      </c>
      <c r="B1174">
        <v>4</v>
      </c>
    </row>
    <row r="1175" spans="1:2" x14ac:dyDescent="0.25">
      <c r="A1175" t="s">
        <v>42</v>
      </c>
      <c r="B1175">
        <v>4</v>
      </c>
    </row>
    <row r="1176" spans="1:2" x14ac:dyDescent="0.25">
      <c r="A1176" t="s">
        <v>48</v>
      </c>
      <c r="B1176">
        <v>4</v>
      </c>
    </row>
    <row r="1177" spans="1:2" x14ac:dyDescent="0.25">
      <c r="A1177" t="s">
        <v>49</v>
      </c>
      <c r="B1177">
        <v>4</v>
      </c>
    </row>
    <row r="1178" spans="1:2" x14ac:dyDescent="0.25">
      <c r="A1178" t="s">
        <v>51</v>
      </c>
      <c r="B1178">
        <v>4</v>
      </c>
    </row>
    <row r="1179" spans="1:2" x14ac:dyDescent="0.25">
      <c r="A1179" t="s">
        <v>63</v>
      </c>
      <c r="B1179">
        <v>4</v>
      </c>
    </row>
    <row r="1180" spans="1:2" x14ac:dyDescent="0.25">
      <c r="A1180" t="s">
        <v>66</v>
      </c>
      <c r="B1180">
        <v>4</v>
      </c>
    </row>
    <row r="1181" spans="1:2" x14ac:dyDescent="0.25">
      <c r="A1181" t="s">
        <v>70</v>
      </c>
      <c r="B1181">
        <v>4</v>
      </c>
    </row>
    <row r="1182" spans="1:2" x14ac:dyDescent="0.25">
      <c r="A1182" t="s">
        <v>73</v>
      </c>
      <c r="B1182">
        <v>4</v>
      </c>
    </row>
    <row r="1183" spans="1:2" x14ac:dyDescent="0.25">
      <c r="A1183" t="s">
        <v>76</v>
      </c>
      <c r="B1183">
        <v>4</v>
      </c>
    </row>
    <row r="1184" spans="1:2" x14ac:dyDescent="0.25">
      <c r="A1184" t="s">
        <v>79</v>
      </c>
      <c r="B1184">
        <v>4</v>
      </c>
    </row>
    <row r="1185" spans="1:2" x14ac:dyDescent="0.25">
      <c r="A1185" t="s">
        <v>87</v>
      </c>
      <c r="B1185">
        <v>4</v>
      </c>
    </row>
    <row r="1186" spans="1:2" x14ac:dyDescent="0.25">
      <c r="A1186" t="s">
        <v>92</v>
      </c>
      <c r="B1186">
        <v>4</v>
      </c>
    </row>
    <row r="1187" spans="1:2" x14ac:dyDescent="0.25">
      <c r="A1187" t="s">
        <v>94</v>
      </c>
      <c r="B1187">
        <v>4</v>
      </c>
    </row>
    <row r="1188" spans="1:2" x14ac:dyDescent="0.25">
      <c r="A1188" t="s">
        <v>97</v>
      </c>
      <c r="B1188">
        <v>4</v>
      </c>
    </row>
    <row r="1189" spans="1:2" x14ac:dyDescent="0.25">
      <c r="A1189" t="s">
        <v>99</v>
      </c>
      <c r="B1189">
        <v>4</v>
      </c>
    </row>
    <row r="1190" spans="1:2" x14ac:dyDescent="0.25">
      <c r="A1190" t="s">
        <v>100</v>
      </c>
      <c r="B1190">
        <v>4</v>
      </c>
    </row>
    <row r="1191" spans="1:2" x14ac:dyDescent="0.25">
      <c r="A1191" t="s">
        <v>108</v>
      </c>
      <c r="B1191">
        <v>4</v>
      </c>
    </row>
    <row r="1192" spans="1:2" x14ac:dyDescent="0.25">
      <c r="A1192" t="s">
        <v>114</v>
      </c>
      <c r="B1192">
        <v>4</v>
      </c>
    </row>
    <row r="1193" spans="1:2" x14ac:dyDescent="0.25">
      <c r="A1193" t="s">
        <v>115</v>
      </c>
      <c r="B1193">
        <v>4</v>
      </c>
    </row>
    <row r="1194" spans="1:2" x14ac:dyDescent="0.25">
      <c r="A1194" t="s">
        <v>116</v>
      </c>
      <c r="B1194">
        <v>4</v>
      </c>
    </row>
    <row r="1195" spans="1:2" x14ac:dyDescent="0.25">
      <c r="A1195" t="s">
        <v>124</v>
      </c>
      <c r="B1195">
        <v>4</v>
      </c>
    </row>
    <row r="1196" spans="1:2" x14ac:dyDescent="0.25">
      <c r="A1196" t="s">
        <v>125</v>
      </c>
      <c r="B1196">
        <v>4</v>
      </c>
    </row>
    <row r="1197" spans="1:2" x14ac:dyDescent="0.25">
      <c r="A1197" t="s">
        <v>134</v>
      </c>
      <c r="B1197">
        <v>4</v>
      </c>
    </row>
    <row r="1198" spans="1:2" x14ac:dyDescent="0.25">
      <c r="A1198" t="s">
        <v>136</v>
      </c>
      <c r="B1198">
        <v>4</v>
      </c>
    </row>
    <row r="1199" spans="1:2" x14ac:dyDescent="0.25">
      <c r="A1199" t="s">
        <v>148</v>
      </c>
      <c r="B1199">
        <v>4</v>
      </c>
    </row>
    <row r="1200" spans="1:2" x14ac:dyDescent="0.25">
      <c r="A1200" t="s">
        <v>150</v>
      </c>
      <c r="B1200">
        <v>4</v>
      </c>
    </row>
    <row r="1201" spans="1:2" x14ac:dyDescent="0.25">
      <c r="A1201" t="s">
        <v>153</v>
      </c>
      <c r="B1201">
        <v>4</v>
      </c>
    </row>
    <row r="1202" spans="1:2" x14ac:dyDescent="0.25">
      <c r="A1202" t="s">
        <v>170</v>
      </c>
      <c r="B1202">
        <v>4</v>
      </c>
    </row>
    <row r="1203" spans="1:2" x14ac:dyDescent="0.25">
      <c r="A1203" t="s">
        <v>174</v>
      </c>
      <c r="B1203">
        <v>4</v>
      </c>
    </row>
    <row r="1204" spans="1:2" x14ac:dyDescent="0.25">
      <c r="A1204" t="s">
        <v>181</v>
      </c>
      <c r="B1204">
        <v>4</v>
      </c>
    </row>
    <row r="1205" spans="1:2" x14ac:dyDescent="0.25">
      <c r="A1205" t="s">
        <v>192</v>
      </c>
      <c r="B1205">
        <v>4</v>
      </c>
    </row>
    <row r="1206" spans="1:2" x14ac:dyDescent="0.25">
      <c r="A1206" t="s">
        <v>197</v>
      </c>
      <c r="B1206">
        <v>4</v>
      </c>
    </row>
    <row r="1207" spans="1:2" x14ac:dyDescent="0.25">
      <c r="A1207" t="s">
        <v>202</v>
      </c>
      <c r="B1207">
        <v>4</v>
      </c>
    </row>
    <row r="1208" spans="1:2" x14ac:dyDescent="0.25">
      <c r="A1208" t="s">
        <v>204</v>
      </c>
      <c r="B1208">
        <v>4</v>
      </c>
    </row>
    <row r="1209" spans="1:2" x14ac:dyDescent="0.25">
      <c r="A1209" t="s">
        <v>205</v>
      </c>
      <c r="B1209">
        <v>4</v>
      </c>
    </row>
    <row r="1210" spans="1:2" x14ac:dyDescent="0.25">
      <c r="A1210" t="s">
        <v>206</v>
      </c>
      <c r="B1210">
        <v>4</v>
      </c>
    </row>
    <row r="1211" spans="1:2" x14ac:dyDescent="0.25">
      <c r="A1211" t="s">
        <v>208</v>
      </c>
      <c r="B1211">
        <v>4</v>
      </c>
    </row>
    <row r="1212" spans="1:2" x14ac:dyDescent="0.25">
      <c r="A1212" t="s">
        <v>214</v>
      </c>
      <c r="B1212">
        <v>4</v>
      </c>
    </row>
    <row r="1213" spans="1:2" x14ac:dyDescent="0.25">
      <c r="A1213" t="s">
        <v>215</v>
      </c>
      <c r="B1213">
        <v>4</v>
      </c>
    </row>
    <row r="1214" spans="1:2" x14ac:dyDescent="0.25">
      <c r="A1214" t="s">
        <v>218</v>
      </c>
      <c r="B1214">
        <v>4</v>
      </c>
    </row>
    <row r="1215" spans="1:2" x14ac:dyDescent="0.25">
      <c r="A1215" t="s">
        <v>221</v>
      </c>
      <c r="B1215">
        <v>4</v>
      </c>
    </row>
    <row r="1216" spans="1:2" x14ac:dyDescent="0.25">
      <c r="A1216" t="s">
        <v>225</v>
      </c>
      <c r="B1216">
        <v>4</v>
      </c>
    </row>
    <row r="1217" spans="1:2" x14ac:dyDescent="0.25">
      <c r="A1217" t="s">
        <v>227</v>
      </c>
      <c r="B1217">
        <v>4</v>
      </c>
    </row>
    <row r="1218" spans="1:2" x14ac:dyDescent="0.25">
      <c r="A1218" t="s">
        <v>229</v>
      </c>
      <c r="B1218">
        <v>4</v>
      </c>
    </row>
    <row r="1219" spans="1:2" x14ac:dyDescent="0.25">
      <c r="A1219" t="s">
        <v>235</v>
      </c>
      <c r="B1219">
        <v>4</v>
      </c>
    </row>
    <row r="1220" spans="1:2" x14ac:dyDescent="0.25">
      <c r="A1220" t="s">
        <v>236</v>
      </c>
      <c r="B1220">
        <v>4</v>
      </c>
    </row>
    <row r="1221" spans="1:2" x14ac:dyDescent="0.25">
      <c r="A1221" t="s">
        <v>238</v>
      </c>
      <c r="B1221">
        <v>4</v>
      </c>
    </row>
    <row r="1222" spans="1:2" x14ac:dyDescent="0.25">
      <c r="A1222" t="s">
        <v>240</v>
      </c>
      <c r="B1222">
        <v>4</v>
      </c>
    </row>
    <row r="1223" spans="1:2" x14ac:dyDescent="0.25">
      <c r="A1223" t="s">
        <v>243</v>
      </c>
      <c r="B1223">
        <v>4</v>
      </c>
    </row>
    <row r="1224" spans="1:2" x14ac:dyDescent="0.25">
      <c r="A1224" t="s">
        <v>247</v>
      </c>
      <c r="B1224">
        <v>4</v>
      </c>
    </row>
    <row r="1225" spans="1:2" x14ac:dyDescent="0.25">
      <c r="A1225" t="s">
        <v>257</v>
      </c>
      <c r="B1225">
        <v>4</v>
      </c>
    </row>
    <row r="1226" spans="1:2" x14ac:dyDescent="0.25">
      <c r="A1226" t="s">
        <v>258</v>
      </c>
      <c r="B1226">
        <v>4</v>
      </c>
    </row>
    <row r="1227" spans="1:2" x14ac:dyDescent="0.25">
      <c r="A1227" t="s">
        <v>273</v>
      </c>
      <c r="B1227">
        <v>4</v>
      </c>
    </row>
    <row r="1228" spans="1:2" x14ac:dyDescent="0.25">
      <c r="A1228" t="s">
        <v>276</v>
      </c>
      <c r="B1228">
        <v>4</v>
      </c>
    </row>
    <row r="1229" spans="1:2" x14ac:dyDescent="0.25">
      <c r="A1229" t="s">
        <v>279</v>
      </c>
      <c r="B1229">
        <v>4</v>
      </c>
    </row>
    <row r="1230" spans="1:2" x14ac:dyDescent="0.25">
      <c r="A1230" t="s">
        <v>280</v>
      </c>
      <c r="B1230">
        <v>4</v>
      </c>
    </row>
    <row r="1231" spans="1:2" x14ac:dyDescent="0.25">
      <c r="A1231" t="s">
        <v>281</v>
      </c>
      <c r="B1231">
        <v>4</v>
      </c>
    </row>
    <row r="1232" spans="1:2" x14ac:dyDescent="0.25">
      <c r="A1232" t="s">
        <v>282</v>
      </c>
      <c r="B1232">
        <v>4</v>
      </c>
    </row>
    <row r="1233" spans="1:2" x14ac:dyDescent="0.25">
      <c r="A1233" t="s">
        <v>291</v>
      </c>
      <c r="B1233">
        <v>4</v>
      </c>
    </row>
    <row r="1234" spans="1:2" x14ac:dyDescent="0.25">
      <c r="A1234" t="s">
        <v>295</v>
      </c>
      <c r="B1234">
        <v>4</v>
      </c>
    </row>
    <row r="1235" spans="1:2" x14ac:dyDescent="0.25">
      <c r="A1235" t="s">
        <v>298</v>
      </c>
      <c r="B1235">
        <v>4</v>
      </c>
    </row>
    <row r="1236" spans="1:2" x14ac:dyDescent="0.25">
      <c r="A1236" t="s">
        <v>303</v>
      </c>
      <c r="B1236">
        <v>4</v>
      </c>
    </row>
    <row r="1237" spans="1:2" x14ac:dyDescent="0.25">
      <c r="A1237" t="s">
        <v>305</v>
      </c>
      <c r="B1237">
        <v>4</v>
      </c>
    </row>
    <row r="1238" spans="1:2" x14ac:dyDescent="0.25">
      <c r="A1238" t="s">
        <v>308</v>
      </c>
      <c r="B1238">
        <v>4</v>
      </c>
    </row>
    <row r="1239" spans="1:2" x14ac:dyDescent="0.25">
      <c r="A1239" t="s">
        <v>309</v>
      </c>
      <c r="B1239">
        <v>4</v>
      </c>
    </row>
    <row r="1240" spans="1:2" x14ac:dyDescent="0.25">
      <c r="A1240" t="s">
        <v>310</v>
      </c>
      <c r="B1240">
        <v>4</v>
      </c>
    </row>
    <row r="1241" spans="1:2" x14ac:dyDescent="0.25">
      <c r="A1241" t="s">
        <v>311</v>
      </c>
      <c r="B1241">
        <v>4</v>
      </c>
    </row>
    <row r="1242" spans="1:2" x14ac:dyDescent="0.25">
      <c r="A1242" t="s">
        <v>312</v>
      </c>
      <c r="B1242">
        <v>4</v>
      </c>
    </row>
    <row r="1243" spans="1:2" x14ac:dyDescent="0.25">
      <c r="A1243" t="s">
        <v>314</v>
      </c>
      <c r="B1243">
        <v>4</v>
      </c>
    </row>
    <row r="1244" spans="1:2" x14ac:dyDescent="0.25">
      <c r="A1244" t="s">
        <v>315</v>
      </c>
      <c r="B1244">
        <v>4</v>
      </c>
    </row>
    <row r="1245" spans="1:2" x14ac:dyDescent="0.25">
      <c r="A1245" t="s">
        <v>316</v>
      </c>
      <c r="B1245">
        <v>4</v>
      </c>
    </row>
    <row r="1246" spans="1:2" x14ac:dyDescent="0.25">
      <c r="A1246" t="s">
        <v>319</v>
      </c>
      <c r="B1246">
        <v>4</v>
      </c>
    </row>
    <row r="1247" spans="1:2" x14ac:dyDescent="0.25">
      <c r="A1247" t="s">
        <v>320</v>
      </c>
      <c r="B1247">
        <v>4</v>
      </c>
    </row>
    <row r="1248" spans="1:2" x14ac:dyDescent="0.25">
      <c r="A1248" t="s">
        <v>326</v>
      </c>
      <c r="B1248">
        <v>4</v>
      </c>
    </row>
    <row r="1249" spans="1:2" x14ac:dyDescent="0.25">
      <c r="A1249" t="s">
        <v>330</v>
      </c>
      <c r="B1249">
        <v>4</v>
      </c>
    </row>
    <row r="1250" spans="1:2" x14ac:dyDescent="0.25">
      <c r="A1250" t="s">
        <v>331</v>
      </c>
      <c r="B1250">
        <v>4</v>
      </c>
    </row>
    <row r="1251" spans="1:2" x14ac:dyDescent="0.25">
      <c r="A1251" t="s">
        <v>334</v>
      </c>
      <c r="B1251">
        <v>4</v>
      </c>
    </row>
    <row r="1252" spans="1:2" x14ac:dyDescent="0.25">
      <c r="A1252" t="s">
        <v>335</v>
      </c>
      <c r="B1252">
        <v>4</v>
      </c>
    </row>
    <row r="1253" spans="1:2" x14ac:dyDescent="0.25">
      <c r="A1253" t="s">
        <v>339</v>
      </c>
      <c r="B1253">
        <v>4</v>
      </c>
    </row>
    <row r="1254" spans="1:2" x14ac:dyDescent="0.25">
      <c r="A1254" t="s">
        <v>340</v>
      </c>
      <c r="B1254">
        <v>4</v>
      </c>
    </row>
    <row r="1255" spans="1:2" x14ac:dyDescent="0.25">
      <c r="A1255" t="s">
        <v>343</v>
      </c>
      <c r="B1255">
        <v>4</v>
      </c>
    </row>
    <row r="1256" spans="1:2" x14ac:dyDescent="0.25">
      <c r="A1256" t="s">
        <v>345</v>
      </c>
      <c r="B1256">
        <v>4</v>
      </c>
    </row>
    <row r="1257" spans="1:2" x14ac:dyDescent="0.25">
      <c r="A1257" t="s">
        <v>346</v>
      </c>
      <c r="B1257">
        <v>4</v>
      </c>
    </row>
    <row r="1258" spans="1:2" x14ac:dyDescent="0.25">
      <c r="A1258" t="s">
        <v>351</v>
      </c>
      <c r="B1258">
        <v>4</v>
      </c>
    </row>
    <row r="1259" spans="1:2" x14ac:dyDescent="0.25">
      <c r="A1259" t="s">
        <v>353</v>
      </c>
      <c r="B1259">
        <v>4</v>
      </c>
    </row>
    <row r="1260" spans="1:2" x14ac:dyDescent="0.25">
      <c r="A1260" t="s">
        <v>358</v>
      </c>
      <c r="B1260">
        <v>4</v>
      </c>
    </row>
    <row r="1261" spans="1:2" x14ac:dyDescent="0.25">
      <c r="A1261" t="s">
        <v>363</v>
      </c>
      <c r="B1261">
        <v>4</v>
      </c>
    </row>
    <row r="1262" spans="1:2" x14ac:dyDescent="0.25">
      <c r="A1262" t="s">
        <v>367</v>
      </c>
      <c r="B1262">
        <v>4</v>
      </c>
    </row>
    <row r="1263" spans="1:2" x14ac:dyDescent="0.25">
      <c r="A1263" t="s">
        <v>372</v>
      </c>
      <c r="B1263">
        <v>4</v>
      </c>
    </row>
    <row r="1264" spans="1:2" x14ac:dyDescent="0.25">
      <c r="A1264" t="s">
        <v>376</v>
      </c>
      <c r="B1264">
        <v>4</v>
      </c>
    </row>
    <row r="1265" spans="1:2" x14ac:dyDescent="0.25">
      <c r="A1265" t="s">
        <v>377</v>
      </c>
      <c r="B1265">
        <v>4</v>
      </c>
    </row>
    <row r="1266" spans="1:2" x14ac:dyDescent="0.25">
      <c r="A1266" t="s">
        <v>378</v>
      </c>
      <c r="B1266">
        <v>4</v>
      </c>
    </row>
    <row r="1267" spans="1:2" x14ac:dyDescent="0.25">
      <c r="A1267" t="s">
        <v>379</v>
      </c>
      <c r="B1267">
        <v>4</v>
      </c>
    </row>
    <row r="1268" spans="1:2" x14ac:dyDescent="0.25">
      <c r="A1268" t="s">
        <v>381</v>
      </c>
      <c r="B1268">
        <v>4</v>
      </c>
    </row>
    <row r="1269" spans="1:2" x14ac:dyDescent="0.25">
      <c r="A1269" t="s">
        <v>389</v>
      </c>
      <c r="B1269">
        <v>4</v>
      </c>
    </row>
    <row r="1270" spans="1:2" x14ac:dyDescent="0.25">
      <c r="A1270" t="s">
        <v>398</v>
      </c>
      <c r="B1270">
        <v>4</v>
      </c>
    </row>
    <row r="1271" spans="1:2" x14ac:dyDescent="0.25">
      <c r="A1271" t="s">
        <v>403</v>
      </c>
      <c r="B1271">
        <v>4</v>
      </c>
    </row>
    <row r="1272" spans="1:2" x14ac:dyDescent="0.25">
      <c r="A1272" t="s">
        <v>405</v>
      </c>
      <c r="B1272">
        <v>4</v>
      </c>
    </row>
    <row r="1273" spans="1:2" x14ac:dyDescent="0.25">
      <c r="A1273" t="s">
        <v>412</v>
      </c>
      <c r="B1273">
        <v>4</v>
      </c>
    </row>
    <row r="1274" spans="1:2" x14ac:dyDescent="0.25">
      <c r="A1274" t="s">
        <v>413</v>
      </c>
      <c r="B1274">
        <v>4</v>
      </c>
    </row>
    <row r="1275" spans="1:2" x14ac:dyDescent="0.25">
      <c r="A1275" t="s">
        <v>416</v>
      </c>
      <c r="B1275">
        <v>4</v>
      </c>
    </row>
    <row r="1276" spans="1:2" x14ac:dyDescent="0.25">
      <c r="A1276" t="s">
        <v>424</v>
      </c>
      <c r="B1276">
        <v>4</v>
      </c>
    </row>
    <row r="1277" spans="1:2" x14ac:dyDescent="0.25">
      <c r="A1277" t="s">
        <v>428</v>
      </c>
      <c r="B1277">
        <v>4</v>
      </c>
    </row>
    <row r="1278" spans="1:2" x14ac:dyDescent="0.25">
      <c r="A1278" t="s">
        <v>430</v>
      </c>
      <c r="B1278">
        <v>4</v>
      </c>
    </row>
    <row r="1279" spans="1:2" x14ac:dyDescent="0.25">
      <c r="A1279" t="s">
        <v>431</v>
      </c>
      <c r="B1279">
        <v>4</v>
      </c>
    </row>
    <row r="1280" spans="1:2" x14ac:dyDescent="0.25">
      <c r="A1280" t="s">
        <v>449</v>
      </c>
      <c r="B1280">
        <v>4</v>
      </c>
    </row>
    <row r="1281" spans="1:2" x14ac:dyDescent="0.25">
      <c r="A1281" t="s">
        <v>453</v>
      </c>
      <c r="B1281">
        <v>4</v>
      </c>
    </row>
    <row r="1282" spans="1:2" x14ac:dyDescent="0.25">
      <c r="A1282" t="s">
        <v>459</v>
      </c>
      <c r="B1282">
        <v>4</v>
      </c>
    </row>
    <row r="1283" spans="1:2" x14ac:dyDescent="0.25">
      <c r="A1283" t="s">
        <v>461</v>
      </c>
      <c r="B1283">
        <v>4</v>
      </c>
    </row>
    <row r="1284" spans="1:2" x14ac:dyDescent="0.25">
      <c r="A1284" t="s">
        <v>466</v>
      </c>
      <c r="B1284">
        <v>4</v>
      </c>
    </row>
    <row r="1285" spans="1:2" x14ac:dyDescent="0.25">
      <c r="A1285" t="s">
        <v>467</v>
      </c>
      <c r="B1285">
        <v>4</v>
      </c>
    </row>
    <row r="1286" spans="1:2" x14ac:dyDescent="0.25">
      <c r="A1286" t="s">
        <v>473</v>
      </c>
      <c r="B1286">
        <v>4</v>
      </c>
    </row>
    <row r="1287" spans="1:2" x14ac:dyDescent="0.25">
      <c r="A1287" t="s">
        <v>478</v>
      </c>
      <c r="B1287">
        <v>4</v>
      </c>
    </row>
    <row r="1288" spans="1:2" x14ac:dyDescent="0.25">
      <c r="A1288" t="s">
        <v>480</v>
      </c>
      <c r="B1288">
        <v>4</v>
      </c>
    </row>
    <row r="1289" spans="1:2" x14ac:dyDescent="0.25">
      <c r="A1289" t="s">
        <v>483</v>
      </c>
      <c r="B1289">
        <v>4</v>
      </c>
    </row>
    <row r="1290" spans="1:2" x14ac:dyDescent="0.25">
      <c r="A1290" t="s">
        <v>485</v>
      </c>
      <c r="B1290">
        <v>4</v>
      </c>
    </row>
    <row r="1291" spans="1:2" x14ac:dyDescent="0.25">
      <c r="A1291" t="s">
        <v>502</v>
      </c>
      <c r="B1291">
        <v>4</v>
      </c>
    </row>
    <row r="1292" spans="1:2" x14ac:dyDescent="0.25">
      <c r="A1292" t="s">
        <v>503</v>
      </c>
      <c r="B1292">
        <v>4</v>
      </c>
    </row>
    <row r="1293" spans="1:2" x14ac:dyDescent="0.25">
      <c r="A1293" t="s">
        <v>506</v>
      </c>
      <c r="B1293">
        <v>4</v>
      </c>
    </row>
    <row r="1294" spans="1:2" x14ac:dyDescent="0.25">
      <c r="A1294" t="s">
        <v>507</v>
      </c>
      <c r="B1294">
        <v>4</v>
      </c>
    </row>
    <row r="1295" spans="1:2" x14ac:dyDescent="0.25">
      <c r="A1295" t="s">
        <v>517</v>
      </c>
      <c r="B1295">
        <v>4</v>
      </c>
    </row>
    <row r="1296" spans="1:2" x14ac:dyDescent="0.25">
      <c r="A1296" t="s">
        <v>522</v>
      </c>
      <c r="B1296">
        <v>4</v>
      </c>
    </row>
    <row r="1297" spans="1:2" x14ac:dyDescent="0.25">
      <c r="A1297" t="s">
        <v>527</v>
      </c>
      <c r="B1297">
        <v>4</v>
      </c>
    </row>
    <row r="1298" spans="1:2" x14ac:dyDescent="0.25">
      <c r="A1298" t="s">
        <v>530</v>
      </c>
      <c r="B1298">
        <v>4</v>
      </c>
    </row>
    <row r="1299" spans="1:2" x14ac:dyDescent="0.25">
      <c r="A1299" t="s">
        <v>535</v>
      </c>
      <c r="B1299">
        <v>4</v>
      </c>
    </row>
    <row r="1300" spans="1:2" x14ac:dyDescent="0.25">
      <c r="A1300" t="s">
        <v>539</v>
      </c>
      <c r="B1300">
        <v>4</v>
      </c>
    </row>
    <row r="1301" spans="1:2" x14ac:dyDescent="0.25">
      <c r="A1301" t="s">
        <v>541</v>
      </c>
      <c r="B1301">
        <v>4</v>
      </c>
    </row>
    <row r="1302" spans="1:2" x14ac:dyDescent="0.25">
      <c r="A1302" t="s">
        <v>545</v>
      </c>
      <c r="B1302">
        <v>4</v>
      </c>
    </row>
    <row r="1303" spans="1:2" x14ac:dyDescent="0.25">
      <c r="A1303" t="s">
        <v>559</v>
      </c>
      <c r="B1303">
        <v>4</v>
      </c>
    </row>
    <row r="1304" spans="1:2" x14ac:dyDescent="0.25">
      <c r="A1304" t="s">
        <v>563</v>
      </c>
      <c r="B1304">
        <v>4</v>
      </c>
    </row>
    <row r="1305" spans="1:2" x14ac:dyDescent="0.25">
      <c r="A1305" t="s">
        <v>566</v>
      </c>
      <c r="B1305">
        <v>4</v>
      </c>
    </row>
    <row r="1306" spans="1:2" x14ac:dyDescent="0.25">
      <c r="A1306" t="s">
        <v>568</v>
      </c>
      <c r="B1306">
        <v>4</v>
      </c>
    </row>
    <row r="1307" spans="1:2" x14ac:dyDescent="0.25">
      <c r="A1307" t="s">
        <v>569</v>
      </c>
      <c r="B1307">
        <v>4</v>
      </c>
    </row>
    <row r="1308" spans="1:2" x14ac:dyDescent="0.25">
      <c r="A1308" t="s">
        <v>573</v>
      </c>
      <c r="B1308">
        <v>4</v>
      </c>
    </row>
    <row r="1309" spans="1:2" x14ac:dyDescent="0.25">
      <c r="A1309" t="s">
        <v>578</v>
      </c>
      <c r="B1309">
        <v>4</v>
      </c>
    </row>
    <row r="1310" spans="1:2" x14ac:dyDescent="0.25">
      <c r="A1310" t="s">
        <v>581</v>
      </c>
      <c r="B1310">
        <v>4</v>
      </c>
    </row>
    <row r="1311" spans="1:2" x14ac:dyDescent="0.25">
      <c r="A1311" t="s">
        <v>582</v>
      </c>
      <c r="B1311">
        <v>4</v>
      </c>
    </row>
    <row r="1312" spans="1:2" x14ac:dyDescent="0.25">
      <c r="A1312" t="s">
        <v>585</v>
      </c>
      <c r="B1312">
        <v>4</v>
      </c>
    </row>
    <row r="1313" spans="1:2" x14ac:dyDescent="0.25">
      <c r="A1313" t="s">
        <v>587</v>
      </c>
      <c r="B1313">
        <v>4</v>
      </c>
    </row>
    <row r="1314" spans="1:2" x14ac:dyDescent="0.25">
      <c r="A1314" t="s">
        <v>589</v>
      </c>
      <c r="B1314">
        <v>4</v>
      </c>
    </row>
    <row r="1315" spans="1:2" x14ac:dyDescent="0.25">
      <c r="A1315" t="s">
        <v>590</v>
      </c>
      <c r="B1315">
        <v>4</v>
      </c>
    </row>
    <row r="1316" spans="1:2" x14ac:dyDescent="0.25">
      <c r="A1316" t="s">
        <v>591</v>
      </c>
      <c r="B1316">
        <v>4</v>
      </c>
    </row>
    <row r="1317" spans="1:2" x14ac:dyDescent="0.25">
      <c r="A1317" t="s">
        <v>605</v>
      </c>
      <c r="B1317">
        <v>4</v>
      </c>
    </row>
    <row r="1318" spans="1:2" x14ac:dyDescent="0.25">
      <c r="A1318" t="s">
        <v>606</v>
      </c>
      <c r="B1318">
        <v>4</v>
      </c>
    </row>
    <row r="1319" spans="1:2" x14ac:dyDescent="0.25">
      <c r="A1319" t="s">
        <v>611</v>
      </c>
      <c r="B1319">
        <v>4</v>
      </c>
    </row>
    <row r="1320" spans="1:2" x14ac:dyDescent="0.25">
      <c r="A1320" t="s">
        <v>612</v>
      </c>
      <c r="B1320">
        <v>4</v>
      </c>
    </row>
    <row r="1321" spans="1:2" x14ac:dyDescent="0.25">
      <c r="A1321" t="s">
        <v>615</v>
      </c>
      <c r="B1321">
        <v>4</v>
      </c>
    </row>
    <row r="1322" spans="1:2" x14ac:dyDescent="0.25">
      <c r="A1322" t="s">
        <v>627</v>
      </c>
      <c r="B1322">
        <v>4</v>
      </c>
    </row>
    <row r="1323" spans="1:2" x14ac:dyDescent="0.25">
      <c r="A1323" t="s">
        <v>628</v>
      </c>
      <c r="B1323">
        <v>4</v>
      </c>
    </row>
    <row r="1324" spans="1:2" x14ac:dyDescent="0.25">
      <c r="A1324" t="s">
        <v>630</v>
      </c>
      <c r="B1324">
        <v>4</v>
      </c>
    </row>
    <row r="1325" spans="1:2" x14ac:dyDescent="0.25">
      <c r="A1325" t="s">
        <v>633</v>
      </c>
      <c r="B1325">
        <v>4</v>
      </c>
    </row>
    <row r="1326" spans="1:2" x14ac:dyDescent="0.25">
      <c r="A1326" t="s">
        <v>634</v>
      </c>
      <c r="B1326">
        <v>4</v>
      </c>
    </row>
    <row r="1327" spans="1:2" x14ac:dyDescent="0.25">
      <c r="A1327" t="s">
        <v>636</v>
      </c>
      <c r="B1327">
        <v>4</v>
      </c>
    </row>
    <row r="1328" spans="1:2" x14ac:dyDescent="0.25">
      <c r="A1328" t="s">
        <v>638</v>
      </c>
      <c r="B1328">
        <v>4</v>
      </c>
    </row>
    <row r="1329" spans="1:2" x14ac:dyDescent="0.25">
      <c r="A1329" t="s">
        <v>647</v>
      </c>
      <c r="B1329">
        <v>4</v>
      </c>
    </row>
    <row r="1330" spans="1:2" x14ac:dyDescent="0.25">
      <c r="A1330" t="s">
        <v>648</v>
      </c>
      <c r="B1330">
        <v>4</v>
      </c>
    </row>
    <row r="1331" spans="1:2" x14ac:dyDescent="0.25">
      <c r="A1331" t="s">
        <v>652</v>
      </c>
      <c r="B1331">
        <v>4</v>
      </c>
    </row>
    <row r="1332" spans="1:2" x14ac:dyDescent="0.25">
      <c r="A1332" t="s">
        <v>653</v>
      </c>
      <c r="B1332">
        <v>4</v>
      </c>
    </row>
    <row r="1333" spans="1:2" x14ac:dyDescent="0.25">
      <c r="A1333" t="s">
        <v>655</v>
      </c>
      <c r="B1333">
        <v>4</v>
      </c>
    </row>
    <row r="1334" spans="1:2" x14ac:dyDescent="0.25">
      <c r="A1334" t="s">
        <v>659</v>
      </c>
      <c r="B1334">
        <v>4</v>
      </c>
    </row>
    <row r="1335" spans="1:2" x14ac:dyDescent="0.25">
      <c r="A1335" t="s">
        <v>666</v>
      </c>
      <c r="B1335">
        <v>4</v>
      </c>
    </row>
    <row r="1336" spans="1:2" x14ac:dyDescent="0.25">
      <c r="A1336" t="s">
        <v>670</v>
      </c>
      <c r="B1336">
        <v>4</v>
      </c>
    </row>
    <row r="1337" spans="1:2" x14ac:dyDescent="0.25">
      <c r="A1337" t="s">
        <v>672</v>
      </c>
      <c r="B1337">
        <v>4</v>
      </c>
    </row>
    <row r="1338" spans="1:2" x14ac:dyDescent="0.25">
      <c r="A1338" t="s">
        <v>681</v>
      </c>
      <c r="B1338">
        <v>4</v>
      </c>
    </row>
    <row r="1339" spans="1:2" x14ac:dyDescent="0.25">
      <c r="A1339" t="s">
        <v>682</v>
      </c>
      <c r="B1339">
        <v>4</v>
      </c>
    </row>
    <row r="1340" spans="1:2" x14ac:dyDescent="0.25">
      <c r="A1340" t="s">
        <v>683</v>
      </c>
      <c r="B1340">
        <v>4</v>
      </c>
    </row>
    <row r="1341" spans="1:2" x14ac:dyDescent="0.25">
      <c r="A1341" t="s">
        <v>684</v>
      </c>
      <c r="B1341">
        <v>4</v>
      </c>
    </row>
    <row r="1342" spans="1:2" x14ac:dyDescent="0.25">
      <c r="A1342" t="s">
        <v>687</v>
      </c>
      <c r="B1342">
        <v>4</v>
      </c>
    </row>
    <row r="1343" spans="1:2" x14ac:dyDescent="0.25">
      <c r="A1343" t="s">
        <v>690</v>
      </c>
      <c r="B1343">
        <v>4</v>
      </c>
    </row>
    <row r="1344" spans="1:2" x14ac:dyDescent="0.25">
      <c r="A1344" t="s">
        <v>693</v>
      </c>
      <c r="B1344">
        <v>4</v>
      </c>
    </row>
    <row r="1345" spans="1:2" x14ac:dyDescent="0.25">
      <c r="A1345" t="s">
        <v>696</v>
      </c>
      <c r="B1345">
        <v>4</v>
      </c>
    </row>
    <row r="1346" spans="1:2" x14ac:dyDescent="0.25">
      <c r="A1346" t="s">
        <v>700</v>
      </c>
      <c r="B1346">
        <v>4</v>
      </c>
    </row>
    <row r="1347" spans="1:2" x14ac:dyDescent="0.25">
      <c r="A1347" t="s">
        <v>705</v>
      </c>
      <c r="B1347">
        <v>4</v>
      </c>
    </row>
    <row r="1348" spans="1:2" x14ac:dyDescent="0.25">
      <c r="A1348" t="s">
        <v>709</v>
      </c>
      <c r="B1348">
        <v>4</v>
      </c>
    </row>
    <row r="1349" spans="1:2" x14ac:dyDescent="0.25">
      <c r="A1349" t="s">
        <v>710</v>
      </c>
      <c r="B1349">
        <v>4</v>
      </c>
    </row>
    <row r="1350" spans="1:2" x14ac:dyDescent="0.25">
      <c r="A1350" t="s">
        <v>711</v>
      </c>
      <c r="B1350">
        <v>4</v>
      </c>
    </row>
    <row r="1351" spans="1:2" x14ac:dyDescent="0.25">
      <c r="A1351" t="s">
        <v>712</v>
      </c>
      <c r="B1351">
        <v>4</v>
      </c>
    </row>
    <row r="1352" spans="1:2" x14ac:dyDescent="0.25">
      <c r="A1352" t="s">
        <v>715</v>
      </c>
      <c r="B1352">
        <v>4</v>
      </c>
    </row>
    <row r="1353" spans="1:2" x14ac:dyDescent="0.25">
      <c r="A1353" t="s">
        <v>717</v>
      </c>
      <c r="B1353">
        <v>4</v>
      </c>
    </row>
    <row r="1354" spans="1:2" x14ac:dyDescent="0.25">
      <c r="A1354" t="s">
        <v>721</v>
      </c>
      <c r="B1354">
        <v>4</v>
      </c>
    </row>
    <row r="1355" spans="1:2" x14ac:dyDescent="0.25">
      <c r="A1355" t="s">
        <v>731</v>
      </c>
      <c r="B1355">
        <v>4</v>
      </c>
    </row>
    <row r="1356" spans="1:2" x14ac:dyDescent="0.25">
      <c r="A1356" t="s">
        <v>735</v>
      </c>
      <c r="B1356">
        <v>4</v>
      </c>
    </row>
    <row r="1357" spans="1:2" x14ac:dyDescent="0.25">
      <c r="A1357" t="s">
        <v>736</v>
      </c>
      <c r="B1357">
        <v>4</v>
      </c>
    </row>
    <row r="1358" spans="1:2" x14ac:dyDescent="0.25">
      <c r="A1358" t="s">
        <v>742</v>
      </c>
      <c r="B1358">
        <v>4</v>
      </c>
    </row>
    <row r="1359" spans="1:2" x14ac:dyDescent="0.25">
      <c r="A1359" t="s">
        <v>746</v>
      </c>
      <c r="B1359">
        <v>4</v>
      </c>
    </row>
    <row r="1360" spans="1:2" x14ac:dyDescent="0.25">
      <c r="A1360" t="s">
        <v>748</v>
      </c>
      <c r="B1360">
        <v>4</v>
      </c>
    </row>
    <row r="1361" spans="1:2" x14ac:dyDescent="0.25">
      <c r="A1361" t="s">
        <v>752</v>
      </c>
      <c r="B1361">
        <v>4</v>
      </c>
    </row>
    <row r="1362" spans="1:2" x14ac:dyDescent="0.25">
      <c r="A1362" t="s">
        <v>753</v>
      </c>
      <c r="B1362">
        <v>4</v>
      </c>
    </row>
    <row r="1363" spans="1:2" x14ac:dyDescent="0.25">
      <c r="A1363" t="s">
        <v>754</v>
      </c>
      <c r="B1363">
        <v>4</v>
      </c>
    </row>
    <row r="1364" spans="1:2" x14ac:dyDescent="0.25">
      <c r="A1364" t="s">
        <v>759</v>
      </c>
      <c r="B1364">
        <v>4</v>
      </c>
    </row>
    <row r="1365" spans="1:2" x14ac:dyDescent="0.25">
      <c r="A1365" t="s">
        <v>761</v>
      </c>
      <c r="B1365">
        <v>4</v>
      </c>
    </row>
    <row r="1366" spans="1:2" x14ac:dyDescent="0.25">
      <c r="A1366" t="s">
        <v>763</v>
      </c>
      <c r="B1366">
        <v>4</v>
      </c>
    </row>
    <row r="1367" spans="1:2" x14ac:dyDescent="0.25">
      <c r="A1367" t="s">
        <v>764</v>
      </c>
      <c r="B1367">
        <v>4</v>
      </c>
    </row>
    <row r="1368" spans="1:2" x14ac:dyDescent="0.25">
      <c r="A1368" t="s">
        <v>765</v>
      </c>
      <c r="B1368">
        <v>4</v>
      </c>
    </row>
    <row r="1369" spans="1:2" x14ac:dyDescent="0.25">
      <c r="A1369" t="s">
        <v>767</v>
      </c>
      <c r="B1369">
        <v>4</v>
      </c>
    </row>
    <row r="1370" spans="1:2" x14ac:dyDescent="0.25">
      <c r="A1370" t="s">
        <v>768</v>
      </c>
      <c r="B1370">
        <v>4</v>
      </c>
    </row>
    <row r="1371" spans="1:2" x14ac:dyDescent="0.25">
      <c r="A1371" t="s">
        <v>770</v>
      </c>
      <c r="B1371">
        <v>4</v>
      </c>
    </row>
    <row r="1372" spans="1:2" x14ac:dyDescent="0.25">
      <c r="A1372" t="s">
        <v>773</v>
      </c>
      <c r="B1372">
        <v>4</v>
      </c>
    </row>
    <row r="1373" spans="1:2" x14ac:dyDescent="0.25">
      <c r="A1373" t="s">
        <v>774</v>
      </c>
      <c r="B1373">
        <v>4</v>
      </c>
    </row>
    <row r="1374" spans="1:2" x14ac:dyDescent="0.25">
      <c r="A1374" t="s">
        <v>775</v>
      </c>
      <c r="B1374">
        <v>4</v>
      </c>
    </row>
    <row r="1375" spans="1:2" x14ac:dyDescent="0.25">
      <c r="A1375" t="s">
        <v>777</v>
      </c>
      <c r="B1375">
        <v>4</v>
      </c>
    </row>
    <row r="1376" spans="1:2" x14ac:dyDescent="0.25">
      <c r="A1376" t="s">
        <v>779</v>
      </c>
      <c r="B1376">
        <v>4</v>
      </c>
    </row>
    <row r="1377" spans="1:2" x14ac:dyDescent="0.25">
      <c r="A1377" t="s">
        <v>782</v>
      </c>
      <c r="B1377">
        <v>4</v>
      </c>
    </row>
    <row r="1378" spans="1:2" x14ac:dyDescent="0.25">
      <c r="A1378" t="s">
        <v>783</v>
      </c>
      <c r="B1378">
        <v>4</v>
      </c>
    </row>
    <row r="1379" spans="1:2" x14ac:dyDescent="0.25">
      <c r="A1379" t="s">
        <v>790</v>
      </c>
      <c r="B1379">
        <v>4</v>
      </c>
    </row>
    <row r="1380" spans="1:2" x14ac:dyDescent="0.25">
      <c r="A1380" t="s">
        <v>793</v>
      </c>
      <c r="B1380">
        <v>4</v>
      </c>
    </row>
    <row r="1381" spans="1:2" x14ac:dyDescent="0.25">
      <c r="A1381" t="s">
        <v>794</v>
      </c>
      <c r="B1381">
        <v>4</v>
      </c>
    </row>
    <row r="1382" spans="1:2" x14ac:dyDescent="0.25">
      <c r="A1382" t="s">
        <v>797</v>
      </c>
      <c r="B1382">
        <v>4</v>
      </c>
    </row>
    <row r="1383" spans="1:2" x14ac:dyDescent="0.25">
      <c r="A1383" t="s">
        <v>804</v>
      </c>
      <c r="B1383">
        <v>4</v>
      </c>
    </row>
    <row r="1384" spans="1:2" x14ac:dyDescent="0.25">
      <c r="A1384" t="s">
        <v>816</v>
      </c>
      <c r="B1384">
        <v>4</v>
      </c>
    </row>
    <row r="1385" spans="1:2" x14ac:dyDescent="0.25">
      <c r="A1385" t="s">
        <v>819</v>
      </c>
      <c r="B1385">
        <v>4</v>
      </c>
    </row>
    <row r="1386" spans="1:2" x14ac:dyDescent="0.25">
      <c r="A1386" t="s">
        <v>826</v>
      </c>
      <c r="B1386">
        <v>4</v>
      </c>
    </row>
    <row r="1387" spans="1:2" x14ac:dyDescent="0.25">
      <c r="A1387" t="s">
        <v>829</v>
      </c>
      <c r="B1387">
        <v>4</v>
      </c>
    </row>
    <row r="1388" spans="1:2" x14ac:dyDescent="0.25">
      <c r="A1388" t="s">
        <v>830</v>
      </c>
      <c r="B1388">
        <v>4</v>
      </c>
    </row>
    <row r="1389" spans="1:2" x14ac:dyDescent="0.25">
      <c r="A1389" t="s">
        <v>835</v>
      </c>
      <c r="B1389">
        <v>4</v>
      </c>
    </row>
    <row r="1390" spans="1:2" x14ac:dyDescent="0.25">
      <c r="A1390" t="s">
        <v>837</v>
      </c>
      <c r="B1390">
        <v>4</v>
      </c>
    </row>
    <row r="1391" spans="1:2" x14ac:dyDescent="0.25">
      <c r="A1391" t="s">
        <v>838</v>
      </c>
      <c r="B1391">
        <v>4</v>
      </c>
    </row>
    <row r="1392" spans="1:2" x14ac:dyDescent="0.25">
      <c r="A1392" t="s">
        <v>842</v>
      </c>
      <c r="B1392">
        <v>4</v>
      </c>
    </row>
    <row r="1393" spans="1:2" x14ac:dyDescent="0.25">
      <c r="A1393" t="s">
        <v>845</v>
      </c>
      <c r="B1393">
        <v>4</v>
      </c>
    </row>
    <row r="1394" spans="1:2" x14ac:dyDescent="0.25">
      <c r="A1394" t="s">
        <v>847</v>
      </c>
      <c r="B1394">
        <v>4</v>
      </c>
    </row>
    <row r="1395" spans="1:2" x14ac:dyDescent="0.25">
      <c r="A1395" t="s">
        <v>853</v>
      </c>
      <c r="B1395">
        <v>4</v>
      </c>
    </row>
    <row r="1396" spans="1:2" x14ac:dyDescent="0.25">
      <c r="A1396" t="s">
        <v>854</v>
      </c>
      <c r="B1396">
        <v>4</v>
      </c>
    </row>
    <row r="1397" spans="1:2" x14ac:dyDescent="0.25">
      <c r="A1397" t="s">
        <v>855</v>
      </c>
      <c r="B1397">
        <v>4</v>
      </c>
    </row>
    <row r="1398" spans="1:2" x14ac:dyDescent="0.25">
      <c r="A1398" t="s">
        <v>860</v>
      </c>
      <c r="B1398">
        <v>4</v>
      </c>
    </row>
    <row r="1399" spans="1:2" x14ac:dyDescent="0.25">
      <c r="A1399" t="s">
        <v>864</v>
      </c>
      <c r="B1399">
        <v>4</v>
      </c>
    </row>
    <row r="1400" spans="1:2" x14ac:dyDescent="0.25">
      <c r="A1400" t="s">
        <v>866</v>
      </c>
      <c r="B1400">
        <v>4</v>
      </c>
    </row>
    <row r="1401" spans="1:2" x14ac:dyDescent="0.25">
      <c r="A1401" t="s">
        <v>870</v>
      </c>
      <c r="B1401">
        <v>4</v>
      </c>
    </row>
    <row r="1402" spans="1:2" x14ac:dyDescent="0.25">
      <c r="A1402" t="s">
        <v>871</v>
      </c>
      <c r="B1402">
        <v>4</v>
      </c>
    </row>
    <row r="1403" spans="1:2" x14ac:dyDescent="0.25">
      <c r="A1403" t="s">
        <v>872</v>
      </c>
      <c r="B1403">
        <v>4</v>
      </c>
    </row>
    <row r="1404" spans="1:2" x14ac:dyDescent="0.25">
      <c r="A1404" t="s">
        <v>874</v>
      </c>
      <c r="B1404">
        <v>4</v>
      </c>
    </row>
    <row r="1405" spans="1:2" x14ac:dyDescent="0.25">
      <c r="A1405" t="s">
        <v>877</v>
      </c>
      <c r="B1405">
        <v>4</v>
      </c>
    </row>
    <row r="1406" spans="1:2" x14ac:dyDescent="0.25">
      <c r="A1406" t="s">
        <v>879</v>
      </c>
      <c r="B1406">
        <v>4</v>
      </c>
    </row>
    <row r="1407" spans="1:2" x14ac:dyDescent="0.25">
      <c r="A1407" t="s">
        <v>880</v>
      </c>
      <c r="B1407">
        <v>4</v>
      </c>
    </row>
    <row r="1408" spans="1:2" x14ac:dyDescent="0.25">
      <c r="A1408" t="s">
        <v>881</v>
      </c>
      <c r="B1408">
        <v>4</v>
      </c>
    </row>
    <row r="1409" spans="1:2" x14ac:dyDescent="0.25">
      <c r="A1409" t="s">
        <v>883</v>
      </c>
      <c r="B1409">
        <v>4</v>
      </c>
    </row>
    <row r="1410" spans="1:2" x14ac:dyDescent="0.25">
      <c r="A1410" t="s">
        <v>884</v>
      </c>
      <c r="B1410">
        <v>4</v>
      </c>
    </row>
    <row r="1411" spans="1:2" x14ac:dyDescent="0.25">
      <c r="A1411" t="s">
        <v>886</v>
      </c>
      <c r="B1411">
        <v>4</v>
      </c>
    </row>
    <row r="1412" spans="1:2" x14ac:dyDescent="0.25">
      <c r="A1412" t="s">
        <v>888</v>
      </c>
      <c r="B1412">
        <v>4</v>
      </c>
    </row>
    <row r="1413" spans="1:2" x14ac:dyDescent="0.25">
      <c r="A1413" t="s">
        <v>890</v>
      </c>
      <c r="B1413">
        <v>4</v>
      </c>
    </row>
    <row r="1414" spans="1:2" x14ac:dyDescent="0.25">
      <c r="A1414" t="s">
        <v>895</v>
      </c>
      <c r="B1414">
        <v>4</v>
      </c>
    </row>
    <row r="1415" spans="1:2" x14ac:dyDescent="0.25">
      <c r="A1415" t="s">
        <v>896</v>
      </c>
      <c r="B1415">
        <v>4</v>
      </c>
    </row>
    <row r="1416" spans="1:2" x14ac:dyDescent="0.25">
      <c r="A1416" t="s">
        <v>897</v>
      </c>
      <c r="B1416">
        <v>4</v>
      </c>
    </row>
    <row r="1417" spans="1:2" x14ac:dyDescent="0.25">
      <c r="A1417" t="s">
        <v>899</v>
      </c>
      <c r="B1417">
        <v>4</v>
      </c>
    </row>
    <row r="1418" spans="1:2" x14ac:dyDescent="0.25">
      <c r="A1418" t="s">
        <v>904</v>
      </c>
      <c r="B1418">
        <v>4</v>
      </c>
    </row>
    <row r="1419" spans="1:2" x14ac:dyDescent="0.25">
      <c r="A1419" t="s">
        <v>908</v>
      </c>
      <c r="B1419">
        <v>4</v>
      </c>
    </row>
    <row r="1420" spans="1:2" x14ac:dyDescent="0.25">
      <c r="A1420" t="s">
        <v>910</v>
      </c>
      <c r="B1420">
        <v>4</v>
      </c>
    </row>
    <row r="1421" spans="1:2" x14ac:dyDescent="0.25">
      <c r="A1421" t="s">
        <v>912</v>
      </c>
      <c r="B1421">
        <v>4</v>
      </c>
    </row>
    <row r="1422" spans="1:2" x14ac:dyDescent="0.25">
      <c r="A1422" t="s">
        <v>916</v>
      </c>
      <c r="B1422">
        <v>4</v>
      </c>
    </row>
    <row r="1423" spans="1:2" x14ac:dyDescent="0.25">
      <c r="A1423" t="s">
        <v>917</v>
      </c>
      <c r="B1423">
        <v>4</v>
      </c>
    </row>
    <row r="1424" spans="1:2" x14ac:dyDescent="0.25">
      <c r="A1424" t="s">
        <v>922</v>
      </c>
      <c r="B1424">
        <v>4</v>
      </c>
    </row>
    <row r="1425" spans="1:2" x14ac:dyDescent="0.25">
      <c r="A1425" t="s">
        <v>930</v>
      </c>
      <c r="B1425">
        <v>4</v>
      </c>
    </row>
    <row r="1426" spans="1:2" x14ac:dyDescent="0.25">
      <c r="A1426" t="s">
        <v>931</v>
      </c>
      <c r="B1426">
        <v>4</v>
      </c>
    </row>
    <row r="1427" spans="1:2" x14ac:dyDescent="0.25">
      <c r="A1427" t="s">
        <v>935</v>
      </c>
      <c r="B1427">
        <v>4</v>
      </c>
    </row>
    <row r="1428" spans="1:2" x14ac:dyDescent="0.25">
      <c r="A1428" t="s">
        <v>949</v>
      </c>
      <c r="B1428">
        <v>4</v>
      </c>
    </row>
    <row r="1429" spans="1:2" x14ac:dyDescent="0.25">
      <c r="A1429" t="s">
        <v>954</v>
      </c>
      <c r="B1429">
        <v>4</v>
      </c>
    </row>
    <row r="1430" spans="1:2" x14ac:dyDescent="0.25">
      <c r="A1430" t="s">
        <v>955</v>
      </c>
      <c r="B1430">
        <v>4</v>
      </c>
    </row>
    <row r="1431" spans="1:2" x14ac:dyDescent="0.25">
      <c r="A1431" t="s">
        <v>958</v>
      </c>
      <c r="B1431">
        <v>4</v>
      </c>
    </row>
    <row r="1432" spans="1:2" x14ac:dyDescent="0.25">
      <c r="A1432" t="s">
        <v>961</v>
      </c>
      <c r="B1432">
        <v>4</v>
      </c>
    </row>
    <row r="1433" spans="1:2" x14ac:dyDescent="0.25">
      <c r="A1433" t="s">
        <v>966</v>
      </c>
      <c r="B1433">
        <v>4</v>
      </c>
    </row>
    <row r="1434" spans="1:2" x14ac:dyDescent="0.25">
      <c r="A1434" t="s">
        <v>969</v>
      </c>
      <c r="B1434">
        <v>4</v>
      </c>
    </row>
    <row r="1435" spans="1:2" x14ac:dyDescent="0.25">
      <c r="A1435" t="s">
        <v>982</v>
      </c>
      <c r="B1435">
        <v>4</v>
      </c>
    </row>
    <row r="1436" spans="1:2" x14ac:dyDescent="0.25">
      <c r="A1436" t="s">
        <v>986</v>
      </c>
      <c r="B1436">
        <v>4</v>
      </c>
    </row>
    <row r="1437" spans="1:2" x14ac:dyDescent="0.25">
      <c r="A1437" t="s">
        <v>987</v>
      </c>
      <c r="B1437">
        <v>4</v>
      </c>
    </row>
    <row r="1438" spans="1:2" x14ac:dyDescent="0.25">
      <c r="A1438" t="s">
        <v>990</v>
      </c>
      <c r="B1438">
        <v>4</v>
      </c>
    </row>
    <row r="1439" spans="1:2" x14ac:dyDescent="0.25">
      <c r="A1439" t="s">
        <v>991</v>
      </c>
      <c r="B1439">
        <v>4</v>
      </c>
    </row>
    <row r="1440" spans="1:2" x14ac:dyDescent="0.25">
      <c r="A1440" t="s">
        <v>993</v>
      </c>
      <c r="B1440">
        <v>4</v>
      </c>
    </row>
    <row r="1441" spans="1:2" x14ac:dyDescent="0.25">
      <c r="A1441" t="s">
        <v>994</v>
      </c>
      <c r="B1441">
        <v>4</v>
      </c>
    </row>
    <row r="1442" spans="1:2" x14ac:dyDescent="0.25">
      <c r="A1442" t="s">
        <v>996</v>
      </c>
      <c r="B1442">
        <v>4</v>
      </c>
    </row>
    <row r="1443" spans="1:2" x14ac:dyDescent="0.25">
      <c r="A1443" t="s">
        <v>997</v>
      </c>
      <c r="B1443">
        <v>4</v>
      </c>
    </row>
    <row r="1444" spans="1:2" x14ac:dyDescent="0.25">
      <c r="A1444" t="s">
        <v>999</v>
      </c>
      <c r="B1444">
        <v>4</v>
      </c>
    </row>
    <row r="1445" spans="1:2" x14ac:dyDescent="0.25">
      <c r="A1445" t="s">
        <v>1001</v>
      </c>
      <c r="B1445">
        <v>4</v>
      </c>
    </row>
    <row r="1446" spans="1:2" x14ac:dyDescent="0.25">
      <c r="A1446" t="s">
        <v>1012</v>
      </c>
      <c r="B1446">
        <v>4</v>
      </c>
    </row>
    <row r="1447" spans="1:2" x14ac:dyDescent="0.25">
      <c r="A1447" t="s">
        <v>1018</v>
      </c>
      <c r="B1447">
        <v>4</v>
      </c>
    </row>
    <row r="1448" spans="1:2" x14ac:dyDescent="0.25">
      <c r="A1448" t="s">
        <v>1019</v>
      </c>
      <c r="B1448">
        <v>4</v>
      </c>
    </row>
    <row r="1449" spans="1:2" x14ac:dyDescent="0.25">
      <c r="A1449" t="s">
        <v>1023</v>
      </c>
      <c r="B1449">
        <v>4</v>
      </c>
    </row>
    <row r="1450" spans="1:2" x14ac:dyDescent="0.25">
      <c r="A1450" t="s">
        <v>1027</v>
      </c>
      <c r="B1450">
        <v>4</v>
      </c>
    </row>
    <row r="1451" spans="1:2" x14ac:dyDescent="0.25">
      <c r="A1451" t="s">
        <v>1028</v>
      </c>
      <c r="B1451">
        <v>4</v>
      </c>
    </row>
    <row r="1452" spans="1:2" x14ac:dyDescent="0.25">
      <c r="A1452" t="s">
        <v>1037</v>
      </c>
      <c r="B1452">
        <v>4</v>
      </c>
    </row>
    <row r="1453" spans="1:2" x14ac:dyDescent="0.25">
      <c r="A1453" t="s">
        <v>1040</v>
      </c>
      <c r="B1453">
        <v>4</v>
      </c>
    </row>
    <row r="1454" spans="1:2" x14ac:dyDescent="0.25">
      <c r="A1454" t="s">
        <v>1043</v>
      </c>
      <c r="B1454">
        <v>4</v>
      </c>
    </row>
    <row r="1455" spans="1:2" x14ac:dyDescent="0.25">
      <c r="A1455" t="s">
        <v>1044</v>
      </c>
      <c r="B1455">
        <v>4</v>
      </c>
    </row>
    <row r="1456" spans="1:2" x14ac:dyDescent="0.25">
      <c r="A1456" t="s">
        <v>1045</v>
      </c>
      <c r="B1456">
        <v>4</v>
      </c>
    </row>
    <row r="1457" spans="1:2" x14ac:dyDescent="0.25">
      <c r="A1457" t="s">
        <v>1047</v>
      </c>
      <c r="B1457">
        <v>4</v>
      </c>
    </row>
    <row r="1458" spans="1:2" x14ac:dyDescent="0.25">
      <c r="A1458" t="s">
        <v>1049</v>
      </c>
      <c r="B1458">
        <v>4</v>
      </c>
    </row>
    <row r="1459" spans="1:2" x14ac:dyDescent="0.25">
      <c r="A1459" t="s">
        <v>1055</v>
      </c>
      <c r="B1459">
        <v>4</v>
      </c>
    </row>
    <row r="1460" spans="1:2" x14ac:dyDescent="0.25">
      <c r="A1460" t="s">
        <v>1056</v>
      </c>
      <c r="B1460">
        <v>4</v>
      </c>
    </row>
    <row r="1461" spans="1:2" x14ac:dyDescent="0.25">
      <c r="A1461" t="s">
        <v>1059</v>
      </c>
      <c r="B1461">
        <v>4</v>
      </c>
    </row>
    <row r="1462" spans="1:2" x14ac:dyDescent="0.25">
      <c r="A1462" t="s">
        <v>1061</v>
      </c>
      <c r="B1462">
        <v>4</v>
      </c>
    </row>
    <row r="1463" spans="1:2" x14ac:dyDescent="0.25">
      <c r="A1463" t="s">
        <v>1062</v>
      </c>
      <c r="B1463">
        <v>4</v>
      </c>
    </row>
    <row r="1464" spans="1:2" x14ac:dyDescent="0.25">
      <c r="A1464" t="s">
        <v>1066</v>
      </c>
      <c r="B1464">
        <v>4</v>
      </c>
    </row>
    <row r="1465" spans="1:2" x14ac:dyDescent="0.25">
      <c r="A1465" t="s">
        <v>1080</v>
      </c>
      <c r="B1465">
        <v>4</v>
      </c>
    </row>
    <row r="1466" spans="1:2" x14ac:dyDescent="0.25">
      <c r="A1466" t="s">
        <v>1081</v>
      </c>
      <c r="B1466">
        <v>4</v>
      </c>
    </row>
    <row r="1467" spans="1:2" x14ac:dyDescent="0.25">
      <c r="A1467" t="s">
        <v>1082</v>
      </c>
      <c r="B1467">
        <v>4</v>
      </c>
    </row>
    <row r="1468" spans="1:2" x14ac:dyDescent="0.25">
      <c r="A1468" t="s">
        <v>1085</v>
      </c>
      <c r="B1468">
        <v>4</v>
      </c>
    </row>
    <row r="1469" spans="1:2" x14ac:dyDescent="0.25">
      <c r="A1469" t="s">
        <v>1088</v>
      </c>
      <c r="B1469">
        <v>4</v>
      </c>
    </row>
    <row r="1470" spans="1:2" x14ac:dyDescent="0.25">
      <c r="A1470" t="s">
        <v>1090</v>
      </c>
      <c r="B1470">
        <v>4</v>
      </c>
    </row>
    <row r="1471" spans="1:2" x14ac:dyDescent="0.25">
      <c r="A1471" t="s">
        <v>1091</v>
      </c>
      <c r="B1471">
        <v>4</v>
      </c>
    </row>
    <row r="1472" spans="1:2" x14ac:dyDescent="0.25">
      <c r="A1472" t="s">
        <v>1096</v>
      </c>
      <c r="B1472">
        <v>4</v>
      </c>
    </row>
    <row r="1473" spans="1:2" x14ac:dyDescent="0.25">
      <c r="A1473" t="s">
        <v>1104</v>
      </c>
      <c r="B1473">
        <v>4</v>
      </c>
    </row>
    <row r="1474" spans="1:2" x14ac:dyDescent="0.25">
      <c r="A1474" t="s">
        <v>1106</v>
      </c>
      <c r="B1474">
        <v>4</v>
      </c>
    </row>
    <row r="1475" spans="1:2" x14ac:dyDescent="0.25">
      <c r="A1475" t="s">
        <v>1111</v>
      </c>
      <c r="B1475">
        <v>4</v>
      </c>
    </row>
    <row r="1476" spans="1:2" x14ac:dyDescent="0.25">
      <c r="A1476" t="s">
        <v>1112</v>
      </c>
      <c r="B1476">
        <v>4</v>
      </c>
    </row>
    <row r="1477" spans="1:2" x14ac:dyDescent="0.25">
      <c r="A1477" t="s">
        <v>1115</v>
      </c>
      <c r="B1477">
        <v>4</v>
      </c>
    </row>
    <row r="1478" spans="1:2" x14ac:dyDescent="0.25">
      <c r="A1478" t="s">
        <v>1117</v>
      </c>
      <c r="B1478">
        <v>4</v>
      </c>
    </row>
    <row r="1479" spans="1:2" x14ac:dyDescent="0.25">
      <c r="A1479" t="s">
        <v>1129</v>
      </c>
      <c r="B1479">
        <v>4</v>
      </c>
    </row>
    <row r="1480" spans="1:2" x14ac:dyDescent="0.25">
      <c r="A1480" t="s">
        <v>1132</v>
      </c>
      <c r="B1480">
        <v>4</v>
      </c>
    </row>
    <row r="1481" spans="1:2" x14ac:dyDescent="0.25">
      <c r="A1481" t="s">
        <v>1133</v>
      </c>
      <c r="B1481">
        <v>4</v>
      </c>
    </row>
    <row r="1482" spans="1:2" x14ac:dyDescent="0.25">
      <c r="A1482" t="s">
        <v>1134</v>
      </c>
      <c r="B1482">
        <v>4</v>
      </c>
    </row>
    <row r="1483" spans="1:2" x14ac:dyDescent="0.25">
      <c r="A1483" t="s">
        <v>1137</v>
      </c>
      <c r="B1483">
        <v>4</v>
      </c>
    </row>
    <row r="1484" spans="1:2" x14ac:dyDescent="0.25">
      <c r="A1484" t="s">
        <v>1138</v>
      </c>
      <c r="B1484">
        <v>4</v>
      </c>
    </row>
    <row r="1485" spans="1:2" x14ac:dyDescent="0.25">
      <c r="A1485" t="s">
        <v>1139</v>
      </c>
      <c r="B1485">
        <v>4</v>
      </c>
    </row>
    <row r="1486" spans="1:2" x14ac:dyDescent="0.25">
      <c r="A1486" t="s">
        <v>1146</v>
      </c>
      <c r="B1486">
        <v>4</v>
      </c>
    </row>
    <row r="1487" spans="1:2" x14ac:dyDescent="0.25">
      <c r="A1487" t="s">
        <v>1147</v>
      </c>
      <c r="B1487">
        <v>4</v>
      </c>
    </row>
    <row r="1488" spans="1:2" x14ac:dyDescent="0.25">
      <c r="A1488" t="s">
        <v>1148</v>
      </c>
      <c r="B1488">
        <v>4</v>
      </c>
    </row>
    <row r="1489" spans="1:2" x14ac:dyDescent="0.25">
      <c r="A1489" t="s">
        <v>1153</v>
      </c>
      <c r="B1489">
        <v>4</v>
      </c>
    </row>
    <row r="1490" spans="1:2" x14ac:dyDescent="0.25">
      <c r="A1490" t="s">
        <v>1158</v>
      </c>
      <c r="B1490">
        <v>4</v>
      </c>
    </row>
    <row r="1491" spans="1:2" x14ac:dyDescent="0.25">
      <c r="A1491" t="s">
        <v>1159</v>
      </c>
      <c r="B1491">
        <v>4</v>
      </c>
    </row>
    <row r="1492" spans="1:2" x14ac:dyDescent="0.25">
      <c r="A1492" t="s">
        <v>1160</v>
      </c>
      <c r="B1492">
        <v>4</v>
      </c>
    </row>
    <row r="1493" spans="1:2" x14ac:dyDescent="0.25">
      <c r="A1493" t="s">
        <v>1166</v>
      </c>
      <c r="B1493">
        <v>4</v>
      </c>
    </row>
    <row r="1494" spans="1:2" x14ac:dyDescent="0.25">
      <c r="A1494" t="s">
        <v>1168</v>
      </c>
      <c r="B1494">
        <v>4</v>
      </c>
    </row>
    <row r="1495" spans="1:2" x14ac:dyDescent="0.25">
      <c r="A1495" t="s">
        <v>1170</v>
      </c>
      <c r="B1495">
        <v>4</v>
      </c>
    </row>
    <row r="1496" spans="1:2" x14ac:dyDescent="0.25">
      <c r="A1496" t="s">
        <v>1173</v>
      </c>
      <c r="B1496">
        <v>4</v>
      </c>
    </row>
    <row r="1497" spans="1:2" x14ac:dyDescent="0.25">
      <c r="A1497" t="s">
        <v>1179</v>
      </c>
      <c r="B1497">
        <v>4</v>
      </c>
    </row>
    <row r="1498" spans="1:2" x14ac:dyDescent="0.25">
      <c r="A1498" t="s">
        <v>1185</v>
      </c>
      <c r="B1498">
        <v>4</v>
      </c>
    </row>
    <row r="1499" spans="1:2" x14ac:dyDescent="0.25">
      <c r="A1499" t="s">
        <v>1187</v>
      </c>
      <c r="B1499">
        <v>4</v>
      </c>
    </row>
    <row r="1500" spans="1:2" x14ac:dyDescent="0.25">
      <c r="A1500" t="s">
        <v>1189</v>
      </c>
      <c r="B1500">
        <v>4</v>
      </c>
    </row>
    <row r="1501" spans="1:2" x14ac:dyDescent="0.25">
      <c r="A1501" t="s">
        <v>1191</v>
      </c>
      <c r="B1501">
        <v>4</v>
      </c>
    </row>
    <row r="1502" spans="1:2" x14ac:dyDescent="0.25">
      <c r="A1502" t="s">
        <v>1203</v>
      </c>
      <c r="B1502">
        <v>4</v>
      </c>
    </row>
    <row r="1503" spans="1:2" x14ac:dyDescent="0.25">
      <c r="A1503" t="s">
        <v>1204</v>
      </c>
      <c r="B1503">
        <v>4</v>
      </c>
    </row>
    <row r="1504" spans="1:2" x14ac:dyDescent="0.25">
      <c r="A1504" t="s">
        <v>1207</v>
      </c>
      <c r="B1504">
        <v>4</v>
      </c>
    </row>
    <row r="1505" spans="1:2" x14ac:dyDescent="0.25">
      <c r="A1505" t="s">
        <v>1208</v>
      </c>
      <c r="B1505">
        <v>4</v>
      </c>
    </row>
    <row r="1506" spans="1:2" x14ac:dyDescent="0.25">
      <c r="A1506" t="s">
        <v>1209</v>
      </c>
      <c r="B1506">
        <v>4</v>
      </c>
    </row>
    <row r="1507" spans="1:2" x14ac:dyDescent="0.25">
      <c r="A1507" t="s">
        <v>1218</v>
      </c>
      <c r="B1507">
        <v>4</v>
      </c>
    </row>
    <row r="1508" spans="1:2" x14ac:dyDescent="0.25">
      <c r="A1508" t="s">
        <v>1223</v>
      </c>
      <c r="B1508">
        <v>4</v>
      </c>
    </row>
    <row r="1509" spans="1:2" x14ac:dyDescent="0.25">
      <c r="A1509" t="s">
        <v>1225</v>
      </c>
      <c r="B1509">
        <v>4</v>
      </c>
    </row>
    <row r="1510" spans="1:2" x14ac:dyDescent="0.25">
      <c r="A1510" t="s">
        <v>1226</v>
      </c>
      <c r="B1510">
        <v>4</v>
      </c>
    </row>
    <row r="1511" spans="1:2" x14ac:dyDescent="0.25">
      <c r="A1511" t="s">
        <v>1227</v>
      </c>
      <c r="B1511">
        <v>4</v>
      </c>
    </row>
    <row r="1512" spans="1:2" x14ac:dyDescent="0.25">
      <c r="A1512" t="s">
        <v>1229</v>
      </c>
      <c r="B1512">
        <v>4</v>
      </c>
    </row>
    <row r="1513" spans="1:2" x14ac:dyDescent="0.25">
      <c r="A1513" t="s">
        <v>1235</v>
      </c>
      <c r="B1513">
        <v>4</v>
      </c>
    </row>
    <row r="1514" spans="1:2" x14ac:dyDescent="0.25">
      <c r="A1514" t="s">
        <v>1247</v>
      </c>
      <c r="B1514">
        <v>4</v>
      </c>
    </row>
    <row r="1515" spans="1:2" x14ac:dyDescent="0.25">
      <c r="A1515" t="s">
        <v>1268</v>
      </c>
      <c r="B1515">
        <v>4</v>
      </c>
    </row>
    <row r="1516" spans="1:2" x14ac:dyDescent="0.25">
      <c r="A1516" t="s">
        <v>1280</v>
      </c>
      <c r="B1516">
        <v>4</v>
      </c>
    </row>
    <row r="1517" spans="1:2" x14ac:dyDescent="0.25">
      <c r="A1517" t="s">
        <v>1283</v>
      </c>
      <c r="B1517">
        <v>4</v>
      </c>
    </row>
    <row r="1518" spans="1:2" x14ac:dyDescent="0.25">
      <c r="A1518" t="s">
        <v>1286</v>
      </c>
      <c r="B1518">
        <v>4</v>
      </c>
    </row>
    <row r="1519" spans="1:2" x14ac:dyDescent="0.25">
      <c r="A1519" t="s">
        <v>1287</v>
      </c>
      <c r="B1519">
        <v>4</v>
      </c>
    </row>
    <row r="1520" spans="1:2" x14ac:dyDescent="0.25">
      <c r="A1520" t="s">
        <v>1288</v>
      </c>
      <c r="B1520">
        <v>4</v>
      </c>
    </row>
    <row r="1521" spans="1:2" x14ac:dyDescent="0.25">
      <c r="A1521" t="s">
        <v>1292</v>
      </c>
      <c r="B1521">
        <v>4</v>
      </c>
    </row>
    <row r="1522" spans="1:2" x14ac:dyDescent="0.25">
      <c r="A1522" t="s">
        <v>1293</v>
      </c>
      <c r="B1522">
        <v>4</v>
      </c>
    </row>
    <row r="1523" spans="1:2" x14ac:dyDescent="0.25">
      <c r="A1523" t="s">
        <v>1295</v>
      </c>
      <c r="B1523">
        <v>4</v>
      </c>
    </row>
    <row r="1524" spans="1:2" x14ac:dyDescent="0.25">
      <c r="A1524" t="s">
        <v>1299</v>
      </c>
      <c r="B1524">
        <v>4</v>
      </c>
    </row>
    <row r="1525" spans="1:2" x14ac:dyDescent="0.25">
      <c r="A1525" t="s">
        <v>1307</v>
      </c>
      <c r="B1525">
        <v>4</v>
      </c>
    </row>
    <row r="1526" spans="1:2" x14ac:dyDescent="0.25">
      <c r="A1526" t="s">
        <v>1327</v>
      </c>
      <c r="B1526">
        <v>4</v>
      </c>
    </row>
    <row r="1527" spans="1:2" x14ac:dyDescent="0.25">
      <c r="A1527" t="s">
        <v>1343</v>
      </c>
      <c r="B1527">
        <v>4</v>
      </c>
    </row>
    <row r="1528" spans="1:2" x14ac:dyDescent="0.25">
      <c r="A1528" t="s">
        <v>1344</v>
      </c>
      <c r="B1528">
        <v>4</v>
      </c>
    </row>
    <row r="1529" spans="1:2" x14ac:dyDescent="0.25">
      <c r="A1529" t="s">
        <v>1346</v>
      </c>
      <c r="B1529">
        <v>4</v>
      </c>
    </row>
    <row r="1530" spans="1:2" x14ac:dyDescent="0.25">
      <c r="A1530" t="s">
        <v>1352</v>
      </c>
      <c r="B1530">
        <v>4</v>
      </c>
    </row>
    <row r="1531" spans="1:2" x14ac:dyDescent="0.25">
      <c r="A1531" t="s">
        <v>1355</v>
      </c>
      <c r="B1531">
        <v>4</v>
      </c>
    </row>
    <row r="1532" spans="1:2" x14ac:dyDescent="0.25">
      <c r="A1532" t="s">
        <v>1359</v>
      </c>
      <c r="B1532">
        <v>4</v>
      </c>
    </row>
    <row r="1533" spans="1:2" x14ac:dyDescent="0.25">
      <c r="A1533" t="s">
        <v>1369</v>
      </c>
      <c r="B1533">
        <v>4</v>
      </c>
    </row>
    <row r="1534" spans="1:2" x14ac:dyDescent="0.25">
      <c r="A1534" t="s">
        <v>1376</v>
      </c>
      <c r="B1534">
        <v>4</v>
      </c>
    </row>
    <row r="1535" spans="1:2" x14ac:dyDescent="0.25">
      <c r="A1535" t="s">
        <v>1387</v>
      </c>
      <c r="B1535">
        <v>4</v>
      </c>
    </row>
    <row r="1536" spans="1:2" x14ac:dyDescent="0.25">
      <c r="A1536" t="s">
        <v>1388</v>
      </c>
      <c r="B1536">
        <v>4</v>
      </c>
    </row>
    <row r="1537" spans="1:2" x14ac:dyDescent="0.25">
      <c r="A1537" t="s">
        <v>1389</v>
      </c>
      <c r="B1537">
        <v>4</v>
      </c>
    </row>
    <row r="1538" spans="1:2" x14ac:dyDescent="0.25">
      <c r="A1538" t="s">
        <v>1399</v>
      </c>
      <c r="B1538">
        <v>4</v>
      </c>
    </row>
    <row r="1539" spans="1:2" x14ac:dyDescent="0.25">
      <c r="A1539" t="s">
        <v>1401</v>
      </c>
      <c r="B1539">
        <v>4</v>
      </c>
    </row>
    <row r="1540" spans="1:2" x14ac:dyDescent="0.25">
      <c r="A1540" t="s">
        <v>1403</v>
      </c>
      <c r="B1540">
        <v>4</v>
      </c>
    </row>
    <row r="1541" spans="1:2" x14ac:dyDescent="0.25">
      <c r="A1541" t="s">
        <v>1405</v>
      </c>
      <c r="B1541">
        <v>4</v>
      </c>
    </row>
    <row r="1542" spans="1:2" x14ac:dyDescent="0.25">
      <c r="A1542" t="s">
        <v>1415</v>
      </c>
      <c r="B1542">
        <v>4</v>
      </c>
    </row>
    <row r="1543" spans="1:2" x14ac:dyDescent="0.25">
      <c r="A1543" t="s">
        <v>1417</v>
      </c>
      <c r="B1543">
        <v>4</v>
      </c>
    </row>
    <row r="1544" spans="1:2" x14ac:dyDescent="0.25">
      <c r="A1544" t="s">
        <v>1418</v>
      </c>
      <c r="B1544">
        <v>4</v>
      </c>
    </row>
    <row r="1545" spans="1:2" x14ac:dyDescent="0.25">
      <c r="A1545" t="s">
        <v>1419</v>
      </c>
      <c r="B1545">
        <v>4</v>
      </c>
    </row>
    <row r="1546" spans="1:2" x14ac:dyDescent="0.25">
      <c r="A1546" t="s">
        <v>1421</v>
      </c>
      <c r="B1546">
        <v>4</v>
      </c>
    </row>
    <row r="1547" spans="1:2" x14ac:dyDescent="0.25">
      <c r="A1547" t="s">
        <v>1434</v>
      </c>
      <c r="B1547">
        <v>4</v>
      </c>
    </row>
    <row r="1548" spans="1:2" x14ac:dyDescent="0.25">
      <c r="A1548" t="s">
        <v>1439</v>
      </c>
      <c r="B1548">
        <v>4</v>
      </c>
    </row>
    <row r="1549" spans="1:2" x14ac:dyDescent="0.25">
      <c r="A1549" t="s">
        <v>1440</v>
      </c>
      <c r="B1549">
        <v>4</v>
      </c>
    </row>
    <row r="1550" spans="1:2" x14ac:dyDescent="0.25">
      <c r="A1550" t="s">
        <v>1441</v>
      </c>
      <c r="B1550">
        <v>4</v>
      </c>
    </row>
    <row r="1551" spans="1:2" x14ac:dyDescent="0.25">
      <c r="A1551" t="s">
        <v>1442</v>
      </c>
      <c r="B1551">
        <v>4</v>
      </c>
    </row>
    <row r="1552" spans="1:2" x14ac:dyDescent="0.25">
      <c r="A1552" t="s">
        <v>1444</v>
      </c>
      <c r="B1552">
        <v>4</v>
      </c>
    </row>
    <row r="1553" spans="1:2" x14ac:dyDescent="0.25">
      <c r="A1553" t="s">
        <v>1445</v>
      </c>
      <c r="B1553">
        <v>4</v>
      </c>
    </row>
    <row r="1554" spans="1:2" x14ac:dyDescent="0.25">
      <c r="A1554" t="s">
        <v>1446</v>
      </c>
      <c r="B1554">
        <v>4</v>
      </c>
    </row>
    <row r="1555" spans="1:2" x14ac:dyDescent="0.25">
      <c r="A1555" t="s">
        <v>1449</v>
      </c>
      <c r="B1555">
        <v>4</v>
      </c>
    </row>
    <row r="1556" spans="1:2" x14ac:dyDescent="0.25">
      <c r="A1556" t="s">
        <v>1452</v>
      </c>
      <c r="B1556">
        <v>4</v>
      </c>
    </row>
    <row r="1557" spans="1:2" x14ac:dyDescent="0.25">
      <c r="A1557" t="s">
        <v>1453</v>
      </c>
      <c r="B1557">
        <v>4</v>
      </c>
    </row>
    <row r="1558" spans="1:2" x14ac:dyDescent="0.25">
      <c r="A1558" t="s">
        <v>1459</v>
      </c>
      <c r="B1558">
        <v>4</v>
      </c>
    </row>
    <row r="1559" spans="1:2" x14ac:dyDescent="0.25">
      <c r="A1559" t="s">
        <v>1466</v>
      </c>
      <c r="B1559">
        <v>4</v>
      </c>
    </row>
    <row r="1560" spans="1:2" x14ac:dyDescent="0.25">
      <c r="A1560" t="s">
        <v>1467</v>
      </c>
      <c r="B1560">
        <v>4</v>
      </c>
    </row>
    <row r="1561" spans="1:2" x14ac:dyDescent="0.25">
      <c r="A1561" t="s">
        <v>1472</v>
      </c>
      <c r="B1561">
        <v>4</v>
      </c>
    </row>
    <row r="1562" spans="1:2" x14ac:dyDescent="0.25">
      <c r="A1562" t="s">
        <v>1473</v>
      </c>
      <c r="B1562">
        <v>4</v>
      </c>
    </row>
    <row r="1563" spans="1:2" x14ac:dyDescent="0.25">
      <c r="A1563" t="s">
        <v>1474</v>
      </c>
      <c r="B1563">
        <v>4</v>
      </c>
    </row>
    <row r="1564" spans="1:2" x14ac:dyDescent="0.25">
      <c r="A1564" t="s">
        <v>1475</v>
      </c>
      <c r="B1564">
        <v>4</v>
      </c>
    </row>
    <row r="1565" spans="1:2" x14ac:dyDescent="0.25">
      <c r="A1565" t="s">
        <v>1481</v>
      </c>
      <c r="B1565">
        <v>4</v>
      </c>
    </row>
    <row r="1566" spans="1:2" x14ac:dyDescent="0.25">
      <c r="A1566" t="s">
        <v>1487</v>
      </c>
      <c r="B1566">
        <v>4</v>
      </c>
    </row>
    <row r="1567" spans="1:2" x14ac:dyDescent="0.25">
      <c r="A1567" t="s">
        <v>1489</v>
      </c>
      <c r="B1567">
        <v>4</v>
      </c>
    </row>
    <row r="1568" spans="1:2" x14ac:dyDescent="0.25">
      <c r="A1568" t="s">
        <v>1493</v>
      </c>
      <c r="B1568">
        <v>4</v>
      </c>
    </row>
    <row r="1569" spans="1:2" x14ac:dyDescent="0.25">
      <c r="A1569" t="s">
        <v>1494</v>
      </c>
      <c r="B1569">
        <v>4</v>
      </c>
    </row>
    <row r="1570" spans="1:2" x14ac:dyDescent="0.25">
      <c r="A1570" t="s">
        <v>1495</v>
      </c>
      <c r="B1570">
        <v>4</v>
      </c>
    </row>
    <row r="1571" spans="1:2" x14ac:dyDescent="0.25">
      <c r="A1571" t="s">
        <v>1496</v>
      </c>
      <c r="B1571">
        <v>4</v>
      </c>
    </row>
    <row r="1572" spans="1:2" x14ac:dyDescent="0.25">
      <c r="A1572" t="s">
        <v>1499</v>
      </c>
      <c r="B1572">
        <v>4</v>
      </c>
    </row>
    <row r="1573" spans="1:2" x14ac:dyDescent="0.25">
      <c r="A1573" t="s">
        <v>1500</v>
      </c>
      <c r="B1573">
        <v>4</v>
      </c>
    </row>
    <row r="1574" spans="1:2" x14ac:dyDescent="0.25">
      <c r="A1574" t="s">
        <v>1503</v>
      </c>
      <c r="B1574">
        <v>4</v>
      </c>
    </row>
    <row r="1575" spans="1:2" x14ac:dyDescent="0.25">
      <c r="A1575" t="s">
        <v>1505</v>
      </c>
      <c r="B1575">
        <v>4</v>
      </c>
    </row>
    <row r="1576" spans="1:2" x14ac:dyDescent="0.25">
      <c r="A1576" t="s">
        <v>1509</v>
      </c>
      <c r="B1576">
        <v>4</v>
      </c>
    </row>
    <row r="1577" spans="1:2" x14ac:dyDescent="0.25">
      <c r="A1577" t="s">
        <v>1513</v>
      </c>
      <c r="B1577">
        <v>4</v>
      </c>
    </row>
    <row r="1578" spans="1:2" x14ac:dyDescent="0.25">
      <c r="A1578" t="s">
        <v>1520</v>
      </c>
      <c r="B1578">
        <v>4</v>
      </c>
    </row>
    <row r="1579" spans="1:2" x14ac:dyDescent="0.25">
      <c r="A1579" t="s">
        <v>1523</v>
      </c>
      <c r="B1579">
        <v>4</v>
      </c>
    </row>
    <row r="1580" spans="1:2" x14ac:dyDescent="0.25">
      <c r="A1580" t="s">
        <v>1526</v>
      </c>
      <c r="B1580">
        <v>4</v>
      </c>
    </row>
    <row r="1581" spans="1:2" x14ac:dyDescent="0.25">
      <c r="A1581" t="s">
        <v>1527</v>
      </c>
      <c r="B1581">
        <v>4</v>
      </c>
    </row>
    <row r="1582" spans="1:2" x14ac:dyDescent="0.25">
      <c r="A1582" t="s">
        <v>1528</v>
      </c>
      <c r="B1582">
        <v>4</v>
      </c>
    </row>
    <row r="1583" spans="1:2" x14ac:dyDescent="0.25">
      <c r="A1583" t="s">
        <v>1529</v>
      </c>
      <c r="B1583">
        <v>4</v>
      </c>
    </row>
    <row r="1584" spans="1:2" x14ac:dyDescent="0.25">
      <c r="A1584" t="s">
        <v>1531</v>
      </c>
      <c r="B1584">
        <v>4</v>
      </c>
    </row>
    <row r="1585" spans="1:2" x14ac:dyDescent="0.25">
      <c r="A1585" t="s">
        <v>1534</v>
      </c>
      <c r="B1585">
        <v>4</v>
      </c>
    </row>
    <row r="1586" spans="1:2" x14ac:dyDescent="0.25">
      <c r="A1586" t="s">
        <v>1538</v>
      </c>
      <c r="B1586">
        <v>4</v>
      </c>
    </row>
    <row r="1587" spans="1:2" x14ac:dyDescent="0.25">
      <c r="A1587" t="s">
        <v>1541</v>
      </c>
      <c r="B1587">
        <v>4</v>
      </c>
    </row>
    <row r="1588" spans="1:2" x14ac:dyDescent="0.25">
      <c r="A1588" t="s">
        <v>1546</v>
      </c>
      <c r="B1588">
        <v>4</v>
      </c>
    </row>
    <row r="1589" spans="1:2" x14ac:dyDescent="0.25">
      <c r="A1589" t="s">
        <v>1548</v>
      </c>
      <c r="B1589">
        <v>4</v>
      </c>
    </row>
    <row r="1590" spans="1:2" x14ac:dyDescent="0.25">
      <c r="A1590" t="s">
        <v>1552</v>
      </c>
      <c r="B1590">
        <v>4</v>
      </c>
    </row>
    <row r="1591" spans="1:2" x14ac:dyDescent="0.25">
      <c r="A1591" t="s">
        <v>1554</v>
      </c>
      <c r="B1591">
        <v>4</v>
      </c>
    </row>
    <row r="1592" spans="1:2" x14ac:dyDescent="0.25">
      <c r="A1592" t="s">
        <v>1557</v>
      </c>
      <c r="B1592">
        <v>4</v>
      </c>
    </row>
    <row r="1593" spans="1:2" x14ac:dyDescent="0.25">
      <c r="A1593" t="s">
        <v>1565</v>
      </c>
      <c r="B1593">
        <v>4</v>
      </c>
    </row>
    <row r="1594" spans="1:2" x14ac:dyDescent="0.25">
      <c r="A1594" t="s">
        <v>1566</v>
      </c>
      <c r="B1594">
        <v>4</v>
      </c>
    </row>
    <row r="1595" spans="1:2" x14ac:dyDescent="0.25">
      <c r="A1595" t="s">
        <v>1567</v>
      </c>
      <c r="B1595">
        <v>4</v>
      </c>
    </row>
    <row r="1596" spans="1:2" x14ac:dyDescent="0.25">
      <c r="A1596" t="s">
        <v>1579</v>
      </c>
      <c r="B1596">
        <v>4</v>
      </c>
    </row>
    <row r="1597" spans="1:2" x14ac:dyDescent="0.25">
      <c r="A1597" t="s">
        <v>1587</v>
      </c>
      <c r="B1597">
        <v>4</v>
      </c>
    </row>
    <row r="1598" spans="1:2" x14ac:dyDescent="0.25">
      <c r="A1598" t="s">
        <v>1603</v>
      </c>
      <c r="B1598">
        <v>4</v>
      </c>
    </row>
    <row r="1599" spans="1:2" x14ac:dyDescent="0.25">
      <c r="A1599" t="s">
        <v>1604</v>
      </c>
      <c r="B1599">
        <v>4</v>
      </c>
    </row>
    <row r="1600" spans="1:2" x14ac:dyDescent="0.25">
      <c r="A1600" t="s">
        <v>1606</v>
      </c>
      <c r="B1600">
        <v>4</v>
      </c>
    </row>
    <row r="1601" spans="1:2" x14ac:dyDescent="0.25">
      <c r="A1601" t="s">
        <v>1608</v>
      </c>
      <c r="B1601">
        <v>4</v>
      </c>
    </row>
    <row r="1602" spans="1:2" x14ac:dyDescent="0.25">
      <c r="A1602" t="s">
        <v>1609</v>
      </c>
      <c r="B1602">
        <v>4</v>
      </c>
    </row>
    <row r="1603" spans="1:2" x14ac:dyDescent="0.25">
      <c r="A1603" t="s">
        <v>1612</v>
      </c>
      <c r="B1603">
        <v>4</v>
      </c>
    </row>
    <row r="1604" spans="1:2" x14ac:dyDescent="0.25">
      <c r="A1604" t="s">
        <v>1615</v>
      </c>
      <c r="B1604">
        <v>4</v>
      </c>
    </row>
    <row r="1605" spans="1:2" x14ac:dyDescent="0.25">
      <c r="A1605" t="s">
        <v>1617</v>
      </c>
      <c r="B1605">
        <v>4</v>
      </c>
    </row>
    <row r="1606" spans="1:2" x14ac:dyDescent="0.25">
      <c r="A1606" t="s">
        <v>1620</v>
      </c>
      <c r="B1606">
        <v>4</v>
      </c>
    </row>
    <row r="1607" spans="1:2" x14ac:dyDescent="0.25">
      <c r="A1607" t="s">
        <v>1629</v>
      </c>
      <c r="B1607">
        <v>4</v>
      </c>
    </row>
    <row r="1608" spans="1:2" x14ac:dyDescent="0.25">
      <c r="A1608" t="s">
        <v>1630</v>
      </c>
      <c r="B1608">
        <v>4</v>
      </c>
    </row>
    <row r="1609" spans="1:2" x14ac:dyDescent="0.25">
      <c r="A1609" t="s">
        <v>1633</v>
      </c>
      <c r="B1609">
        <v>4</v>
      </c>
    </row>
    <row r="1610" spans="1:2" x14ac:dyDescent="0.25">
      <c r="A1610" t="s">
        <v>1634</v>
      </c>
      <c r="B1610">
        <v>4</v>
      </c>
    </row>
    <row r="1611" spans="1:2" x14ac:dyDescent="0.25">
      <c r="A1611" t="s">
        <v>1635</v>
      </c>
      <c r="B1611">
        <v>4</v>
      </c>
    </row>
    <row r="1612" spans="1:2" x14ac:dyDescent="0.25">
      <c r="A1612" t="s">
        <v>1636</v>
      </c>
      <c r="B1612">
        <v>4</v>
      </c>
    </row>
    <row r="1613" spans="1:2" x14ac:dyDescent="0.25">
      <c r="A1613" t="s">
        <v>1640</v>
      </c>
      <c r="B1613">
        <v>4</v>
      </c>
    </row>
    <row r="1614" spans="1:2" x14ac:dyDescent="0.25">
      <c r="A1614" t="s">
        <v>1642</v>
      </c>
      <c r="B1614">
        <v>4</v>
      </c>
    </row>
    <row r="1615" spans="1:2" x14ac:dyDescent="0.25">
      <c r="A1615" t="s">
        <v>1644</v>
      </c>
      <c r="B1615">
        <v>4</v>
      </c>
    </row>
    <row r="1616" spans="1:2" x14ac:dyDescent="0.25">
      <c r="A1616" t="s">
        <v>1646</v>
      </c>
      <c r="B1616">
        <v>4</v>
      </c>
    </row>
    <row r="1617" spans="1:2" x14ac:dyDescent="0.25">
      <c r="A1617" t="s">
        <v>1647</v>
      </c>
      <c r="B1617">
        <v>4</v>
      </c>
    </row>
    <row r="1618" spans="1:2" x14ac:dyDescent="0.25">
      <c r="A1618" t="s">
        <v>1649</v>
      </c>
      <c r="B1618">
        <v>4</v>
      </c>
    </row>
    <row r="1619" spans="1:2" x14ac:dyDescent="0.25">
      <c r="A1619" t="s">
        <v>1650</v>
      </c>
      <c r="B1619">
        <v>4</v>
      </c>
    </row>
    <row r="1620" spans="1:2" x14ac:dyDescent="0.25">
      <c r="A1620" t="s">
        <v>1659</v>
      </c>
      <c r="B1620">
        <v>4</v>
      </c>
    </row>
    <row r="1621" spans="1:2" x14ac:dyDescent="0.25">
      <c r="A1621" t="s">
        <v>1660</v>
      </c>
      <c r="B1621">
        <v>4</v>
      </c>
    </row>
    <row r="1622" spans="1:2" x14ac:dyDescent="0.25">
      <c r="A1622" t="s">
        <v>1664</v>
      </c>
      <c r="B1622">
        <v>4</v>
      </c>
    </row>
    <row r="1623" spans="1:2" x14ac:dyDescent="0.25">
      <c r="A1623" t="s">
        <v>1667</v>
      </c>
      <c r="B1623">
        <v>4</v>
      </c>
    </row>
    <row r="1624" spans="1:2" x14ac:dyDescent="0.25">
      <c r="A1624" t="s">
        <v>1668</v>
      </c>
      <c r="B1624">
        <v>4</v>
      </c>
    </row>
    <row r="1625" spans="1:2" x14ac:dyDescent="0.25">
      <c r="A1625" t="s">
        <v>1676</v>
      </c>
      <c r="B1625">
        <v>4</v>
      </c>
    </row>
    <row r="1626" spans="1:2" x14ac:dyDescent="0.25">
      <c r="A1626" t="s">
        <v>1678</v>
      </c>
      <c r="B1626">
        <v>4</v>
      </c>
    </row>
    <row r="1627" spans="1:2" x14ac:dyDescent="0.25">
      <c r="A1627" t="s">
        <v>1679</v>
      </c>
      <c r="B1627">
        <v>4</v>
      </c>
    </row>
    <row r="1628" spans="1:2" x14ac:dyDescent="0.25">
      <c r="A1628" t="s">
        <v>1682</v>
      </c>
      <c r="B1628">
        <v>4</v>
      </c>
    </row>
    <row r="1629" spans="1:2" x14ac:dyDescent="0.25">
      <c r="A1629" t="s">
        <v>1683</v>
      </c>
      <c r="B1629">
        <v>4</v>
      </c>
    </row>
    <row r="1630" spans="1:2" x14ac:dyDescent="0.25">
      <c r="A1630" t="s">
        <v>1688</v>
      </c>
      <c r="B1630">
        <v>4</v>
      </c>
    </row>
    <row r="1631" spans="1:2" x14ac:dyDescent="0.25">
      <c r="A1631" t="s">
        <v>1692</v>
      </c>
      <c r="B1631">
        <v>4</v>
      </c>
    </row>
    <row r="1632" spans="1:2" x14ac:dyDescent="0.25">
      <c r="A1632" t="s">
        <v>1693</v>
      </c>
      <c r="B1632">
        <v>4</v>
      </c>
    </row>
    <row r="1633" spans="1:2" x14ac:dyDescent="0.25">
      <c r="A1633" t="s">
        <v>1694</v>
      </c>
      <c r="B1633">
        <v>4</v>
      </c>
    </row>
    <row r="1634" spans="1:2" x14ac:dyDescent="0.25">
      <c r="A1634" t="s">
        <v>1695</v>
      </c>
      <c r="B1634">
        <v>4</v>
      </c>
    </row>
    <row r="1635" spans="1:2" x14ac:dyDescent="0.25">
      <c r="A1635" t="s">
        <v>1696</v>
      </c>
      <c r="B1635">
        <v>4</v>
      </c>
    </row>
    <row r="1636" spans="1:2" x14ac:dyDescent="0.25">
      <c r="A1636" t="s">
        <v>1698</v>
      </c>
      <c r="B1636">
        <v>4</v>
      </c>
    </row>
    <row r="1637" spans="1:2" x14ac:dyDescent="0.25">
      <c r="A1637" t="s">
        <v>1701</v>
      </c>
      <c r="B1637">
        <v>4</v>
      </c>
    </row>
    <row r="1638" spans="1:2" x14ac:dyDescent="0.25">
      <c r="A1638" t="s">
        <v>1703</v>
      </c>
      <c r="B1638">
        <v>4</v>
      </c>
    </row>
    <row r="1639" spans="1:2" x14ac:dyDescent="0.25">
      <c r="A1639" t="s">
        <v>1705</v>
      </c>
      <c r="B1639">
        <v>4</v>
      </c>
    </row>
    <row r="1640" spans="1:2" x14ac:dyDescent="0.25">
      <c r="A1640" t="s">
        <v>1707</v>
      </c>
      <c r="B1640">
        <v>4</v>
      </c>
    </row>
    <row r="1641" spans="1:2" x14ac:dyDescent="0.25">
      <c r="A1641" t="s">
        <v>1712</v>
      </c>
      <c r="B1641">
        <v>4</v>
      </c>
    </row>
    <row r="1642" spans="1:2" x14ac:dyDescent="0.25">
      <c r="A1642" t="s">
        <v>1713</v>
      </c>
      <c r="B1642">
        <v>4</v>
      </c>
    </row>
    <row r="1643" spans="1:2" x14ac:dyDescent="0.25">
      <c r="A1643" t="s">
        <v>1714</v>
      </c>
      <c r="B1643">
        <v>4</v>
      </c>
    </row>
    <row r="1644" spans="1:2" x14ac:dyDescent="0.25">
      <c r="A1644" t="s">
        <v>1716</v>
      </c>
      <c r="B1644">
        <v>4</v>
      </c>
    </row>
    <row r="1645" spans="1:2" x14ac:dyDescent="0.25">
      <c r="A1645" t="s">
        <v>1717</v>
      </c>
      <c r="B1645">
        <v>4</v>
      </c>
    </row>
    <row r="1646" spans="1:2" x14ac:dyDescent="0.25">
      <c r="A1646" t="s">
        <v>1720</v>
      </c>
      <c r="B1646">
        <v>4</v>
      </c>
    </row>
    <row r="1647" spans="1:2" x14ac:dyDescent="0.25">
      <c r="A1647" t="s">
        <v>1725</v>
      </c>
      <c r="B1647">
        <v>4</v>
      </c>
    </row>
    <row r="1648" spans="1:2" x14ac:dyDescent="0.25">
      <c r="A1648" t="s">
        <v>1727</v>
      </c>
      <c r="B1648">
        <v>4</v>
      </c>
    </row>
    <row r="1649" spans="1:2" x14ac:dyDescent="0.25">
      <c r="A1649" t="s">
        <v>1730</v>
      </c>
      <c r="B1649">
        <v>4</v>
      </c>
    </row>
    <row r="1650" spans="1:2" x14ac:dyDescent="0.25">
      <c r="A1650" t="s">
        <v>1731</v>
      </c>
      <c r="B1650">
        <v>4</v>
      </c>
    </row>
    <row r="1651" spans="1:2" x14ac:dyDescent="0.25">
      <c r="A1651" t="s">
        <v>1735</v>
      </c>
      <c r="B1651">
        <v>4</v>
      </c>
    </row>
    <row r="1652" spans="1:2" x14ac:dyDescent="0.25">
      <c r="A1652" t="s">
        <v>1737</v>
      </c>
      <c r="B1652">
        <v>4</v>
      </c>
    </row>
    <row r="1653" spans="1:2" x14ac:dyDescent="0.25">
      <c r="A1653" t="s">
        <v>1744</v>
      </c>
      <c r="B1653">
        <v>4</v>
      </c>
    </row>
    <row r="1654" spans="1:2" x14ac:dyDescent="0.25">
      <c r="A1654" t="s">
        <v>1745</v>
      </c>
      <c r="B1654">
        <v>4</v>
      </c>
    </row>
    <row r="1655" spans="1:2" x14ac:dyDescent="0.25">
      <c r="A1655" t="s">
        <v>1750</v>
      </c>
      <c r="B1655">
        <v>4</v>
      </c>
    </row>
    <row r="1656" spans="1:2" x14ac:dyDescent="0.25">
      <c r="A1656" t="s">
        <v>1752</v>
      </c>
      <c r="B1656">
        <v>4</v>
      </c>
    </row>
    <row r="1657" spans="1:2" x14ac:dyDescent="0.25">
      <c r="A1657" t="s">
        <v>1753</v>
      </c>
      <c r="B1657">
        <v>4</v>
      </c>
    </row>
    <row r="1658" spans="1:2" x14ac:dyDescent="0.25">
      <c r="A1658" t="s">
        <v>1754</v>
      </c>
      <c r="B1658">
        <v>4</v>
      </c>
    </row>
    <row r="1659" spans="1:2" x14ac:dyDescent="0.25">
      <c r="A1659" t="s">
        <v>1755</v>
      </c>
      <c r="B1659">
        <v>4</v>
      </c>
    </row>
    <row r="1660" spans="1:2" x14ac:dyDescent="0.25">
      <c r="A1660" t="s">
        <v>1759</v>
      </c>
      <c r="B1660">
        <v>4</v>
      </c>
    </row>
    <row r="1661" spans="1:2" x14ac:dyDescent="0.25">
      <c r="A1661" t="s">
        <v>1761</v>
      </c>
      <c r="B1661">
        <v>4</v>
      </c>
    </row>
    <row r="1662" spans="1:2" x14ac:dyDescent="0.25">
      <c r="A1662" t="s">
        <v>1765</v>
      </c>
      <c r="B1662">
        <v>4</v>
      </c>
    </row>
    <row r="1663" spans="1:2" x14ac:dyDescent="0.25">
      <c r="A1663" t="s">
        <v>1766</v>
      </c>
      <c r="B1663">
        <v>4</v>
      </c>
    </row>
    <row r="1664" spans="1:2" x14ac:dyDescent="0.25">
      <c r="A1664" t="s">
        <v>1767</v>
      </c>
      <c r="B1664">
        <v>4</v>
      </c>
    </row>
    <row r="1665" spans="1:2" x14ac:dyDescent="0.25">
      <c r="A1665" t="s">
        <v>1768</v>
      </c>
      <c r="B1665">
        <v>4</v>
      </c>
    </row>
    <row r="1666" spans="1:2" x14ac:dyDescent="0.25">
      <c r="A1666" t="s">
        <v>1777</v>
      </c>
      <c r="B1666">
        <v>4</v>
      </c>
    </row>
    <row r="1667" spans="1:2" x14ac:dyDescent="0.25">
      <c r="A1667" t="s">
        <v>1779</v>
      </c>
      <c r="B1667">
        <v>4</v>
      </c>
    </row>
    <row r="1668" spans="1:2" x14ac:dyDescent="0.25">
      <c r="A1668" t="s">
        <v>1780</v>
      </c>
      <c r="B1668">
        <v>4</v>
      </c>
    </row>
    <row r="1669" spans="1:2" x14ac:dyDescent="0.25">
      <c r="A1669" t="s">
        <v>1786</v>
      </c>
      <c r="B1669">
        <v>4</v>
      </c>
    </row>
    <row r="1670" spans="1:2" x14ac:dyDescent="0.25">
      <c r="A1670" t="s">
        <v>1790</v>
      </c>
      <c r="B1670">
        <v>4</v>
      </c>
    </row>
    <row r="1671" spans="1:2" x14ac:dyDescent="0.25">
      <c r="A1671" t="s">
        <v>1793</v>
      </c>
      <c r="B1671">
        <v>4</v>
      </c>
    </row>
    <row r="1672" spans="1:2" x14ac:dyDescent="0.25">
      <c r="A1672" t="s">
        <v>1794</v>
      </c>
      <c r="B1672">
        <v>4</v>
      </c>
    </row>
    <row r="1673" spans="1:2" x14ac:dyDescent="0.25">
      <c r="A1673" t="s">
        <v>1797</v>
      </c>
      <c r="B1673">
        <v>4</v>
      </c>
    </row>
    <row r="1674" spans="1:2" x14ac:dyDescent="0.25">
      <c r="A1674" t="s">
        <v>1801</v>
      </c>
      <c r="B1674">
        <v>4</v>
      </c>
    </row>
    <row r="1675" spans="1:2" x14ac:dyDescent="0.25">
      <c r="A1675" t="s">
        <v>1804</v>
      </c>
      <c r="B1675">
        <v>4</v>
      </c>
    </row>
    <row r="1676" spans="1:2" x14ac:dyDescent="0.25">
      <c r="A1676" t="s">
        <v>1805</v>
      </c>
      <c r="B1676">
        <v>4</v>
      </c>
    </row>
    <row r="1677" spans="1:2" x14ac:dyDescent="0.25">
      <c r="A1677" t="s">
        <v>1822</v>
      </c>
      <c r="B1677">
        <v>4</v>
      </c>
    </row>
    <row r="1678" spans="1:2" x14ac:dyDescent="0.25">
      <c r="A1678" t="s">
        <v>1828</v>
      </c>
      <c r="B1678">
        <v>4</v>
      </c>
    </row>
    <row r="1679" spans="1:2" x14ac:dyDescent="0.25">
      <c r="A1679" t="s">
        <v>1829</v>
      </c>
      <c r="B1679">
        <v>4</v>
      </c>
    </row>
    <row r="1680" spans="1:2" x14ac:dyDescent="0.25">
      <c r="A1680" t="s">
        <v>1836</v>
      </c>
      <c r="B1680">
        <v>4</v>
      </c>
    </row>
    <row r="1681" spans="1:2" x14ac:dyDescent="0.25">
      <c r="A1681" t="s">
        <v>1837</v>
      </c>
      <c r="B1681">
        <v>4</v>
      </c>
    </row>
    <row r="1682" spans="1:2" x14ac:dyDescent="0.25">
      <c r="A1682" t="s">
        <v>1840</v>
      </c>
      <c r="B1682">
        <v>4</v>
      </c>
    </row>
    <row r="1683" spans="1:2" x14ac:dyDescent="0.25">
      <c r="A1683" t="s">
        <v>1842</v>
      </c>
      <c r="B1683">
        <v>4</v>
      </c>
    </row>
    <row r="1684" spans="1:2" x14ac:dyDescent="0.25">
      <c r="A1684" t="s">
        <v>1845</v>
      </c>
      <c r="B1684">
        <v>4</v>
      </c>
    </row>
    <row r="1685" spans="1:2" x14ac:dyDescent="0.25">
      <c r="A1685" t="s">
        <v>1849</v>
      </c>
      <c r="B1685">
        <v>4</v>
      </c>
    </row>
    <row r="1686" spans="1:2" x14ac:dyDescent="0.25">
      <c r="A1686" t="s">
        <v>1855</v>
      </c>
      <c r="B1686">
        <v>4</v>
      </c>
    </row>
    <row r="1687" spans="1:2" x14ac:dyDescent="0.25">
      <c r="A1687" t="s">
        <v>1856</v>
      </c>
      <c r="B1687">
        <v>4</v>
      </c>
    </row>
    <row r="1688" spans="1:2" x14ac:dyDescent="0.25">
      <c r="A1688" t="s">
        <v>1859</v>
      </c>
      <c r="B1688">
        <v>4</v>
      </c>
    </row>
    <row r="1689" spans="1:2" x14ac:dyDescent="0.25">
      <c r="A1689" t="s">
        <v>1860</v>
      </c>
      <c r="B1689">
        <v>4</v>
      </c>
    </row>
    <row r="1690" spans="1:2" x14ac:dyDescent="0.25">
      <c r="A1690" t="s">
        <v>1863</v>
      </c>
      <c r="B1690">
        <v>4</v>
      </c>
    </row>
    <row r="1691" spans="1:2" x14ac:dyDescent="0.25">
      <c r="A1691" t="s">
        <v>1864</v>
      </c>
      <c r="B1691">
        <v>4</v>
      </c>
    </row>
    <row r="1692" spans="1:2" x14ac:dyDescent="0.25">
      <c r="A1692" t="s">
        <v>1869</v>
      </c>
      <c r="B1692">
        <v>4</v>
      </c>
    </row>
    <row r="1693" spans="1:2" x14ac:dyDescent="0.25">
      <c r="A1693" t="s">
        <v>1872</v>
      </c>
      <c r="B1693">
        <v>4</v>
      </c>
    </row>
    <row r="1694" spans="1:2" x14ac:dyDescent="0.25">
      <c r="A1694" t="s">
        <v>1876</v>
      </c>
      <c r="B1694">
        <v>4</v>
      </c>
    </row>
    <row r="1695" spans="1:2" x14ac:dyDescent="0.25">
      <c r="A1695" t="s">
        <v>1879</v>
      </c>
      <c r="B1695">
        <v>4</v>
      </c>
    </row>
    <row r="1696" spans="1:2" x14ac:dyDescent="0.25">
      <c r="A1696" t="s">
        <v>1880</v>
      </c>
      <c r="B1696">
        <v>4</v>
      </c>
    </row>
    <row r="1697" spans="1:2" x14ac:dyDescent="0.25">
      <c r="A1697" t="s">
        <v>1881</v>
      </c>
      <c r="B1697">
        <v>4</v>
      </c>
    </row>
    <row r="1698" spans="1:2" x14ac:dyDescent="0.25">
      <c r="A1698" t="s">
        <v>1882</v>
      </c>
      <c r="B1698">
        <v>4</v>
      </c>
    </row>
    <row r="1699" spans="1:2" x14ac:dyDescent="0.25">
      <c r="A1699" t="s">
        <v>1885</v>
      </c>
      <c r="B1699">
        <v>4</v>
      </c>
    </row>
    <row r="1700" spans="1:2" x14ac:dyDescent="0.25">
      <c r="A1700" t="s">
        <v>1886</v>
      </c>
      <c r="B1700">
        <v>4</v>
      </c>
    </row>
    <row r="1701" spans="1:2" x14ac:dyDescent="0.25">
      <c r="A1701" t="s">
        <v>1889</v>
      </c>
      <c r="B1701">
        <v>4</v>
      </c>
    </row>
    <row r="1702" spans="1:2" x14ac:dyDescent="0.25">
      <c r="A1702" t="s">
        <v>1890</v>
      </c>
      <c r="B1702">
        <v>4</v>
      </c>
    </row>
    <row r="1703" spans="1:2" x14ac:dyDescent="0.25">
      <c r="A1703" t="s">
        <v>1892</v>
      </c>
      <c r="B1703">
        <v>4</v>
      </c>
    </row>
    <row r="1704" spans="1:2" x14ac:dyDescent="0.25">
      <c r="A1704" t="s">
        <v>1893</v>
      </c>
      <c r="B1704">
        <v>4</v>
      </c>
    </row>
    <row r="1705" spans="1:2" x14ac:dyDescent="0.25">
      <c r="A1705" t="s">
        <v>1898</v>
      </c>
      <c r="B1705">
        <v>4</v>
      </c>
    </row>
    <row r="1706" spans="1:2" x14ac:dyDescent="0.25">
      <c r="A1706" t="s">
        <v>1899</v>
      </c>
      <c r="B1706">
        <v>4</v>
      </c>
    </row>
    <row r="1707" spans="1:2" x14ac:dyDescent="0.25">
      <c r="A1707" t="s">
        <v>1902</v>
      </c>
      <c r="B1707">
        <v>4</v>
      </c>
    </row>
    <row r="1708" spans="1:2" x14ac:dyDescent="0.25">
      <c r="A1708" t="s">
        <v>1920</v>
      </c>
      <c r="B1708">
        <v>4</v>
      </c>
    </row>
    <row r="1709" spans="1:2" x14ac:dyDescent="0.25">
      <c r="A1709" t="s">
        <v>1928</v>
      </c>
      <c r="B1709">
        <v>4</v>
      </c>
    </row>
    <row r="1710" spans="1:2" x14ac:dyDescent="0.25">
      <c r="A1710" t="s">
        <v>1930</v>
      </c>
      <c r="B1710">
        <v>4</v>
      </c>
    </row>
    <row r="1711" spans="1:2" x14ac:dyDescent="0.25">
      <c r="A1711" t="s">
        <v>1932</v>
      </c>
      <c r="B1711">
        <v>4</v>
      </c>
    </row>
    <row r="1712" spans="1:2" x14ac:dyDescent="0.25">
      <c r="A1712" t="s">
        <v>1933</v>
      </c>
      <c r="B1712">
        <v>4</v>
      </c>
    </row>
    <row r="1713" spans="1:2" x14ac:dyDescent="0.25">
      <c r="A1713" t="s">
        <v>1938</v>
      </c>
      <c r="B1713">
        <v>4</v>
      </c>
    </row>
    <row r="1714" spans="1:2" x14ac:dyDescent="0.25">
      <c r="A1714" t="s">
        <v>1939</v>
      </c>
      <c r="B1714">
        <v>4</v>
      </c>
    </row>
    <row r="1715" spans="1:2" x14ac:dyDescent="0.25">
      <c r="A1715" t="s">
        <v>1947</v>
      </c>
      <c r="B1715">
        <v>4</v>
      </c>
    </row>
    <row r="1716" spans="1:2" x14ac:dyDescent="0.25">
      <c r="A1716" t="s">
        <v>1951</v>
      </c>
      <c r="B1716">
        <v>4</v>
      </c>
    </row>
    <row r="1717" spans="1:2" x14ac:dyDescent="0.25">
      <c r="A1717" t="s">
        <v>1952</v>
      </c>
      <c r="B1717">
        <v>4</v>
      </c>
    </row>
    <row r="1718" spans="1:2" x14ac:dyDescent="0.25">
      <c r="A1718" t="s">
        <v>1959</v>
      </c>
      <c r="B1718">
        <v>4</v>
      </c>
    </row>
    <row r="1719" spans="1:2" x14ac:dyDescent="0.25">
      <c r="A1719" t="s">
        <v>1965</v>
      </c>
      <c r="B1719">
        <v>4</v>
      </c>
    </row>
    <row r="1720" spans="1:2" x14ac:dyDescent="0.25">
      <c r="A1720" t="s">
        <v>1967</v>
      </c>
      <c r="B1720">
        <v>4</v>
      </c>
    </row>
    <row r="1721" spans="1:2" x14ac:dyDescent="0.25">
      <c r="A1721" t="s">
        <v>1971</v>
      </c>
      <c r="B1721">
        <v>4</v>
      </c>
    </row>
    <row r="1722" spans="1:2" x14ac:dyDescent="0.25">
      <c r="A1722" t="s">
        <v>1975</v>
      </c>
      <c r="B1722">
        <v>4</v>
      </c>
    </row>
    <row r="1723" spans="1:2" x14ac:dyDescent="0.25">
      <c r="A1723" t="s">
        <v>1977</v>
      </c>
      <c r="B1723">
        <v>4</v>
      </c>
    </row>
    <row r="1724" spans="1:2" x14ac:dyDescent="0.25">
      <c r="A1724" t="s">
        <v>1978</v>
      </c>
      <c r="B1724">
        <v>4</v>
      </c>
    </row>
    <row r="1725" spans="1:2" x14ac:dyDescent="0.25">
      <c r="A1725" t="s">
        <v>1979</v>
      </c>
      <c r="B1725">
        <v>4</v>
      </c>
    </row>
    <row r="1726" spans="1:2" x14ac:dyDescent="0.25">
      <c r="A1726" t="s">
        <v>1980</v>
      </c>
      <c r="B1726">
        <v>4</v>
      </c>
    </row>
    <row r="1727" spans="1:2" x14ac:dyDescent="0.25">
      <c r="A1727" t="s">
        <v>1981</v>
      </c>
      <c r="B1727">
        <v>4</v>
      </c>
    </row>
    <row r="1728" spans="1:2" x14ac:dyDescent="0.25">
      <c r="A1728" t="s">
        <v>1984</v>
      </c>
      <c r="B1728">
        <v>4</v>
      </c>
    </row>
    <row r="1729" spans="1:2" x14ac:dyDescent="0.25">
      <c r="A1729" t="s">
        <v>1987</v>
      </c>
      <c r="B1729">
        <v>4</v>
      </c>
    </row>
    <row r="1730" spans="1:2" x14ac:dyDescent="0.25">
      <c r="A1730" t="s">
        <v>1991</v>
      </c>
      <c r="B1730">
        <v>4</v>
      </c>
    </row>
    <row r="1731" spans="1:2" x14ac:dyDescent="0.25">
      <c r="A1731" t="s">
        <v>1993</v>
      </c>
      <c r="B1731">
        <v>4</v>
      </c>
    </row>
    <row r="1732" spans="1:2" x14ac:dyDescent="0.25">
      <c r="A1732" t="s">
        <v>1995</v>
      </c>
      <c r="B1732">
        <v>4</v>
      </c>
    </row>
    <row r="1733" spans="1:2" x14ac:dyDescent="0.25">
      <c r="A1733" t="s">
        <v>1996</v>
      </c>
      <c r="B1733">
        <v>4</v>
      </c>
    </row>
    <row r="1734" spans="1:2" x14ac:dyDescent="0.25">
      <c r="A1734" t="s">
        <v>1999</v>
      </c>
      <c r="B1734">
        <v>4</v>
      </c>
    </row>
    <row r="1735" spans="1:2" x14ac:dyDescent="0.25">
      <c r="A1735" t="s">
        <v>2000</v>
      </c>
      <c r="B1735">
        <v>4</v>
      </c>
    </row>
    <row r="1736" spans="1:2" x14ac:dyDescent="0.25">
      <c r="A1736" t="s">
        <v>2007</v>
      </c>
      <c r="B1736">
        <v>4</v>
      </c>
    </row>
    <row r="1737" spans="1:2" x14ac:dyDescent="0.25">
      <c r="A1737" t="s">
        <v>2021</v>
      </c>
      <c r="B1737">
        <v>4</v>
      </c>
    </row>
    <row r="1738" spans="1:2" x14ac:dyDescent="0.25">
      <c r="A1738" t="s">
        <v>2023</v>
      </c>
      <c r="B1738">
        <v>4</v>
      </c>
    </row>
    <row r="1739" spans="1:2" x14ac:dyDescent="0.25">
      <c r="A1739" t="s">
        <v>2027</v>
      </c>
      <c r="B1739">
        <v>4</v>
      </c>
    </row>
    <row r="1740" spans="1:2" x14ac:dyDescent="0.25">
      <c r="A1740" t="s">
        <v>2030</v>
      </c>
      <c r="B1740">
        <v>4</v>
      </c>
    </row>
    <row r="1741" spans="1:2" x14ac:dyDescent="0.25">
      <c r="A1741" t="s">
        <v>2031</v>
      </c>
      <c r="B1741">
        <v>4</v>
      </c>
    </row>
    <row r="1742" spans="1:2" x14ac:dyDescent="0.25">
      <c r="A1742" t="s">
        <v>2032</v>
      </c>
      <c r="B1742">
        <v>4</v>
      </c>
    </row>
    <row r="1743" spans="1:2" x14ac:dyDescent="0.25">
      <c r="A1743" t="s">
        <v>2041</v>
      </c>
      <c r="B1743">
        <v>4</v>
      </c>
    </row>
    <row r="1744" spans="1:2" x14ac:dyDescent="0.25">
      <c r="A1744" t="s">
        <v>2042</v>
      </c>
      <c r="B1744">
        <v>4</v>
      </c>
    </row>
    <row r="1745" spans="1:2" x14ac:dyDescent="0.25">
      <c r="A1745" t="s">
        <v>2044</v>
      </c>
      <c r="B1745">
        <v>4</v>
      </c>
    </row>
    <row r="1746" spans="1:2" x14ac:dyDescent="0.25">
      <c r="A1746" t="s">
        <v>2047</v>
      </c>
      <c r="B1746">
        <v>4</v>
      </c>
    </row>
    <row r="1747" spans="1:2" x14ac:dyDescent="0.25">
      <c r="A1747" t="s">
        <v>2048</v>
      </c>
      <c r="B1747">
        <v>4</v>
      </c>
    </row>
    <row r="1748" spans="1:2" x14ac:dyDescent="0.25">
      <c r="A1748" t="s">
        <v>2051</v>
      </c>
      <c r="B1748">
        <v>4</v>
      </c>
    </row>
    <row r="1749" spans="1:2" x14ac:dyDescent="0.25">
      <c r="A1749" t="s">
        <v>2052</v>
      </c>
      <c r="B1749">
        <v>4</v>
      </c>
    </row>
    <row r="1750" spans="1:2" x14ac:dyDescent="0.25">
      <c r="A1750" t="s">
        <v>2055</v>
      </c>
      <c r="B1750">
        <v>4</v>
      </c>
    </row>
    <row r="1751" spans="1:2" x14ac:dyDescent="0.25">
      <c r="A1751" t="s">
        <v>2062</v>
      </c>
      <c r="B1751">
        <v>4</v>
      </c>
    </row>
    <row r="1752" spans="1:2" x14ac:dyDescent="0.25">
      <c r="A1752" t="s">
        <v>2063</v>
      </c>
      <c r="B1752">
        <v>4</v>
      </c>
    </row>
    <row r="1753" spans="1:2" x14ac:dyDescent="0.25">
      <c r="A1753" t="s">
        <v>2064</v>
      </c>
      <c r="B1753">
        <v>4</v>
      </c>
    </row>
    <row r="1754" spans="1:2" x14ac:dyDescent="0.25">
      <c r="A1754" t="s">
        <v>2066</v>
      </c>
      <c r="B1754">
        <v>4</v>
      </c>
    </row>
    <row r="1755" spans="1:2" x14ac:dyDescent="0.25">
      <c r="A1755" t="s">
        <v>2067</v>
      </c>
      <c r="B1755">
        <v>4</v>
      </c>
    </row>
    <row r="1756" spans="1:2" x14ac:dyDescent="0.25">
      <c r="A1756" t="s">
        <v>2069</v>
      </c>
      <c r="B1756">
        <v>4</v>
      </c>
    </row>
    <row r="1757" spans="1:2" x14ac:dyDescent="0.25">
      <c r="A1757" t="s">
        <v>2072</v>
      </c>
      <c r="B1757">
        <v>4</v>
      </c>
    </row>
    <row r="1758" spans="1:2" x14ac:dyDescent="0.25">
      <c r="A1758" t="s">
        <v>2076</v>
      </c>
      <c r="B1758">
        <v>4</v>
      </c>
    </row>
    <row r="1759" spans="1:2" x14ac:dyDescent="0.25">
      <c r="A1759" t="s">
        <v>2077</v>
      </c>
      <c r="B1759">
        <v>4</v>
      </c>
    </row>
    <row r="1760" spans="1:2" x14ac:dyDescent="0.25">
      <c r="A1760" t="s">
        <v>2078</v>
      </c>
      <c r="B1760">
        <v>4</v>
      </c>
    </row>
    <row r="1761" spans="1:2" x14ac:dyDescent="0.25">
      <c r="A1761" t="s">
        <v>2079</v>
      </c>
      <c r="B1761">
        <v>4</v>
      </c>
    </row>
    <row r="1762" spans="1:2" x14ac:dyDescent="0.25">
      <c r="A1762" t="s">
        <v>2082</v>
      </c>
      <c r="B1762">
        <v>4</v>
      </c>
    </row>
    <row r="1763" spans="1:2" x14ac:dyDescent="0.25">
      <c r="A1763" t="s">
        <v>2084</v>
      </c>
      <c r="B1763">
        <v>4</v>
      </c>
    </row>
    <row r="1764" spans="1:2" x14ac:dyDescent="0.25">
      <c r="A1764" t="s">
        <v>2090</v>
      </c>
      <c r="B1764">
        <v>4</v>
      </c>
    </row>
    <row r="1765" spans="1:2" x14ac:dyDescent="0.25">
      <c r="A1765" t="s">
        <v>2095</v>
      </c>
      <c r="B1765">
        <v>4</v>
      </c>
    </row>
    <row r="1766" spans="1:2" x14ac:dyDescent="0.25">
      <c r="A1766" t="s">
        <v>2096</v>
      </c>
      <c r="B1766">
        <v>4</v>
      </c>
    </row>
    <row r="1767" spans="1:2" x14ac:dyDescent="0.25">
      <c r="A1767" t="s">
        <v>2099</v>
      </c>
      <c r="B1767">
        <v>4</v>
      </c>
    </row>
    <row r="1768" spans="1:2" x14ac:dyDescent="0.25">
      <c r="A1768" t="s">
        <v>2100</v>
      </c>
      <c r="B1768">
        <v>4</v>
      </c>
    </row>
    <row r="1769" spans="1:2" x14ac:dyDescent="0.25">
      <c r="A1769" t="s">
        <v>2102</v>
      </c>
      <c r="B1769">
        <v>4</v>
      </c>
    </row>
    <row r="1770" spans="1:2" x14ac:dyDescent="0.25">
      <c r="A1770" t="s">
        <v>2103</v>
      </c>
      <c r="B1770">
        <v>4</v>
      </c>
    </row>
    <row r="1771" spans="1:2" x14ac:dyDescent="0.25">
      <c r="A1771" t="s">
        <v>2108</v>
      </c>
      <c r="B1771">
        <v>4</v>
      </c>
    </row>
    <row r="1772" spans="1:2" x14ac:dyDescent="0.25">
      <c r="A1772" t="s">
        <v>2110</v>
      </c>
      <c r="B1772">
        <v>4</v>
      </c>
    </row>
    <row r="1773" spans="1:2" x14ac:dyDescent="0.25">
      <c r="A1773" t="s">
        <v>2114</v>
      </c>
      <c r="B1773">
        <v>4</v>
      </c>
    </row>
    <row r="1774" spans="1:2" x14ac:dyDescent="0.25">
      <c r="A1774" t="s">
        <v>2118</v>
      </c>
      <c r="B1774">
        <v>4</v>
      </c>
    </row>
    <row r="1775" spans="1:2" x14ac:dyDescent="0.25">
      <c r="A1775" t="s">
        <v>2119</v>
      </c>
      <c r="B1775">
        <v>4</v>
      </c>
    </row>
    <row r="1776" spans="1:2" x14ac:dyDescent="0.25">
      <c r="A1776" t="s">
        <v>2120</v>
      </c>
      <c r="B1776">
        <v>4</v>
      </c>
    </row>
    <row r="1777" spans="1:2" x14ac:dyDescent="0.25">
      <c r="A1777" t="s">
        <v>2122</v>
      </c>
      <c r="B1777">
        <v>4</v>
      </c>
    </row>
    <row r="1778" spans="1:2" x14ac:dyDescent="0.25">
      <c r="A1778" t="s">
        <v>2129</v>
      </c>
      <c r="B1778">
        <v>4</v>
      </c>
    </row>
    <row r="1779" spans="1:2" x14ac:dyDescent="0.25">
      <c r="A1779" t="s">
        <v>2130</v>
      </c>
      <c r="B1779">
        <v>4</v>
      </c>
    </row>
    <row r="1780" spans="1:2" x14ac:dyDescent="0.25">
      <c r="A1780" t="s">
        <v>2131</v>
      </c>
      <c r="B1780">
        <v>4</v>
      </c>
    </row>
    <row r="1781" spans="1:2" x14ac:dyDescent="0.25">
      <c r="A1781" t="s">
        <v>2138</v>
      </c>
      <c r="B1781">
        <v>4</v>
      </c>
    </row>
    <row r="1782" spans="1:2" x14ac:dyDescent="0.25">
      <c r="A1782" t="s">
        <v>2144</v>
      </c>
      <c r="B1782">
        <v>4</v>
      </c>
    </row>
    <row r="1783" spans="1:2" x14ac:dyDescent="0.25">
      <c r="A1783" t="s">
        <v>2146</v>
      </c>
      <c r="B1783">
        <v>4</v>
      </c>
    </row>
    <row r="1784" spans="1:2" x14ac:dyDescent="0.25">
      <c r="A1784" t="s">
        <v>2149</v>
      </c>
      <c r="B1784">
        <v>4</v>
      </c>
    </row>
    <row r="1785" spans="1:2" x14ac:dyDescent="0.25">
      <c r="A1785" t="s">
        <v>2154</v>
      </c>
      <c r="B1785">
        <v>4</v>
      </c>
    </row>
    <row r="1786" spans="1:2" x14ac:dyDescent="0.25">
      <c r="A1786" t="s">
        <v>2155</v>
      </c>
      <c r="B1786">
        <v>4</v>
      </c>
    </row>
    <row r="1787" spans="1:2" x14ac:dyDescent="0.25">
      <c r="A1787" t="s">
        <v>2156</v>
      </c>
      <c r="B1787">
        <v>4</v>
      </c>
    </row>
    <row r="1788" spans="1:2" x14ac:dyDescent="0.25">
      <c r="A1788" t="s">
        <v>2159</v>
      </c>
      <c r="B1788">
        <v>4</v>
      </c>
    </row>
    <row r="1789" spans="1:2" x14ac:dyDescent="0.25">
      <c r="A1789" t="s">
        <v>2162</v>
      </c>
      <c r="B1789">
        <v>4</v>
      </c>
    </row>
    <row r="1790" spans="1:2" x14ac:dyDescent="0.25">
      <c r="A1790" t="s">
        <v>2173</v>
      </c>
      <c r="B1790">
        <v>4</v>
      </c>
    </row>
    <row r="1791" spans="1:2" x14ac:dyDescent="0.25">
      <c r="A1791" t="s">
        <v>2174</v>
      </c>
      <c r="B1791">
        <v>4</v>
      </c>
    </row>
    <row r="1792" spans="1:2" x14ac:dyDescent="0.25">
      <c r="A1792" t="s">
        <v>2175</v>
      </c>
      <c r="B1792">
        <v>4</v>
      </c>
    </row>
    <row r="1793" spans="1:2" x14ac:dyDescent="0.25">
      <c r="A1793" t="s">
        <v>2176</v>
      </c>
      <c r="B1793">
        <v>4</v>
      </c>
    </row>
    <row r="1794" spans="1:2" x14ac:dyDescent="0.25">
      <c r="A1794" t="s">
        <v>2177</v>
      </c>
      <c r="B1794">
        <v>4</v>
      </c>
    </row>
    <row r="1795" spans="1:2" x14ac:dyDescent="0.25">
      <c r="A1795" t="s">
        <v>2178</v>
      </c>
      <c r="B1795">
        <v>4</v>
      </c>
    </row>
    <row r="1796" spans="1:2" x14ac:dyDescent="0.25">
      <c r="A1796" t="s">
        <v>2179</v>
      </c>
      <c r="B1796">
        <v>4</v>
      </c>
    </row>
    <row r="1797" spans="1:2" x14ac:dyDescent="0.25">
      <c r="A1797" t="s">
        <v>2182</v>
      </c>
      <c r="B1797">
        <v>4</v>
      </c>
    </row>
    <row r="1798" spans="1:2" x14ac:dyDescent="0.25">
      <c r="A1798" t="s">
        <v>2184</v>
      </c>
      <c r="B1798">
        <v>4</v>
      </c>
    </row>
    <row r="1799" spans="1:2" x14ac:dyDescent="0.25">
      <c r="A1799" t="s">
        <v>2185</v>
      </c>
      <c r="B1799">
        <v>4</v>
      </c>
    </row>
    <row r="1800" spans="1:2" x14ac:dyDescent="0.25">
      <c r="A1800" t="s">
        <v>2200</v>
      </c>
      <c r="B1800">
        <v>4</v>
      </c>
    </row>
    <row r="1801" spans="1:2" x14ac:dyDescent="0.25">
      <c r="A1801" t="s">
        <v>2203</v>
      </c>
      <c r="B1801">
        <v>4</v>
      </c>
    </row>
    <row r="1802" spans="1:2" x14ac:dyDescent="0.25">
      <c r="A1802" t="s">
        <v>2208</v>
      </c>
      <c r="B1802">
        <v>4</v>
      </c>
    </row>
    <row r="1803" spans="1:2" x14ac:dyDescent="0.25">
      <c r="A1803" t="s">
        <v>2209</v>
      </c>
      <c r="B1803">
        <v>4</v>
      </c>
    </row>
    <row r="1804" spans="1:2" x14ac:dyDescent="0.25">
      <c r="A1804" t="s">
        <v>2212</v>
      </c>
      <c r="B1804">
        <v>4</v>
      </c>
    </row>
    <row r="1805" spans="1:2" x14ac:dyDescent="0.25">
      <c r="A1805" t="s">
        <v>2214</v>
      </c>
      <c r="B1805">
        <v>4</v>
      </c>
    </row>
    <row r="1806" spans="1:2" x14ac:dyDescent="0.25">
      <c r="A1806" t="s">
        <v>2217</v>
      </c>
      <c r="B1806">
        <v>4</v>
      </c>
    </row>
    <row r="1807" spans="1:2" x14ac:dyDescent="0.25">
      <c r="A1807" t="s">
        <v>2223</v>
      </c>
      <c r="B1807">
        <v>4</v>
      </c>
    </row>
    <row r="1808" spans="1:2" x14ac:dyDescent="0.25">
      <c r="A1808" t="s">
        <v>2225</v>
      </c>
      <c r="B1808">
        <v>4</v>
      </c>
    </row>
    <row r="1809" spans="1:2" x14ac:dyDescent="0.25">
      <c r="A1809" t="s">
        <v>2226</v>
      </c>
      <c r="B1809">
        <v>4</v>
      </c>
    </row>
    <row r="1810" spans="1:2" x14ac:dyDescent="0.25">
      <c r="A1810" t="s">
        <v>2230</v>
      </c>
      <c r="B1810">
        <v>4</v>
      </c>
    </row>
    <row r="1811" spans="1:2" x14ac:dyDescent="0.25">
      <c r="A1811" t="s">
        <v>2232</v>
      </c>
      <c r="B1811">
        <v>4</v>
      </c>
    </row>
    <row r="1812" spans="1:2" x14ac:dyDescent="0.25">
      <c r="A1812" t="s">
        <v>2237</v>
      </c>
      <c r="B1812">
        <v>4</v>
      </c>
    </row>
    <row r="1813" spans="1:2" x14ac:dyDescent="0.25">
      <c r="A1813" t="s">
        <v>2238</v>
      </c>
      <c r="B1813">
        <v>4</v>
      </c>
    </row>
    <row r="1814" spans="1:2" x14ac:dyDescent="0.25">
      <c r="A1814" t="s">
        <v>2241</v>
      </c>
      <c r="B1814">
        <v>4</v>
      </c>
    </row>
    <row r="1815" spans="1:2" x14ac:dyDescent="0.25">
      <c r="A1815" t="s">
        <v>2242</v>
      </c>
      <c r="B1815">
        <v>4</v>
      </c>
    </row>
    <row r="1816" spans="1:2" x14ac:dyDescent="0.25">
      <c r="A1816" t="s">
        <v>2246</v>
      </c>
      <c r="B1816">
        <v>4</v>
      </c>
    </row>
    <row r="1817" spans="1:2" x14ac:dyDescent="0.25">
      <c r="A1817" t="s">
        <v>2257</v>
      </c>
      <c r="B1817">
        <v>4</v>
      </c>
    </row>
    <row r="1818" spans="1:2" x14ac:dyDescent="0.25">
      <c r="A1818" t="s">
        <v>2263</v>
      </c>
      <c r="B1818">
        <v>4</v>
      </c>
    </row>
    <row r="1819" spans="1:2" x14ac:dyDescent="0.25">
      <c r="A1819" t="s">
        <v>2264</v>
      </c>
      <c r="B1819">
        <v>4</v>
      </c>
    </row>
    <row r="1820" spans="1:2" x14ac:dyDescent="0.25">
      <c r="A1820" t="s">
        <v>2266</v>
      </c>
      <c r="B1820">
        <v>4</v>
      </c>
    </row>
    <row r="1821" spans="1:2" x14ac:dyDescent="0.25">
      <c r="A1821" t="s">
        <v>2279</v>
      </c>
      <c r="B1821">
        <v>4</v>
      </c>
    </row>
    <row r="1822" spans="1:2" x14ac:dyDescent="0.25">
      <c r="A1822" t="s">
        <v>2281</v>
      </c>
      <c r="B1822">
        <v>4</v>
      </c>
    </row>
    <row r="1823" spans="1:2" x14ac:dyDescent="0.25">
      <c r="A1823" t="s">
        <v>2286</v>
      </c>
      <c r="B1823">
        <v>4</v>
      </c>
    </row>
    <row r="1824" spans="1:2" x14ac:dyDescent="0.25">
      <c r="A1824" t="s">
        <v>2296</v>
      </c>
      <c r="B1824">
        <v>4</v>
      </c>
    </row>
    <row r="1825" spans="1:2" x14ac:dyDescent="0.25">
      <c r="A1825" t="s">
        <v>2297</v>
      </c>
      <c r="B1825">
        <v>4</v>
      </c>
    </row>
    <row r="1826" spans="1:2" x14ac:dyDescent="0.25">
      <c r="A1826" t="s">
        <v>2298</v>
      </c>
      <c r="B1826">
        <v>4</v>
      </c>
    </row>
    <row r="1827" spans="1:2" x14ac:dyDescent="0.25">
      <c r="A1827" t="s">
        <v>2299</v>
      </c>
      <c r="B1827">
        <v>4</v>
      </c>
    </row>
    <row r="1828" spans="1:2" x14ac:dyDescent="0.25">
      <c r="A1828" t="s">
        <v>2300</v>
      </c>
      <c r="B1828">
        <v>4</v>
      </c>
    </row>
    <row r="1829" spans="1:2" x14ac:dyDescent="0.25">
      <c r="A1829" t="s">
        <v>2301</v>
      </c>
      <c r="B1829">
        <v>4</v>
      </c>
    </row>
    <row r="1830" spans="1:2" x14ac:dyDescent="0.25">
      <c r="A1830" t="s">
        <v>2302</v>
      </c>
      <c r="B1830">
        <v>4</v>
      </c>
    </row>
    <row r="1831" spans="1:2" x14ac:dyDescent="0.25">
      <c r="A1831" t="s">
        <v>2303</v>
      </c>
      <c r="B1831">
        <v>4</v>
      </c>
    </row>
    <row r="1832" spans="1:2" x14ac:dyDescent="0.25">
      <c r="A1832" t="s">
        <v>2304</v>
      </c>
      <c r="B1832">
        <v>4</v>
      </c>
    </row>
    <row r="1833" spans="1:2" x14ac:dyDescent="0.25">
      <c r="A1833" t="s">
        <v>2305</v>
      </c>
      <c r="B1833">
        <v>4</v>
      </c>
    </row>
    <row r="1834" spans="1:2" x14ac:dyDescent="0.25">
      <c r="A1834" t="s">
        <v>2308</v>
      </c>
      <c r="B1834">
        <v>4</v>
      </c>
    </row>
    <row r="1835" spans="1:2" x14ac:dyDescent="0.25">
      <c r="A1835" t="s">
        <v>2309</v>
      </c>
      <c r="B1835">
        <v>4</v>
      </c>
    </row>
    <row r="1836" spans="1:2" x14ac:dyDescent="0.25">
      <c r="A1836" t="s">
        <v>2310</v>
      </c>
      <c r="B1836">
        <v>4</v>
      </c>
    </row>
    <row r="1837" spans="1:2" x14ac:dyDescent="0.25">
      <c r="A1837" t="s">
        <v>2312</v>
      </c>
      <c r="B1837">
        <v>4</v>
      </c>
    </row>
    <row r="1838" spans="1:2" x14ac:dyDescent="0.25">
      <c r="A1838" t="s">
        <v>2317</v>
      </c>
      <c r="B1838">
        <v>4</v>
      </c>
    </row>
    <row r="1839" spans="1:2" x14ac:dyDescent="0.25">
      <c r="A1839" t="s">
        <v>2318</v>
      </c>
      <c r="B1839">
        <v>4</v>
      </c>
    </row>
    <row r="1840" spans="1:2" x14ac:dyDescent="0.25">
      <c r="A1840" t="s">
        <v>2320</v>
      </c>
      <c r="B1840">
        <v>4</v>
      </c>
    </row>
    <row r="1841" spans="1:2" x14ac:dyDescent="0.25">
      <c r="A1841" t="s">
        <v>2321</v>
      </c>
      <c r="B1841">
        <v>4</v>
      </c>
    </row>
    <row r="1842" spans="1:2" x14ac:dyDescent="0.25">
      <c r="A1842" t="s">
        <v>2323</v>
      </c>
      <c r="B1842">
        <v>4</v>
      </c>
    </row>
    <row r="1843" spans="1:2" x14ac:dyDescent="0.25">
      <c r="A1843" t="s">
        <v>2324</v>
      </c>
      <c r="B1843">
        <v>4</v>
      </c>
    </row>
    <row r="1844" spans="1:2" x14ac:dyDescent="0.25">
      <c r="A1844" t="s">
        <v>2326</v>
      </c>
      <c r="B1844">
        <v>4</v>
      </c>
    </row>
    <row r="1845" spans="1:2" x14ac:dyDescent="0.25">
      <c r="A1845" t="s">
        <v>2329</v>
      </c>
      <c r="B1845">
        <v>4</v>
      </c>
    </row>
    <row r="1846" spans="1:2" x14ac:dyDescent="0.25">
      <c r="A1846" t="s">
        <v>2333</v>
      </c>
      <c r="B1846">
        <v>4</v>
      </c>
    </row>
    <row r="1847" spans="1:2" x14ac:dyDescent="0.25">
      <c r="A1847" t="s">
        <v>2334</v>
      </c>
      <c r="B1847">
        <v>4</v>
      </c>
    </row>
    <row r="1848" spans="1:2" x14ac:dyDescent="0.25">
      <c r="A1848" t="s">
        <v>2336</v>
      </c>
      <c r="B1848">
        <v>4</v>
      </c>
    </row>
    <row r="1849" spans="1:2" x14ac:dyDescent="0.25">
      <c r="A1849" t="s">
        <v>2338</v>
      </c>
      <c r="B1849">
        <v>4</v>
      </c>
    </row>
    <row r="1850" spans="1:2" x14ac:dyDescent="0.25">
      <c r="A1850" t="s">
        <v>2348</v>
      </c>
      <c r="B1850">
        <v>4</v>
      </c>
    </row>
    <row r="1851" spans="1:2" x14ac:dyDescent="0.25">
      <c r="A1851" t="s">
        <v>2349</v>
      </c>
      <c r="B1851">
        <v>4</v>
      </c>
    </row>
    <row r="1852" spans="1:2" x14ac:dyDescent="0.25">
      <c r="A1852" t="s">
        <v>2351</v>
      </c>
      <c r="B1852">
        <v>4</v>
      </c>
    </row>
    <row r="1853" spans="1:2" x14ac:dyDescent="0.25">
      <c r="A1853" t="s">
        <v>2353</v>
      </c>
      <c r="B1853">
        <v>4</v>
      </c>
    </row>
    <row r="1854" spans="1:2" x14ac:dyDescent="0.25">
      <c r="A1854" t="s">
        <v>2354</v>
      </c>
      <c r="B1854">
        <v>4</v>
      </c>
    </row>
    <row r="1855" spans="1:2" x14ac:dyDescent="0.25">
      <c r="A1855" t="s">
        <v>2355</v>
      </c>
      <c r="B1855">
        <v>4</v>
      </c>
    </row>
    <row r="1856" spans="1:2" x14ac:dyDescent="0.25">
      <c r="A1856" t="s">
        <v>2357</v>
      </c>
      <c r="B1856">
        <v>4</v>
      </c>
    </row>
    <row r="1857" spans="1:2" x14ac:dyDescent="0.25">
      <c r="A1857" t="s">
        <v>2364</v>
      </c>
      <c r="B1857">
        <v>4</v>
      </c>
    </row>
    <row r="1858" spans="1:2" x14ac:dyDescent="0.25">
      <c r="A1858" t="s">
        <v>2365</v>
      </c>
      <c r="B1858">
        <v>4</v>
      </c>
    </row>
    <row r="1859" spans="1:2" x14ac:dyDescent="0.25">
      <c r="A1859" t="s">
        <v>2367</v>
      </c>
      <c r="B1859">
        <v>4</v>
      </c>
    </row>
    <row r="1860" spans="1:2" x14ac:dyDescent="0.25">
      <c r="A1860" t="s">
        <v>2368</v>
      </c>
      <c r="B1860">
        <v>4</v>
      </c>
    </row>
    <row r="1861" spans="1:2" x14ac:dyDescent="0.25">
      <c r="A1861" t="s">
        <v>2369</v>
      </c>
      <c r="B1861">
        <v>4</v>
      </c>
    </row>
    <row r="1862" spans="1:2" x14ac:dyDescent="0.25">
      <c r="A1862" t="s">
        <v>2371</v>
      </c>
      <c r="B1862">
        <v>4</v>
      </c>
    </row>
    <row r="1863" spans="1:2" x14ac:dyDescent="0.25">
      <c r="A1863" t="s">
        <v>2372</v>
      </c>
      <c r="B1863">
        <v>4</v>
      </c>
    </row>
    <row r="1864" spans="1:2" x14ac:dyDescent="0.25">
      <c r="A1864" t="s">
        <v>2373</v>
      </c>
      <c r="B1864">
        <v>4</v>
      </c>
    </row>
    <row r="1865" spans="1:2" x14ac:dyDescent="0.25">
      <c r="A1865" t="s">
        <v>2379</v>
      </c>
      <c r="B1865">
        <v>4</v>
      </c>
    </row>
    <row r="1866" spans="1:2" x14ac:dyDescent="0.25">
      <c r="A1866" t="s">
        <v>2382</v>
      </c>
      <c r="B1866">
        <v>4</v>
      </c>
    </row>
    <row r="1867" spans="1:2" x14ac:dyDescent="0.25">
      <c r="A1867" t="s">
        <v>2393</v>
      </c>
      <c r="B1867">
        <v>4</v>
      </c>
    </row>
    <row r="1868" spans="1:2" x14ac:dyDescent="0.25">
      <c r="A1868" t="s">
        <v>2404</v>
      </c>
      <c r="B1868">
        <v>4</v>
      </c>
    </row>
    <row r="1869" spans="1:2" x14ac:dyDescent="0.25">
      <c r="A1869" t="s">
        <v>2407</v>
      </c>
      <c r="B1869">
        <v>4</v>
      </c>
    </row>
    <row r="1870" spans="1:2" x14ac:dyDescent="0.25">
      <c r="A1870" t="s">
        <v>2409</v>
      </c>
      <c r="B1870">
        <v>4</v>
      </c>
    </row>
    <row r="1871" spans="1:2" x14ac:dyDescent="0.25">
      <c r="A1871" t="s">
        <v>2412</v>
      </c>
      <c r="B1871">
        <v>4</v>
      </c>
    </row>
    <row r="1872" spans="1:2" x14ac:dyDescent="0.25">
      <c r="A1872" t="s">
        <v>2418</v>
      </c>
      <c r="B1872">
        <v>4</v>
      </c>
    </row>
    <row r="1873" spans="1:2" x14ac:dyDescent="0.25">
      <c r="A1873" t="s">
        <v>2425</v>
      </c>
      <c r="B1873">
        <v>4</v>
      </c>
    </row>
    <row r="1874" spans="1:2" x14ac:dyDescent="0.25">
      <c r="A1874" t="s">
        <v>2426</v>
      </c>
      <c r="B1874">
        <v>4</v>
      </c>
    </row>
    <row r="1875" spans="1:2" x14ac:dyDescent="0.25">
      <c r="A1875" t="s">
        <v>2427</v>
      </c>
      <c r="B1875">
        <v>4</v>
      </c>
    </row>
    <row r="1876" spans="1:2" x14ac:dyDescent="0.25">
      <c r="A1876" t="s">
        <v>2428</v>
      </c>
      <c r="B1876">
        <v>4</v>
      </c>
    </row>
    <row r="1877" spans="1:2" x14ac:dyDescent="0.25">
      <c r="A1877" t="s">
        <v>2429</v>
      </c>
      <c r="B1877">
        <v>4</v>
      </c>
    </row>
    <row r="1878" spans="1:2" x14ac:dyDescent="0.25">
      <c r="A1878" t="s">
        <v>2431</v>
      </c>
      <c r="B1878">
        <v>4</v>
      </c>
    </row>
    <row r="1879" spans="1:2" x14ac:dyDescent="0.25">
      <c r="A1879" t="s">
        <v>2432</v>
      </c>
      <c r="B1879">
        <v>4</v>
      </c>
    </row>
    <row r="1880" spans="1:2" x14ac:dyDescent="0.25">
      <c r="A1880" t="s">
        <v>2433</v>
      </c>
      <c r="B1880">
        <v>4</v>
      </c>
    </row>
    <row r="1881" spans="1:2" x14ac:dyDescent="0.25">
      <c r="A1881" t="s">
        <v>2435</v>
      </c>
      <c r="B1881">
        <v>4</v>
      </c>
    </row>
    <row r="1882" spans="1:2" x14ac:dyDescent="0.25">
      <c r="A1882" t="s">
        <v>2436</v>
      </c>
      <c r="B1882">
        <v>4</v>
      </c>
    </row>
    <row r="1883" spans="1:2" x14ac:dyDescent="0.25">
      <c r="A1883" t="s">
        <v>2440</v>
      </c>
      <c r="B1883">
        <v>4</v>
      </c>
    </row>
    <row r="1884" spans="1:2" x14ac:dyDescent="0.25">
      <c r="A1884" t="s">
        <v>2443</v>
      </c>
      <c r="B1884">
        <v>4</v>
      </c>
    </row>
    <row r="1885" spans="1:2" x14ac:dyDescent="0.25">
      <c r="A1885" t="s">
        <v>2445</v>
      </c>
      <c r="B1885">
        <v>4</v>
      </c>
    </row>
    <row r="1886" spans="1:2" x14ac:dyDescent="0.25">
      <c r="A1886" t="s">
        <v>2448</v>
      </c>
      <c r="B1886">
        <v>4</v>
      </c>
    </row>
    <row r="1887" spans="1:2" x14ac:dyDescent="0.25">
      <c r="A1887" t="s">
        <v>2449</v>
      </c>
      <c r="B1887">
        <v>4</v>
      </c>
    </row>
    <row r="1888" spans="1:2" x14ac:dyDescent="0.25">
      <c r="A1888" t="s">
        <v>2452</v>
      </c>
      <c r="B1888">
        <v>4</v>
      </c>
    </row>
    <row r="1889" spans="1:2" x14ac:dyDescent="0.25">
      <c r="A1889" t="s">
        <v>2454</v>
      </c>
      <c r="B1889">
        <v>4</v>
      </c>
    </row>
    <row r="1890" spans="1:2" x14ac:dyDescent="0.25">
      <c r="A1890" t="s">
        <v>2456</v>
      </c>
      <c r="B1890">
        <v>4</v>
      </c>
    </row>
    <row r="1891" spans="1:2" x14ac:dyDescent="0.25">
      <c r="A1891" t="s">
        <v>2458</v>
      </c>
      <c r="B1891">
        <v>4</v>
      </c>
    </row>
    <row r="1892" spans="1:2" x14ac:dyDescent="0.25">
      <c r="A1892" t="s">
        <v>2460</v>
      </c>
      <c r="B1892">
        <v>4</v>
      </c>
    </row>
    <row r="1893" spans="1:2" x14ac:dyDescent="0.25">
      <c r="A1893" t="s">
        <v>2463</v>
      </c>
      <c r="B1893">
        <v>4</v>
      </c>
    </row>
    <row r="1894" spans="1:2" x14ac:dyDescent="0.25">
      <c r="A1894" t="s">
        <v>2464</v>
      </c>
      <c r="B1894">
        <v>4</v>
      </c>
    </row>
    <row r="1895" spans="1:2" x14ac:dyDescent="0.25">
      <c r="A1895" t="s">
        <v>2465</v>
      </c>
      <c r="B1895">
        <v>4</v>
      </c>
    </row>
    <row r="1896" spans="1:2" x14ac:dyDescent="0.25">
      <c r="A1896" t="s">
        <v>2467</v>
      </c>
      <c r="B1896">
        <v>4</v>
      </c>
    </row>
    <row r="1897" spans="1:2" x14ac:dyDescent="0.25">
      <c r="A1897" t="s">
        <v>2469</v>
      </c>
      <c r="B1897">
        <v>4</v>
      </c>
    </row>
    <row r="1898" spans="1:2" x14ac:dyDescent="0.25">
      <c r="A1898" t="s">
        <v>2470</v>
      </c>
      <c r="B1898">
        <v>4</v>
      </c>
    </row>
    <row r="1899" spans="1:2" x14ac:dyDescent="0.25">
      <c r="A1899" t="s">
        <v>2472</v>
      </c>
      <c r="B1899">
        <v>4</v>
      </c>
    </row>
    <row r="1900" spans="1:2" x14ac:dyDescent="0.25">
      <c r="A1900" t="s">
        <v>2473</v>
      </c>
      <c r="B1900">
        <v>4</v>
      </c>
    </row>
    <row r="1901" spans="1:2" x14ac:dyDescent="0.25">
      <c r="A1901" t="s">
        <v>2475</v>
      </c>
      <c r="B1901">
        <v>4</v>
      </c>
    </row>
    <row r="1902" spans="1:2" x14ac:dyDescent="0.25">
      <c r="A1902" t="s">
        <v>2480</v>
      </c>
      <c r="B1902">
        <v>4</v>
      </c>
    </row>
    <row r="1903" spans="1:2" x14ac:dyDescent="0.25">
      <c r="A1903" t="s">
        <v>2482</v>
      </c>
      <c r="B1903">
        <v>4</v>
      </c>
    </row>
    <row r="1904" spans="1:2" x14ac:dyDescent="0.25">
      <c r="A1904" t="s">
        <v>2483</v>
      </c>
      <c r="B1904">
        <v>4</v>
      </c>
    </row>
    <row r="1905" spans="1:2" x14ac:dyDescent="0.25">
      <c r="A1905" t="s">
        <v>2493</v>
      </c>
      <c r="B1905">
        <v>4</v>
      </c>
    </row>
    <row r="1906" spans="1:2" x14ac:dyDescent="0.25">
      <c r="A1906" t="s">
        <v>2494</v>
      </c>
      <c r="B1906">
        <v>4</v>
      </c>
    </row>
    <row r="1907" spans="1:2" x14ac:dyDescent="0.25">
      <c r="A1907" t="s">
        <v>2500</v>
      </c>
      <c r="B1907">
        <v>4</v>
      </c>
    </row>
    <row r="1908" spans="1:2" x14ac:dyDescent="0.25">
      <c r="A1908" t="s">
        <v>2501</v>
      </c>
      <c r="B1908">
        <v>4</v>
      </c>
    </row>
    <row r="1909" spans="1:2" x14ac:dyDescent="0.25">
      <c r="A1909" t="s">
        <v>2502</v>
      </c>
      <c r="B1909">
        <v>4</v>
      </c>
    </row>
    <row r="1910" spans="1:2" x14ac:dyDescent="0.25">
      <c r="A1910" t="s">
        <v>2505</v>
      </c>
      <c r="B1910">
        <v>4</v>
      </c>
    </row>
    <row r="1911" spans="1:2" x14ac:dyDescent="0.25">
      <c r="A1911" t="s">
        <v>2510</v>
      </c>
      <c r="B1911">
        <v>4</v>
      </c>
    </row>
    <row r="1912" spans="1:2" x14ac:dyDescent="0.25">
      <c r="A1912" t="s">
        <v>2512</v>
      </c>
      <c r="B1912">
        <v>4</v>
      </c>
    </row>
    <row r="1913" spans="1:2" x14ac:dyDescent="0.25">
      <c r="A1913" t="s">
        <v>2515</v>
      </c>
      <c r="B1913">
        <v>4</v>
      </c>
    </row>
    <row r="1914" spans="1:2" x14ac:dyDescent="0.25">
      <c r="A1914" t="s">
        <v>2518</v>
      </c>
      <c r="B1914">
        <v>4</v>
      </c>
    </row>
    <row r="1915" spans="1:2" x14ac:dyDescent="0.25">
      <c r="A1915" t="s">
        <v>2519</v>
      </c>
      <c r="B1915">
        <v>4</v>
      </c>
    </row>
    <row r="1916" spans="1:2" x14ac:dyDescent="0.25">
      <c r="A1916" t="s">
        <v>2522</v>
      </c>
      <c r="B1916">
        <v>4</v>
      </c>
    </row>
    <row r="1917" spans="1:2" x14ac:dyDescent="0.25">
      <c r="A1917" t="s">
        <v>2532</v>
      </c>
      <c r="B1917">
        <v>4</v>
      </c>
    </row>
    <row r="1918" spans="1:2" x14ac:dyDescent="0.25">
      <c r="A1918" t="s">
        <v>2535</v>
      </c>
      <c r="B1918">
        <v>4</v>
      </c>
    </row>
    <row r="1919" spans="1:2" x14ac:dyDescent="0.25">
      <c r="A1919" t="s">
        <v>2536</v>
      </c>
      <c r="B1919">
        <v>4</v>
      </c>
    </row>
    <row r="1920" spans="1:2" x14ac:dyDescent="0.25">
      <c r="A1920" t="s">
        <v>2538</v>
      </c>
      <c r="B1920">
        <v>4</v>
      </c>
    </row>
    <row r="1921" spans="1:2" x14ac:dyDescent="0.25">
      <c r="A1921" t="s">
        <v>2541</v>
      </c>
      <c r="B1921">
        <v>4</v>
      </c>
    </row>
    <row r="1922" spans="1:2" x14ac:dyDescent="0.25">
      <c r="A1922" t="s">
        <v>2546</v>
      </c>
      <c r="B1922">
        <v>4</v>
      </c>
    </row>
    <row r="1923" spans="1:2" x14ac:dyDescent="0.25">
      <c r="A1923" t="s">
        <v>2555</v>
      </c>
      <c r="B1923">
        <v>4</v>
      </c>
    </row>
    <row r="1924" spans="1:2" x14ac:dyDescent="0.25">
      <c r="A1924" t="s">
        <v>2556</v>
      </c>
      <c r="B1924">
        <v>4</v>
      </c>
    </row>
    <row r="1925" spans="1:2" x14ac:dyDescent="0.25">
      <c r="A1925" t="s">
        <v>2562</v>
      </c>
      <c r="B1925">
        <v>4</v>
      </c>
    </row>
    <row r="1926" spans="1:2" x14ac:dyDescent="0.25">
      <c r="A1926" t="s">
        <v>2563</v>
      </c>
      <c r="B1926">
        <v>4</v>
      </c>
    </row>
    <row r="1927" spans="1:2" x14ac:dyDescent="0.25">
      <c r="A1927" t="s">
        <v>2566</v>
      </c>
      <c r="B1927">
        <v>4</v>
      </c>
    </row>
    <row r="1928" spans="1:2" x14ac:dyDescent="0.25">
      <c r="A1928" t="s">
        <v>2567</v>
      </c>
      <c r="B1928">
        <v>4</v>
      </c>
    </row>
    <row r="1929" spans="1:2" x14ac:dyDescent="0.25">
      <c r="A1929" t="s">
        <v>2568</v>
      </c>
      <c r="B1929">
        <v>4</v>
      </c>
    </row>
    <row r="1930" spans="1:2" x14ac:dyDescent="0.25">
      <c r="A1930" t="s">
        <v>2572</v>
      </c>
      <c r="B1930">
        <v>4</v>
      </c>
    </row>
    <row r="1931" spans="1:2" x14ac:dyDescent="0.25">
      <c r="A1931" t="s">
        <v>2576</v>
      </c>
      <c r="B1931">
        <v>4</v>
      </c>
    </row>
    <row r="1932" spans="1:2" x14ac:dyDescent="0.25">
      <c r="A1932" t="s">
        <v>2579</v>
      </c>
      <c r="B1932">
        <v>4</v>
      </c>
    </row>
    <row r="1933" spans="1:2" x14ac:dyDescent="0.25">
      <c r="A1933" t="s">
        <v>2580</v>
      </c>
      <c r="B1933">
        <v>4</v>
      </c>
    </row>
    <row r="1934" spans="1:2" x14ac:dyDescent="0.25">
      <c r="A1934" t="s">
        <v>2581</v>
      </c>
      <c r="B1934">
        <v>4</v>
      </c>
    </row>
    <row r="1935" spans="1:2" x14ac:dyDescent="0.25">
      <c r="A1935" t="s">
        <v>2585</v>
      </c>
      <c r="B1935">
        <v>4</v>
      </c>
    </row>
    <row r="1936" spans="1:2" x14ac:dyDescent="0.25">
      <c r="A1936" t="s">
        <v>2586</v>
      </c>
      <c r="B1936">
        <v>4</v>
      </c>
    </row>
    <row r="1937" spans="1:2" x14ac:dyDescent="0.25">
      <c r="A1937" t="s">
        <v>2587</v>
      </c>
      <c r="B1937">
        <v>4</v>
      </c>
    </row>
    <row r="1938" spans="1:2" x14ac:dyDescent="0.25">
      <c r="A1938" t="s">
        <v>2589</v>
      </c>
      <c r="B1938">
        <v>4</v>
      </c>
    </row>
    <row r="1939" spans="1:2" x14ac:dyDescent="0.25">
      <c r="A1939" t="s">
        <v>2591</v>
      </c>
      <c r="B1939">
        <v>4</v>
      </c>
    </row>
    <row r="1940" spans="1:2" x14ac:dyDescent="0.25">
      <c r="A1940" t="s">
        <v>2597</v>
      </c>
      <c r="B1940">
        <v>4</v>
      </c>
    </row>
    <row r="1941" spans="1:2" x14ac:dyDescent="0.25">
      <c r="A1941" t="s">
        <v>2598</v>
      </c>
      <c r="B1941">
        <v>4</v>
      </c>
    </row>
    <row r="1942" spans="1:2" x14ac:dyDescent="0.25">
      <c r="A1942" t="s">
        <v>2603</v>
      </c>
      <c r="B1942">
        <v>4</v>
      </c>
    </row>
    <row r="1943" spans="1:2" x14ac:dyDescent="0.25">
      <c r="A1943" t="s">
        <v>2604</v>
      </c>
      <c r="B1943">
        <v>4</v>
      </c>
    </row>
    <row r="1944" spans="1:2" x14ac:dyDescent="0.25">
      <c r="A1944" t="s">
        <v>2609</v>
      </c>
      <c r="B1944">
        <v>4</v>
      </c>
    </row>
    <row r="1945" spans="1:2" x14ac:dyDescent="0.25">
      <c r="A1945" t="s">
        <v>2617</v>
      </c>
      <c r="B1945">
        <v>4</v>
      </c>
    </row>
    <row r="1946" spans="1:2" x14ac:dyDescent="0.25">
      <c r="A1946" t="s">
        <v>2621</v>
      </c>
      <c r="B1946">
        <v>4</v>
      </c>
    </row>
    <row r="1947" spans="1:2" x14ac:dyDescent="0.25">
      <c r="A1947" t="s">
        <v>2625</v>
      </c>
      <c r="B1947">
        <v>4</v>
      </c>
    </row>
    <row r="1948" spans="1:2" x14ac:dyDescent="0.25">
      <c r="A1948" t="s">
        <v>2626</v>
      </c>
      <c r="B1948">
        <v>4</v>
      </c>
    </row>
    <row r="1949" spans="1:2" x14ac:dyDescent="0.25">
      <c r="A1949" t="s">
        <v>2628</v>
      </c>
      <c r="B1949">
        <v>4</v>
      </c>
    </row>
    <row r="1950" spans="1:2" x14ac:dyDescent="0.25">
      <c r="A1950" t="s">
        <v>2629</v>
      </c>
      <c r="B1950">
        <v>4</v>
      </c>
    </row>
    <row r="1951" spans="1:2" x14ac:dyDescent="0.25">
      <c r="A1951" t="s">
        <v>2635</v>
      </c>
      <c r="B1951">
        <v>4</v>
      </c>
    </row>
    <row r="1952" spans="1:2" x14ac:dyDescent="0.25">
      <c r="A1952" t="s">
        <v>2638</v>
      </c>
      <c r="B1952">
        <v>4</v>
      </c>
    </row>
    <row r="1953" spans="1:2" x14ac:dyDescent="0.25">
      <c r="A1953" t="s">
        <v>2639</v>
      </c>
      <c r="B1953">
        <v>4</v>
      </c>
    </row>
    <row r="1954" spans="1:2" x14ac:dyDescent="0.25">
      <c r="A1954" t="s">
        <v>2641</v>
      </c>
      <c r="B1954">
        <v>4</v>
      </c>
    </row>
    <row r="1955" spans="1:2" x14ac:dyDescent="0.25">
      <c r="A1955" t="s">
        <v>2642</v>
      </c>
      <c r="B1955">
        <v>4</v>
      </c>
    </row>
    <row r="1956" spans="1:2" x14ac:dyDescent="0.25">
      <c r="A1956" t="s">
        <v>2643</v>
      </c>
      <c r="B1956">
        <v>4</v>
      </c>
    </row>
    <row r="1957" spans="1:2" x14ac:dyDescent="0.25">
      <c r="A1957" t="s">
        <v>2644</v>
      </c>
      <c r="B1957">
        <v>4</v>
      </c>
    </row>
    <row r="1958" spans="1:2" x14ac:dyDescent="0.25">
      <c r="A1958" t="s">
        <v>2645</v>
      </c>
      <c r="B1958">
        <v>4</v>
      </c>
    </row>
    <row r="1959" spans="1:2" x14ac:dyDescent="0.25">
      <c r="A1959" t="s">
        <v>2646</v>
      </c>
      <c r="B1959">
        <v>4</v>
      </c>
    </row>
    <row r="1960" spans="1:2" x14ac:dyDescent="0.25">
      <c r="A1960" t="s">
        <v>2648</v>
      </c>
      <c r="B1960">
        <v>4</v>
      </c>
    </row>
    <row r="1961" spans="1:2" x14ac:dyDescent="0.25">
      <c r="A1961" t="s">
        <v>2658</v>
      </c>
      <c r="B1961">
        <v>4</v>
      </c>
    </row>
    <row r="1962" spans="1:2" x14ac:dyDescent="0.25">
      <c r="A1962" t="s">
        <v>2661</v>
      </c>
      <c r="B1962">
        <v>4</v>
      </c>
    </row>
    <row r="1963" spans="1:2" x14ac:dyDescent="0.25">
      <c r="A1963" t="s">
        <v>2662</v>
      </c>
      <c r="B1963">
        <v>4</v>
      </c>
    </row>
    <row r="1964" spans="1:2" x14ac:dyDescent="0.25">
      <c r="A1964" t="s">
        <v>2673</v>
      </c>
      <c r="B1964">
        <v>4</v>
      </c>
    </row>
    <row r="1965" spans="1:2" x14ac:dyDescent="0.25">
      <c r="A1965" t="s">
        <v>2675</v>
      </c>
      <c r="B1965">
        <v>4</v>
      </c>
    </row>
    <row r="1966" spans="1:2" x14ac:dyDescent="0.25">
      <c r="A1966" t="s">
        <v>2676</v>
      </c>
      <c r="B1966">
        <v>4</v>
      </c>
    </row>
    <row r="1967" spans="1:2" x14ac:dyDescent="0.25">
      <c r="A1967" t="s">
        <v>2677</v>
      </c>
      <c r="B1967">
        <v>4</v>
      </c>
    </row>
    <row r="1968" spans="1:2" x14ac:dyDescent="0.25">
      <c r="A1968" t="s">
        <v>2685</v>
      </c>
      <c r="B1968">
        <v>4</v>
      </c>
    </row>
    <row r="1969" spans="1:2" x14ac:dyDescent="0.25">
      <c r="A1969" t="s">
        <v>2687</v>
      </c>
      <c r="B1969">
        <v>4</v>
      </c>
    </row>
    <row r="1970" spans="1:2" x14ac:dyDescent="0.25">
      <c r="A1970" t="s">
        <v>2689</v>
      </c>
      <c r="B1970">
        <v>4</v>
      </c>
    </row>
    <row r="1971" spans="1:2" x14ac:dyDescent="0.25">
      <c r="A1971" t="s">
        <v>2692</v>
      </c>
      <c r="B1971">
        <v>4</v>
      </c>
    </row>
    <row r="1972" spans="1:2" x14ac:dyDescent="0.25">
      <c r="A1972" t="s">
        <v>2700</v>
      </c>
      <c r="B1972">
        <v>4</v>
      </c>
    </row>
    <row r="1973" spans="1:2" x14ac:dyDescent="0.25">
      <c r="A1973" t="s">
        <v>2702</v>
      </c>
      <c r="B1973">
        <v>4</v>
      </c>
    </row>
    <row r="1974" spans="1:2" x14ac:dyDescent="0.25">
      <c r="A1974" t="s">
        <v>2705</v>
      </c>
      <c r="B1974">
        <v>4</v>
      </c>
    </row>
    <row r="1975" spans="1:2" x14ac:dyDescent="0.25">
      <c r="A1975" t="s">
        <v>2706</v>
      </c>
      <c r="B1975">
        <v>4</v>
      </c>
    </row>
    <row r="1976" spans="1:2" x14ac:dyDescent="0.25">
      <c r="A1976" t="s">
        <v>2707</v>
      </c>
      <c r="B1976">
        <v>4</v>
      </c>
    </row>
    <row r="1977" spans="1:2" x14ac:dyDescent="0.25">
      <c r="A1977" t="s">
        <v>2711</v>
      </c>
      <c r="B1977">
        <v>4</v>
      </c>
    </row>
    <row r="1978" spans="1:2" x14ac:dyDescent="0.25">
      <c r="A1978" t="s">
        <v>2712</v>
      </c>
      <c r="B1978">
        <v>4</v>
      </c>
    </row>
    <row r="1979" spans="1:2" x14ac:dyDescent="0.25">
      <c r="A1979" t="s">
        <v>2714</v>
      </c>
      <c r="B1979">
        <v>4</v>
      </c>
    </row>
    <row r="1980" spans="1:2" x14ac:dyDescent="0.25">
      <c r="A1980" t="s">
        <v>2717</v>
      </c>
      <c r="B1980">
        <v>4</v>
      </c>
    </row>
    <row r="1981" spans="1:2" x14ac:dyDescent="0.25">
      <c r="A1981" t="s">
        <v>2718</v>
      </c>
      <c r="B1981">
        <v>4</v>
      </c>
    </row>
    <row r="1982" spans="1:2" x14ac:dyDescent="0.25">
      <c r="A1982" t="s">
        <v>2727</v>
      </c>
      <c r="B1982">
        <v>4</v>
      </c>
    </row>
    <row r="1983" spans="1:2" x14ac:dyDescent="0.25">
      <c r="A1983" t="s">
        <v>2739</v>
      </c>
      <c r="B1983">
        <v>4</v>
      </c>
    </row>
    <row r="1984" spans="1:2" x14ac:dyDescent="0.25">
      <c r="A1984" t="s">
        <v>2750</v>
      </c>
      <c r="B1984">
        <v>4</v>
      </c>
    </row>
    <row r="1985" spans="1:2" x14ac:dyDescent="0.25">
      <c r="A1985" t="s">
        <v>2758</v>
      </c>
      <c r="B1985">
        <v>4</v>
      </c>
    </row>
    <row r="1986" spans="1:2" x14ac:dyDescent="0.25">
      <c r="A1986" t="s">
        <v>2759</v>
      </c>
      <c r="B1986">
        <v>4</v>
      </c>
    </row>
    <row r="1987" spans="1:2" x14ac:dyDescent="0.25">
      <c r="A1987" t="s">
        <v>2760</v>
      </c>
      <c r="B1987">
        <v>4</v>
      </c>
    </row>
    <row r="1988" spans="1:2" x14ac:dyDescent="0.25">
      <c r="A1988" t="s">
        <v>2769</v>
      </c>
      <c r="B1988">
        <v>4</v>
      </c>
    </row>
    <row r="1989" spans="1:2" x14ac:dyDescent="0.25">
      <c r="A1989" t="s">
        <v>2770</v>
      </c>
      <c r="B1989">
        <v>4</v>
      </c>
    </row>
    <row r="1990" spans="1:2" x14ac:dyDescent="0.25">
      <c r="A1990" t="s">
        <v>2772</v>
      </c>
      <c r="B1990">
        <v>4</v>
      </c>
    </row>
    <row r="1991" spans="1:2" x14ac:dyDescent="0.25">
      <c r="A1991" t="s">
        <v>2775</v>
      </c>
      <c r="B1991">
        <v>4</v>
      </c>
    </row>
    <row r="1992" spans="1:2" x14ac:dyDescent="0.25">
      <c r="A1992" t="s">
        <v>2776</v>
      </c>
      <c r="B1992">
        <v>4</v>
      </c>
    </row>
    <row r="1993" spans="1:2" x14ac:dyDescent="0.25">
      <c r="A1993" t="s">
        <v>2782</v>
      </c>
      <c r="B1993">
        <v>4</v>
      </c>
    </row>
    <row r="1994" spans="1:2" x14ac:dyDescent="0.25">
      <c r="A1994" t="s">
        <v>2783</v>
      </c>
      <c r="B1994">
        <v>4</v>
      </c>
    </row>
    <row r="1995" spans="1:2" x14ac:dyDescent="0.25">
      <c r="A1995" t="s">
        <v>2785</v>
      </c>
      <c r="B1995">
        <v>4</v>
      </c>
    </row>
    <row r="1996" spans="1:2" x14ac:dyDescent="0.25">
      <c r="A1996" t="s">
        <v>2789</v>
      </c>
      <c r="B1996">
        <v>4</v>
      </c>
    </row>
    <row r="1997" spans="1:2" x14ac:dyDescent="0.25">
      <c r="A1997" t="s">
        <v>2795</v>
      </c>
      <c r="B1997">
        <v>4</v>
      </c>
    </row>
    <row r="1998" spans="1:2" x14ac:dyDescent="0.25">
      <c r="A1998" t="s">
        <v>2796</v>
      </c>
      <c r="B1998">
        <v>4</v>
      </c>
    </row>
    <row r="1999" spans="1:2" x14ac:dyDescent="0.25">
      <c r="A1999" t="s">
        <v>2800</v>
      </c>
      <c r="B1999">
        <v>4</v>
      </c>
    </row>
    <row r="2000" spans="1:2" x14ac:dyDescent="0.25">
      <c r="A2000" t="s">
        <v>2809</v>
      </c>
      <c r="B2000">
        <v>4</v>
      </c>
    </row>
    <row r="2001" spans="1:2" x14ac:dyDescent="0.25">
      <c r="A2001" t="s">
        <v>2810</v>
      </c>
      <c r="B2001">
        <v>4</v>
      </c>
    </row>
    <row r="2002" spans="1:2" x14ac:dyDescent="0.25">
      <c r="A2002" t="s">
        <v>2811</v>
      </c>
      <c r="B2002">
        <v>4</v>
      </c>
    </row>
    <row r="2003" spans="1:2" x14ac:dyDescent="0.25">
      <c r="A2003" t="s">
        <v>2813</v>
      </c>
      <c r="B2003">
        <v>4</v>
      </c>
    </row>
    <row r="2004" spans="1:2" x14ac:dyDescent="0.25">
      <c r="A2004" t="s">
        <v>2815</v>
      </c>
      <c r="B2004">
        <v>4</v>
      </c>
    </row>
    <row r="2005" spans="1:2" x14ac:dyDescent="0.25">
      <c r="A2005" t="s">
        <v>2818</v>
      </c>
      <c r="B2005">
        <v>4</v>
      </c>
    </row>
    <row r="2006" spans="1:2" x14ac:dyDescent="0.25">
      <c r="A2006" t="s">
        <v>2819</v>
      </c>
      <c r="B2006">
        <v>4</v>
      </c>
    </row>
    <row r="2007" spans="1:2" x14ac:dyDescent="0.25">
      <c r="A2007" t="s">
        <v>2821</v>
      </c>
      <c r="B2007">
        <v>4</v>
      </c>
    </row>
    <row r="2008" spans="1:2" x14ac:dyDescent="0.25">
      <c r="A2008" t="s">
        <v>2822</v>
      </c>
      <c r="B2008">
        <v>4</v>
      </c>
    </row>
    <row r="2009" spans="1:2" x14ac:dyDescent="0.25">
      <c r="A2009" t="s">
        <v>2827</v>
      </c>
      <c r="B2009">
        <v>4</v>
      </c>
    </row>
    <row r="2010" spans="1:2" x14ac:dyDescent="0.25">
      <c r="A2010" t="s">
        <v>2828</v>
      </c>
      <c r="B2010">
        <v>4</v>
      </c>
    </row>
    <row r="2011" spans="1:2" x14ac:dyDescent="0.25">
      <c r="A2011" t="s">
        <v>2829</v>
      </c>
      <c r="B2011">
        <v>4</v>
      </c>
    </row>
    <row r="2012" spans="1:2" x14ac:dyDescent="0.25">
      <c r="A2012" t="s">
        <v>2830</v>
      </c>
      <c r="B2012">
        <v>4</v>
      </c>
    </row>
    <row r="2013" spans="1:2" x14ac:dyDescent="0.25">
      <c r="A2013" t="s">
        <v>2832</v>
      </c>
      <c r="B2013">
        <v>4</v>
      </c>
    </row>
    <row r="2014" spans="1:2" x14ac:dyDescent="0.25">
      <c r="A2014" t="s">
        <v>2835</v>
      </c>
      <c r="B2014">
        <v>4</v>
      </c>
    </row>
    <row r="2015" spans="1:2" x14ac:dyDescent="0.25">
      <c r="A2015" t="s">
        <v>2836</v>
      </c>
      <c r="B2015">
        <v>4</v>
      </c>
    </row>
    <row r="2016" spans="1:2" x14ac:dyDescent="0.25">
      <c r="A2016" t="s">
        <v>2838</v>
      </c>
      <c r="B2016">
        <v>4</v>
      </c>
    </row>
    <row r="2017" spans="1:2" x14ac:dyDescent="0.25">
      <c r="A2017" t="s">
        <v>2842</v>
      </c>
      <c r="B2017">
        <v>4</v>
      </c>
    </row>
    <row r="2018" spans="1:2" x14ac:dyDescent="0.25">
      <c r="A2018" t="s">
        <v>2845</v>
      </c>
      <c r="B2018">
        <v>4</v>
      </c>
    </row>
    <row r="2019" spans="1:2" x14ac:dyDescent="0.25">
      <c r="A2019" t="s">
        <v>2848</v>
      </c>
      <c r="B2019">
        <v>4</v>
      </c>
    </row>
    <row r="2020" spans="1:2" x14ac:dyDescent="0.25">
      <c r="A2020" t="s">
        <v>2850</v>
      </c>
      <c r="B2020">
        <v>4</v>
      </c>
    </row>
    <row r="2021" spans="1:2" x14ac:dyDescent="0.25">
      <c r="A2021" t="s">
        <v>2852</v>
      </c>
      <c r="B2021">
        <v>4</v>
      </c>
    </row>
    <row r="2022" spans="1:2" x14ac:dyDescent="0.25">
      <c r="A2022" t="s">
        <v>2853</v>
      </c>
      <c r="B2022">
        <v>4</v>
      </c>
    </row>
    <row r="2023" spans="1:2" x14ac:dyDescent="0.25">
      <c r="A2023" t="s">
        <v>2863</v>
      </c>
      <c r="B2023">
        <v>4</v>
      </c>
    </row>
    <row r="2024" spans="1:2" x14ac:dyDescent="0.25">
      <c r="A2024" t="s">
        <v>2866</v>
      </c>
      <c r="B2024">
        <v>4</v>
      </c>
    </row>
    <row r="2025" spans="1:2" x14ac:dyDescent="0.25">
      <c r="A2025" t="s">
        <v>2869</v>
      </c>
      <c r="B2025">
        <v>4</v>
      </c>
    </row>
    <row r="2026" spans="1:2" x14ac:dyDescent="0.25">
      <c r="A2026" t="s">
        <v>2870</v>
      </c>
      <c r="B2026">
        <v>4</v>
      </c>
    </row>
    <row r="2027" spans="1:2" x14ac:dyDescent="0.25">
      <c r="A2027" t="s">
        <v>2872</v>
      </c>
      <c r="B2027">
        <v>4</v>
      </c>
    </row>
    <row r="2028" spans="1:2" x14ac:dyDescent="0.25">
      <c r="A2028" t="s">
        <v>2873</v>
      </c>
      <c r="B2028">
        <v>4</v>
      </c>
    </row>
    <row r="2029" spans="1:2" x14ac:dyDescent="0.25">
      <c r="A2029" t="s">
        <v>2875</v>
      </c>
      <c r="B2029">
        <v>4</v>
      </c>
    </row>
    <row r="2030" spans="1:2" x14ac:dyDescent="0.25">
      <c r="A2030" t="s">
        <v>2876</v>
      </c>
      <c r="B2030">
        <v>4</v>
      </c>
    </row>
    <row r="2031" spans="1:2" x14ac:dyDescent="0.25">
      <c r="A2031" t="s">
        <v>2877</v>
      </c>
      <c r="B2031">
        <v>4</v>
      </c>
    </row>
    <row r="2032" spans="1:2" x14ac:dyDescent="0.25">
      <c r="A2032" t="s">
        <v>2879</v>
      </c>
      <c r="B2032">
        <v>4</v>
      </c>
    </row>
    <row r="2033" spans="1:2" x14ac:dyDescent="0.25">
      <c r="A2033" t="s">
        <v>2881</v>
      </c>
      <c r="B2033">
        <v>4</v>
      </c>
    </row>
    <row r="2034" spans="1:2" x14ac:dyDescent="0.25">
      <c r="A2034" t="s">
        <v>2882</v>
      </c>
      <c r="B2034">
        <v>4</v>
      </c>
    </row>
    <row r="2035" spans="1:2" x14ac:dyDescent="0.25">
      <c r="A2035" t="s">
        <v>2884</v>
      </c>
      <c r="B2035">
        <v>4</v>
      </c>
    </row>
    <row r="2036" spans="1:2" x14ac:dyDescent="0.25">
      <c r="A2036" t="s">
        <v>2885</v>
      </c>
      <c r="B2036">
        <v>4</v>
      </c>
    </row>
    <row r="2037" spans="1:2" x14ac:dyDescent="0.25">
      <c r="A2037" t="s">
        <v>2886</v>
      </c>
      <c r="B2037">
        <v>4</v>
      </c>
    </row>
    <row r="2038" spans="1:2" x14ac:dyDescent="0.25">
      <c r="A2038" t="s">
        <v>2887</v>
      </c>
      <c r="B2038">
        <v>4</v>
      </c>
    </row>
    <row r="2039" spans="1:2" x14ac:dyDescent="0.25">
      <c r="A2039" t="s">
        <v>2888</v>
      </c>
      <c r="B2039">
        <v>4</v>
      </c>
    </row>
    <row r="2040" spans="1:2" x14ac:dyDescent="0.25">
      <c r="A2040" t="s">
        <v>2891</v>
      </c>
      <c r="B2040">
        <v>4</v>
      </c>
    </row>
    <row r="2041" spans="1:2" x14ac:dyDescent="0.25">
      <c r="A2041" t="s">
        <v>2892</v>
      </c>
      <c r="B2041">
        <v>4</v>
      </c>
    </row>
    <row r="2042" spans="1:2" x14ac:dyDescent="0.25">
      <c r="A2042" t="s">
        <v>2894</v>
      </c>
      <c r="B2042">
        <v>4</v>
      </c>
    </row>
    <row r="2043" spans="1:2" x14ac:dyDescent="0.25">
      <c r="A2043" t="s">
        <v>2897</v>
      </c>
      <c r="B2043">
        <v>4</v>
      </c>
    </row>
    <row r="2044" spans="1:2" x14ac:dyDescent="0.25">
      <c r="A2044" t="s">
        <v>2899</v>
      </c>
      <c r="B2044">
        <v>4</v>
      </c>
    </row>
    <row r="2045" spans="1:2" x14ac:dyDescent="0.25">
      <c r="A2045" t="s">
        <v>2901</v>
      </c>
      <c r="B2045">
        <v>4</v>
      </c>
    </row>
    <row r="2046" spans="1:2" x14ac:dyDescent="0.25">
      <c r="A2046" t="s">
        <v>2908</v>
      </c>
      <c r="B2046">
        <v>4</v>
      </c>
    </row>
    <row r="2047" spans="1:2" x14ac:dyDescent="0.25">
      <c r="A2047" t="s">
        <v>2909</v>
      </c>
      <c r="B2047">
        <v>4</v>
      </c>
    </row>
    <row r="2048" spans="1:2" x14ac:dyDescent="0.25">
      <c r="A2048" t="s">
        <v>2911</v>
      </c>
      <c r="B2048">
        <v>4</v>
      </c>
    </row>
    <row r="2049" spans="1:2" x14ac:dyDescent="0.25">
      <c r="A2049" t="s">
        <v>2912</v>
      </c>
      <c r="B2049">
        <v>4</v>
      </c>
    </row>
    <row r="2050" spans="1:2" x14ac:dyDescent="0.25">
      <c r="A2050" t="s">
        <v>2913</v>
      </c>
      <c r="B2050">
        <v>4</v>
      </c>
    </row>
    <row r="2051" spans="1:2" x14ac:dyDescent="0.25">
      <c r="A2051" t="s">
        <v>2914</v>
      </c>
      <c r="B2051">
        <v>4</v>
      </c>
    </row>
    <row r="2052" spans="1:2" x14ac:dyDescent="0.25">
      <c r="A2052" t="s">
        <v>2920</v>
      </c>
      <c r="B2052">
        <v>4</v>
      </c>
    </row>
    <row r="2053" spans="1:2" x14ac:dyDescent="0.25">
      <c r="A2053" t="s">
        <v>2921</v>
      </c>
      <c r="B2053">
        <v>4</v>
      </c>
    </row>
    <row r="2054" spans="1:2" x14ac:dyDescent="0.25">
      <c r="A2054" t="s">
        <v>2923</v>
      </c>
      <c r="B2054">
        <v>4</v>
      </c>
    </row>
    <row r="2055" spans="1:2" x14ac:dyDescent="0.25">
      <c r="A2055" t="s">
        <v>2929</v>
      </c>
      <c r="B2055">
        <v>4</v>
      </c>
    </row>
    <row r="2056" spans="1:2" x14ac:dyDescent="0.25">
      <c r="A2056" t="s">
        <v>2932</v>
      </c>
      <c r="B2056">
        <v>4</v>
      </c>
    </row>
    <row r="2057" spans="1:2" x14ac:dyDescent="0.25">
      <c r="A2057" t="s">
        <v>2933</v>
      </c>
      <c r="B2057">
        <v>4</v>
      </c>
    </row>
    <row r="2058" spans="1:2" x14ac:dyDescent="0.25">
      <c r="A2058" t="s">
        <v>2934</v>
      </c>
      <c r="B2058">
        <v>4</v>
      </c>
    </row>
    <row r="2059" spans="1:2" x14ac:dyDescent="0.25">
      <c r="A2059" t="s">
        <v>2940</v>
      </c>
      <c r="B2059">
        <v>4</v>
      </c>
    </row>
    <row r="2060" spans="1:2" x14ac:dyDescent="0.25">
      <c r="A2060" t="s">
        <v>2941</v>
      </c>
      <c r="B2060">
        <v>4</v>
      </c>
    </row>
    <row r="2061" spans="1:2" x14ac:dyDescent="0.25">
      <c r="A2061" t="s">
        <v>2944</v>
      </c>
      <c r="B2061">
        <v>4</v>
      </c>
    </row>
    <row r="2062" spans="1:2" x14ac:dyDescent="0.25">
      <c r="A2062" t="s">
        <v>2945</v>
      </c>
      <c r="B2062">
        <v>4</v>
      </c>
    </row>
    <row r="2063" spans="1:2" x14ac:dyDescent="0.25">
      <c r="A2063" t="s">
        <v>2947</v>
      </c>
      <c r="B2063">
        <v>4</v>
      </c>
    </row>
    <row r="2064" spans="1:2" x14ac:dyDescent="0.25">
      <c r="A2064" t="s">
        <v>2950</v>
      </c>
      <c r="B2064">
        <v>4</v>
      </c>
    </row>
    <row r="2065" spans="1:2" x14ac:dyDescent="0.25">
      <c r="A2065" t="s">
        <v>2951</v>
      </c>
      <c r="B2065">
        <v>4</v>
      </c>
    </row>
    <row r="2066" spans="1:2" x14ac:dyDescent="0.25">
      <c r="A2066" t="s">
        <v>2956</v>
      </c>
      <c r="B2066">
        <v>4</v>
      </c>
    </row>
    <row r="2067" spans="1:2" x14ac:dyDescent="0.25">
      <c r="A2067" t="s">
        <v>2958</v>
      </c>
      <c r="B2067">
        <v>4</v>
      </c>
    </row>
    <row r="2068" spans="1:2" x14ac:dyDescent="0.25">
      <c r="A2068" t="s">
        <v>2959</v>
      </c>
      <c r="B2068">
        <v>4</v>
      </c>
    </row>
    <row r="2069" spans="1:2" x14ac:dyDescent="0.25">
      <c r="A2069" t="s">
        <v>2964</v>
      </c>
      <c r="B2069">
        <v>4</v>
      </c>
    </row>
    <row r="2070" spans="1:2" x14ac:dyDescent="0.25">
      <c r="A2070" t="s">
        <v>2965</v>
      </c>
      <c r="B2070">
        <v>4</v>
      </c>
    </row>
    <row r="2071" spans="1:2" x14ac:dyDescent="0.25">
      <c r="A2071" t="s">
        <v>2973</v>
      </c>
      <c r="B2071">
        <v>4</v>
      </c>
    </row>
    <row r="2072" spans="1:2" x14ac:dyDescent="0.25">
      <c r="A2072" t="s">
        <v>2974</v>
      </c>
      <c r="B2072">
        <v>4</v>
      </c>
    </row>
    <row r="2073" spans="1:2" x14ac:dyDescent="0.25">
      <c r="A2073" t="s">
        <v>2978</v>
      </c>
      <c r="B2073">
        <v>4</v>
      </c>
    </row>
    <row r="2074" spans="1:2" x14ac:dyDescent="0.25">
      <c r="A2074" t="s">
        <v>2981</v>
      </c>
      <c r="B2074">
        <v>4</v>
      </c>
    </row>
    <row r="2075" spans="1:2" x14ac:dyDescent="0.25">
      <c r="A2075" t="s">
        <v>2982</v>
      </c>
      <c r="B2075">
        <v>4</v>
      </c>
    </row>
    <row r="2076" spans="1:2" x14ac:dyDescent="0.25">
      <c r="A2076" t="s">
        <v>2987</v>
      </c>
      <c r="B2076">
        <v>4</v>
      </c>
    </row>
    <row r="2077" spans="1:2" x14ac:dyDescent="0.25">
      <c r="A2077" t="s">
        <v>2988</v>
      </c>
      <c r="B2077">
        <v>4</v>
      </c>
    </row>
    <row r="2078" spans="1:2" x14ac:dyDescent="0.25">
      <c r="A2078" t="s">
        <v>2990</v>
      </c>
      <c r="B2078">
        <v>4</v>
      </c>
    </row>
    <row r="2079" spans="1:2" x14ac:dyDescent="0.25">
      <c r="A2079" t="s">
        <v>2991</v>
      </c>
      <c r="B2079">
        <v>4</v>
      </c>
    </row>
    <row r="2080" spans="1:2" x14ac:dyDescent="0.25">
      <c r="A2080" t="s">
        <v>2994</v>
      </c>
      <c r="B2080">
        <v>4</v>
      </c>
    </row>
    <row r="2081" spans="1:2" x14ac:dyDescent="0.25">
      <c r="A2081" t="s">
        <v>3000</v>
      </c>
      <c r="B2081">
        <v>4</v>
      </c>
    </row>
    <row r="2082" spans="1:2" x14ac:dyDescent="0.25">
      <c r="A2082" t="s">
        <v>3001</v>
      </c>
      <c r="B2082">
        <v>4</v>
      </c>
    </row>
    <row r="2083" spans="1:2" x14ac:dyDescent="0.25">
      <c r="A2083" t="s">
        <v>3004</v>
      </c>
      <c r="B2083">
        <v>4</v>
      </c>
    </row>
    <row r="2084" spans="1:2" x14ac:dyDescent="0.25">
      <c r="A2084" t="s">
        <v>3009</v>
      </c>
      <c r="B2084">
        <v>4</v>
      </c>
    </row>
    <row r="2085" spans="1:2" x14ac:dyDescent="0.25">
      <c r="A2085" t="s">
        <v>3020</v>
      </c>
      <c r="B2085">
        <v>4</v>
      </c>
    </row>
    <row r="2086" spans="1:2" x14ac:dyDescent="0.25">
      <c r="A2086" t="s">
        <v>3021</v>
      </c>
      <c r="B2086">
        <v>4</v>
      </c>
    </row>
    <row r="2087" spans="1:2" x14ac:dyDescent="0.25">
      <c r="A2087" t="s">
        <v>3026</v>
      </c>
      <c r="B2087">
        <v>4</v>
      </c>
    </row>
    <row r="2088" spans="1:2" x14ac:dyDescent="0.25">
      <c r="A2088" t="s">
        <v>3029</v>
      </c>
      <c r="B2088">
        <v>4</v>
      </c>
    </row>
    <row r="2089" spans="1:2" x14ac:dyDescent="0.25">
      <c r="A2089" t="s">
        <v>3030</v>
      </c>
      <c r="B2089">
        <v>4</v>
      </c>
    </row>
    <row r="2090" spans="1:2" x14ac:dyDescent="0.25">
      <c r="A2090" t="s">
        <v>3039</v>
      </c>
      <c r="B2090">
        <v>4</v>
      </c>
    </row>
    <row r="2091" spans="1:2" x14ac:dyDescent="0.25">
      <c r="A2091" t="s">
        <v>3040</v>
      </c>
      <c r="B2091">
        <v>4</v>
      </c>
    </row>
    <row r="2092" spans="1:2" x14ac:dyDescent="0.25">
      <c r="A2092" t="s">
        <v>3041</v>
      </c>
      <c r="B2092">
        <v>4</v>
      </c>
    </row>
    <row r="2093" spans="1:2" x14ac:dyDescent="0.25">
      <c r="A2093" t="s">
        <v>3047</v>
      </c>
      <c r="B2093">
        <v>4</v>
      </c>
    </row>
    <row r="2094" spans="1:2" x14ac:dyDescent="0.25">
      <c r="A2094" t="s">
        <v>3050</v>
      </c>
      <c r="B2094">
        <v>4</v>
      </c>
    </row>
    <row r="2095" spans="1:2" x14ac:dyDescent="0.25">
      <c r="A2095" t="s">
        <v>3057</v>
      </c>
      <c r="B2095">
        <v>4</v>
      </c>
    </row>
    <row r="2096" spans="1:2" x14ac:dyDescent="0.25">
      <c r="A2096" t="s">
        <v>3067</v>
      </c>
      <c r="B2096">
        <v>4</v>
      </c>
    </row>
    <row r="2097" spans="1:2" x14ac:dyDescent="0.25">
      <c r="A2097" t="s">
        <v>3068</v>
      </c>
      <c r="B2097">
        <v>4</v>
      </c>
    </row>
    <row r="2098" spans="1:2" x14ac:dyDescent="0.25">
      <c r="A2098" t="s">
        <v>3070</v>
      </c>
      <c r="B2098">
        <v>4</v>
      </c>
    </row>
    <row r="2099" spans="1:2" x14ac:dyDescent="0.25">
      <c r="A2099" t="s">
        <v>3076</v>
      </c>
      <c r="B2099">
        <v>4</v>
      </c>
    </row>
    <row r="2100" spans="1:2" x14ac:dyDescent="0.25">
      <c r="A2100" t="s">
        <v>3077</v>
      </c>
      <c r="B2100">
        <v>4</v>
      </c>
    </row>
    <row r="2101" spans="1:2" x14ac:dyDescent="0.25">
      <c r="A2101" t="s">
        <v>3078</v>
      </c>
      <c r="B2101">
        <v>4</v>
      </c>
    </row>
    <row r="2102" spans="1:2" x14ac:dyDescent="0.25">
      <c r="A2102" t="s">
        <v>3080</v>
      </c>
      <c r="B2102">
        <v>4</v>
      </c>
    </row>
    <row r="2103" spans="1:2" x14ac:dyDescent="0.25">
      <c r="A2103" t="s">
        <v>3084</v>
      </c>
      <c r="B2103">
        <v>4</v>
      </c>
    </row>
    <row r="2104" spans="1:2" x14ac:dyDescent="0.25">
      <c r="A2104" t="s">
        <v>3088</v>
      </c>
      <c r="B2104">
        <v>4</v>
      </c>
    </row>
    <row r="2105" spans="1:2" x14ac:dyDescent="0.25">
      <c r="A2105" t="s">
        <v>3089</v>
      </c>
      <c r="B2105">
        <v>4</v>
      </c>
    </row>
    <row r="2106" spans="1:2" x14ac:dyDescent="0.25">
      <c r="A2106" t="s">
        <v>3097</v>
      </c>
      <c r="B2106">
        <v>4</v>
      </c>
    </row>
    <row r="2107" spans="1:2" x14ac:dyDescent="0.25">
      <c r="A2107" t="s">
        <v>3098</v>
      </c>
      <c r="B2107">
        <v>4</v>
      </c>
    </row>
    <row r="2108" spans="1:2" x14ac:dyDescent="0.25">
      <c r="A2108" t="s">
        <v>3100</v>
      </c>
      <c r="B2108">
        <v>4</v>
      </c>
    </row>
    <row r="2109" spans="1:2" x14ac:dyDescent="0.25">
      <c r="A2109" t="s">
        <v>3101</v>
      </c>
      <c r="B2109">
        <v>4</v>
      </c>
    </row>
    <row r="2110" spans="1:2" x14ac:dyDescent="0.25">
      <c r="A2110" t="s">
        <v>3102</v>
      </c>
      <c r="B2110">
        <v>4</v>
      </c>
    </row>
    <row r="2111" spans="1:2" x14ac:dyDescent="0.25">
      <c r="A2111" t="s">
        <v>3105</v>
      </c>
      <c r="B2111">
        <v>4</v>
      </c>
    </row>
    <row r="2112" spans="1:2" x14ac:dyDescent="0.25">
      <c r="A2112" t="s">
        <v>3107</v>
      </c>
      <c r="B2112">
        <v>4</v>
      </c>
    </row>
    <row r="2113" spans="1:2" x14ac:dyDescent="0.25">
      <c r="A2113" t="s">
        <v>3109</v>
      </c>
      <c r="B2113">
        <v>4</v>
      </c>
    </row>
    <row r="2114" spans="1:2" x14ac:dyDescent="0.25">
      <c r="A2114" t="s">
        <v>3112</v>
      </c>
      <c r="B2114">
        <v>4</v>
      </c>
    </row>
    <row r="2115" spans="1:2" x14ac:dyDescent="0.25">
      <c r="A2115" t="s">
        <v>3116</v>
      </c>
      <c r="B2115">
        <v>4</v>
      </c>
    </row>
    <row r="2116" spans="1:2" x14ac:dyDescent="0.25">
      <c r="A2116" t="s">
        <v>3117</v>
      </c>
      <c r="B2116">
        <v>4</v>
      </c>
    </row>
    <row r="2117" spans="1:2" x14ac:dyDescent="0.25">
      <c r="A2117" t="s">
        <v>3122</v>
      </c>
      <c r="B2117">
        <v>4</v>
      </c>
    </row>
    <row r="2118" spans="1:2" x14ac:dyDescent="0.25">
      <c r="A2118" t="s">
        <v>3123</v>
      </c>
      <c r="B2118">
        <v>4</v>
      </c>
    </row>
    <row r="2119" spans="1:2" x14ac:dyDescent="0.25">
      <c r="A2119" t="s">
        <v>3125</v>
      </c>
      <c r="B2119">
        <v>4</v>
      </c>
    </row>
    <row r="2120" spans="1:2" x14ac:dyDescent="0.25">
      <c r="A2120" t="s">
        <v>3126</v>
      </c>
      <c r="B2120">
        <v>4</v>
      </c>
    </row>
    <row r="2121" spans="1:2" x14ac:dyDescent="0.25">
      <c r="A2121" t="s">
        <v>3128</v>
      </c>
      <c r="B2121">
        <v>4</v>
      </c>
    </row>
    <row r="2122" spans="1:2" x14ac:dyDescent="0.25">
      <c r="A2122" t="s">
        <v>3131</v>
      </c>
      <c r="B2122">
        <v>4</v>
      </c>
    </row>
    <row r="2123" spans="1:2" x14ac:dyDescent="0.25">
      <c r="A2123" t="s">
        <v>3132</v>
      </c>
      <c r="B2123">
        <v>4</v>
      </c>
    </row>
    <row r="2124" spans="1:2" x14ac:dyDescent="0.25">
      <c r="A2124" t="s">
        <v>3133</v>
      </c>
      <c r="B2124">
        <v>4</v>
      </c>
    </row>
    <row r="2125" spans="1:2" x14ac:dyDescent="0.25">
      <c r="A2125" t="s">
        <v>3151</v>
      </c>
      <c r="B2125">
        <v>4</v>
      </c>
    </row>
    <row r="2126" spans="1:2" x14ac:dyDescent="0.25">
      <c r="A2126" t="s">
        <v>3153</v>
      </c>
      <c r="B2126">
        <v>4</v>
      </c>
    </row>
    <row r="2127" spans="1:2" x14ac:dyDescent="0.25">
      <c r="A2127" t="s">
        <v>3154</v>
      </c>
      <c r="B2127">
        <v>4</v>
      </c>
    </row>
    <row r="2128" spans="1:2" x14ac:dyDescent="0.25">
      <c r="A2128" t="s">
        <v>3155</v>
      </c>
      <c r="B2128">
        <v>4</v>
      </c>
    </row>
    <row r="2129" spans="1:2" x14ac:dyDescent="0.25">
      <c r="A2129" t="s">
        <v>3175</v>
      </c>
      <c r="B2129">
        <v>4</v>
      </c>
    </row>
    <row r="2130" spans="1:2" x14ac:dyDescent="0.25">
      <c r="A2130" t="s">
        <v>3182</v>
      </c>
      <c r="B2130">
        <v>4</v>
      </c>
    </row>
    <row r="2131" spans="1:2" x14ac:dyDescent="0.25">
      <c r="A2131" t="s">
        <v>3185</v>
      </c>
      <c r="B2131">
        <v>4</v>
      </c>
    </row>
    <row r="2132" spans="1:2" x14ac:dyDescent="0.25">
      <c r="A2132" t="s">
        <v>3186</v>
      </c>
      <c r="B2132">
        <v>4</v>
      </c>
    </row>
    <row r="2133" spans="1:2" x14ac:dyDescent="0.25">
      <c r="A2133" t="s">
        <v>3188</v>
      </c>
      <c r="B2133">
        <v>4</v>
      </c>
    </row>
    <row r="2134" spans="1:2" x14ac:dyDescent="0.25">
      <c r="A2134" t="s">
        <v>3192</v>
      </c>
      <c r="B2134">
        <v>4</v>
      </c>
    </row>
    <row r="2135" spans="1:2" x14ac:dyDescent="0.25">
      <c r="A2135" t="s">
        <v>3197</v>
      </c>
      <c r="B2135">
        <v>4</v>
      </c>
    </row>
    <row r="2136" spans="1:2" x14ac:dyDescent="0.25">
      <c r="A2136" t="s">
        <v>3198</v>
      </c>
      <c r="B2136">
        <v>4</v>
      </c>
    </row>
    <row r="2137" spans="1:2" x14ac:dyDescent="0.25">
      <c r="A2137" t="s">
        <v>3199</v>
      </c>
      <c r="B2137">
        <v>4</v>
      </c>
    </row>
    <row r="2138" spans="1:2" x14ac:dyDescent="0.25">
      <c r="A2138" t="s">
        <v>3208</v>
      </c>
      <c r="B2138">
        <v>4</v>
      </c>
    </row>
    <row r="2139" spans="1:2" x14ac:dyDescent="0.25">
      <c r="A2139" t="s">
        <v>3209</v>
      </c>
      <c r="B2139">
        <v>4</v>
      </c>
    </row>
    <row r="2140" spans="1:2" x14ac:dyDescent="0.25">
      <c r="A2140" t="s">
        <v>3215</v>
      </c>
      <c r="B2140">
        <v>4</v>
      </c>
    </row>
    <row r="2141" spans="1:2" x14ac:dyDescent="0.25">
      <c r="A2141" t="s">
        <v>3219</v>
      </c>
      <c r="B2141">
        <v>4</v>
      </c>
    </row>
    <row r="2142" spans="1:2" x14ac:dyDescent="0.25">
      <c r="A2142" t="s">
        <v>3224</v>
      </c>
      <c r="B2142">
        <v>4</v>
      </c>
    </row>
    <row r="2143" spans="1:2" x14ac:dyDescent="0.25">
      <c r="A2143" t="s">
        <v>3232</v>
      </c>
      <c r="B2143">
        <v>4</v>
      </c>
    </row>
    <row r="2144" spans="1:2" x14ac:dyDescent="0.25">
      <c r="A2144" t="s">
        <v>3237</v>
      </c>
      <c r="B2144">
        <v>4</v>
      </c>
    </row>
    <row r="2145" spans="1:2" x14ac:dyDescent="0.25">
      <c r="A2145" t="s">
        <v>3241</v>
      </c>
      <c r="B2145">
        <v>4</v>
      </c>
    </row>
    <row r="2146" spans="1:2" x14ac:dyDescent="0.25">
      <c r="A2146" t="s">
        <v>3242</v>
      </c>
      <c r="B2146">
        <v>4</v>
      </c>
    </row>
    <row r="2147" spans="1:2" x14ac:dyDescent="0.25">
      <c r="A2147" t="s">
        <v>3244</v>
      </c>
      <c r="B2147">
        <v>4</v>
      </c>
    </row>
    <row r="2148" spans="1:2" x14ac:dyDescent="0.25">
      <c r="A2148" t="s">
        <v>3248</v>
      </c>
      <c r="B2148">
        <v>4</v>
      </c>
    </row>
    <row r="2149" spans="1:2" x14ac:dyDescent="0.25">
      <c r="A2149" t="s">
        <v>3249</v>
      </c>
      <c r="B2149">
        <v>4</v>
      </c>
    </row>
    <row r="2150" spans="1:2" x14ac:dyDescent="0.25">
      <c r="A2150" t="s">
        <v>3250</v>
      </c>
      <c r="B2150">
        <v>4</v>
      </c>
    </row>
    <row r="2151" spans="1:2" x14ac:dyDescent="0.25">
      <c r="A2151" t="s">
        <v>3256</v>
      </c>
      <c r="B2151">
        <v>4</v>
      </c>
    </row>
    <row r="2152" spans="1:2" x14ac:dyDescent="0.25">
      <c r="A2152" t="s">
        <v>3261</v>
      </c>
      <c r="B2152">
        <v>4</v>
      </c>
    </row>
    <row r="2153" spans="1:2" x14ac:dyDescent="0.25">
      <c r="A2153" t="s">
        <v>3263</v>
      </c>
      <c r="B2153">
        <v>4</v>
      </c>
    </row>
    <row r="2154" spans="1:2" x14ac:dyDescent="0.25">
      <c r="A2154" t="s">
        <v>3266</v>
      </c>
      <c r="B2154">
        <v>4</v>
      </c>
    </row>
    <row r="2155" spans="1:2" x14ac:dyDescent="0.25">
      <c r="A2155" t="s">
        <v>3268</v>
      </c>
      <c r="B2155">
        <v>4</v>
      </c>
    </row>
    <row r="2156" spans="1:2" x14ac:dyDescent="0.25">
      <c r="A2156" t="s">
        <v>3269</v>
      </c>
      <c r="B2156">
        <v>4</v>
      </c>
    </row>
    <row r="2157" spans="1:2" x14ac:dyDescent="0.25">
      <c r="A2157" t="s">
        <v>3273</v>
      </c>
      <c r="B2157">
        <v>4</v>
      </c>
    </row>
    <row r="2158" spans="1:2" x14ac:dyDescent="0.25">
      <c r="A2158" t="s">
        <v>3278</v>
      </c>
      <c r="B2158">
        <v>4</v>
      </c>
    </row>
    <row r="2159" spans="1:2" x14ac:dyDescent="0.25">
      <c r="A2159" t="s">
        <v>3279</v>
      </c>
      <c r="B2159">
        <v>4</v>
      </c>
    </row>
    <row r="2160" spans="1:2" x14ac:dyDescent="0.25">
      <c r="A2160" t="s">
        <v>3280</v>
      </c>
      <c r="B2160">
        <v>4</v>
      </c>
    </row>
    <row r="2161" spans="1:2" x14ac:dyDescent="0.25">
      <c r="A2161" t="s">
        <v>3281</v>
      </c>
      <c r="B2161">
        <v>4</v>
      </c>
    </row>
    <row r="2162" spans="1:2" x14ac:dyDescent="0.25">
      <c r="A2162" t="s">
        <v>3282</v>
      </c>
      <c r="B2162">
        <v>4</v>
      </c>
    </row>
    <row r="2163" spans="1:2" x14ac:dyDescent="0.25">
      <c r="A2163" t="s">
        <v>3283</v>
      </c>
      <c r="B2163">
        <v>4</v>
      </c>
    </row>
    <row r="2164" spans="1:2" x14ac:dyDescent="0.25">
      <c r="A2164" t="s">
        <v>3285</v>
      </c>
      <c r="B2164">
        <v>4</v>
      </c>
    </row>
    <row r="2165" spans="1:2" x14ac:dyDescent="0.25">
      <c r="A2165" t="s">
        <v>3289</v>
      </c>
      <c r="B2165">
        <v>4</v>
      </c>
    </row>
    <row r="2166" spans="1:2" x14ac:dyDescent="0.25">
      <c r="A2166" t="s">
        <v>3290</v>
      </c>
      <c r="B2166">
        <v>4</v>
      </c>
    </row>
    <row r="2167" spans="1:2" x14ac:dyDescent="0.25">
      <c r="A2167" t="s">
        <v>3291</v>
      </c>
      <c r="B2167">
        <v>4</v>
      </c>
    </row>
    <row r="2168" spans="1:2" x14ac:dyDescent="0.25">
      <c r="A2168" t="s">
        <v>3293</v>
      </c>
      <c r="B2168">
        <v>4</v>
      </c>
    </row>
    <row r="2169" spans="1:2" x14ac:dyDescent="0.25">
      <c r="A2169" t="s">
        <v>3297</v>
      </c>
      <c r="B2169">
        <v>4</v>
      </c>
    </row>
    <row r="2170" spans="1:2" x14ac:dyDescent="0.25">
      <c r="A2170" t="s">
        <v>3302</v>
      </c>
      <c r="B2170">
        <v>4</v>
      </c>
    </row>
    <row r="2171" spans="1:2" x14ac:dyDescent="0.25">
      <c r="A2171" t="s">
        <v>3306</v>
      </c>
      <c r="B2171">
        <v>4</v>
      </c>
    </row>
    <row r="2172" spans="1:2" x14ac:dyDescent="0.25">
      <c r="A2172" t="s">
        <v>3307</v>
      </c>
      <c r="B2172">
        <v>4</v>
      </c>
    </row>
    <row r="2173" spans="1:2" x14ac:dyDescent="0.25">
      <c r="A2173" t="s">
        <v>3309</v>
      </c>
      <c r="B2173">
        <v>4</v>
      </c>
    </row>
    <row r="2174" spans="1:2" x14ac:dyDescent="0.25">
      <c r="A2174" t="s">
        <v>3314</v>
      </c>
      <c r="B2174">
        <v>4</v>
      </c>
    </row>
    <row r="2175" spans="1:2" x14ac:dyDescent="0.25">
      <c r="A2175" t="s">
        <v>3315</v>
      </c>
      <c r="B2175">
        <v>4</v>
      </c>
    </row>
    <row r="2176" spans="1:2" x14ac:dyDescent="0.25">
      <c r="A2176" t="s">
        <v>3317</v>
      </c>
      <c r="B2176">
        <v>4</v>
      </c>
    </row>
    <row r="2177" spans="1:2" x14ac:dyDescent="0.25">
      <c r="A2177" t="s">
        <v>3318</v>
      </c>
      <c r="B2177">
        <v>4</v>
      </c>
    </row>
    <row r="2178" spans="1:2" x14ac:dyDescent="0.25">
      <c r="A2178" t="s">
        <v>3319</v>
      </c>
      <c r="B2178">
        <v>4</v>
      </c>
    </row>
    <row r="2179" spans="1:2" x14ac:dyDescent="0.25">
      <c r="A2179" t="s">
        <v>3321</v>
      </c>
      <c r="B2179">
        <v>4</v>
      </c>
    </row>
    <row r="2180" spans="1:2" x14ac:dyDescent="0.25">
      <c r="A2180" t="s">
        <v>3322</v>
      </c>
      <c r="B2180">
        <v>4</v>
      </c>
    </row>
    <row r="2181" spans="1:2" x14ac:dyDescent="0.25">
      <c r="A2181" t="s">
        <v>3324</v>
      </c>
      <c r="B2181">
        <v>4</v>
      </c>
    </row>
    <row r="2182" spans="1:2" x14ac:dyDescent="0.25">
      <c r="A2182" t="s">
        <v>11</v>
      </c>
      <c r="B2182">
        <v>5</v>
      </c>
    </row>
    <row r="2183" spans="1:2" x14ac:dyDescent="0.25">
      <c r="A2183" t="s">
        <v>12</v>
      </c>
      <c r="B2183">
        <v>5</v>
      </c>
    </row>
    <row r="2184" spans="1:2" x14ac:dyDescent="0.25">
      <c r="A2184" t="s">
        <v>16</v>
      </c>
      <c r="B2184">
        <v>5</v>
      </c>
    </row>
    <row r="2185" spans="1:2" x14ac:dyDescent="0.25">
      <c r="A2185" t="s">
        <v>25</v>
      </c>
      <c r="B2185">
        <v>5</v>
      </c>
    </row>
    <row r="2186" spans="1:2" x14ac:dyDescent="0.25">
      <c r="A2186" t="s">
        <v>35</v>
      </c>
      <c r="B2186">
        <v>5</v>
      </c>
    </row>
    <row r="2187" spans="1:2" x14ac:dyDescent="0.25">
      <c r="A2187" t="s">
        <v>50</v>
      </c>
      <c r="B2187">
        <v>5</v>
      </c>
    </row>
    <row r="2188" spans="1:2" x14ac:dyDescent="0.25">
      <c r="A2188" t="s">
        <v>59</v>
      </c>
      <c r="B2188">
        <v>5</v>
      </c>
    </row>
    <row r="2189" spans="1:2" x14ac:dyDescent="0.25">
      <c r="A2189" t="s">
        <v>60</v>
      </c>
      <c r="B2189">
        <v>5</v>
      </c>
    </row>
    <row r="2190" spans="1:2" x14ac:dyDescent="0.25">
      <c r="A2190" t="s">
        <v>61</v>
      </c>
      <c r="B2190">
        <v>5</v>
      </c>
    </row>
    <row r="2191" spans="1:2" x14ac:dyDescent="0.25">
      <c r="A2191" t="s">
        <v>68</v>
      </c>
      <c r="B2191">
        <v>5</v>
      </c>
    </row>
    <row r="2192" spans="1:2" x14ac:dyDescent="0.25">
      <c r="A2192" t="s">
        <v>81</v>
      </c>
      <c r="B2192">
        <v>5</v>
      </c>
    </row>
    <row r="2193" spans="1:2" x14ac:dyDescent="0.25">
      <c r="A2193" t="s">
        <v>88</v>
      </c>
      <c r="B2193">
        <v>5</v>
      </c>
    </row>
    <row r="2194" spans="1:2" x14ac:dyDescent="0.25">
      <c r="A2194" t="s">
        <v>89</v>
      </c>
      <c r="B2194">
        <v>5</v>
      </c>
    </row>
    <row r="2195" spans="1:2" x14ac:dyDescent="0.25">
      <c r="A2195" t="s">
        <v>93</v>
      </c>
      <c r="B2195">
        <v>5</v>
      </c>
    </row>
    <row r="2196" spans="1:2" x14ac:dyDescent="0.25">
      <c r="A2196" t="s">
        <v>121</v>
      </c>
      <c r="B2196">
        <v>5</v>
      </c>
    </row>
    <row r="2197" spans="1:2" x14ac:dyDescent="0.25">
      <c r="A2197" t="s">
        <v>122</v>
      </c>
      <c r="B2197">
        <v>5</v>
      </c>
    </row>
    <row r="2198" spans="1:2" x14ac:dyDescent="0.25">
      <c r="A2198" t="s">
        <v>123</v>
      </c>
      <c r="B2198">
        <v>5</v>
      </c>
    </row>
    <row r="2199" spans="1:2" x14ac:dyDescent="0.25">
      <c r="A2199" t="s">
        <v>129</v>
      </c>
      <c r="B2199">
        <v>5</v>
      </c>
    </row>
    <row r="2200" spans="1:2" x14ac:dyDescent="0.25">
      <c r="A2200" t="s">
        <v>130</v>
      </c>
      <c r="B2200">
        <v>5</v>
      </c>
    </row>
    <row r="2201" spans="1:2" x14ac:dyDescent="0.25">
      <c r="A2201" t="s">
        <v>135</v>
      </c>
      <c r="B2201">
        <v>5</v>
      </c>
    </row>
    <row r="2202" spans="1:2" x14ac:dyDescent="0.25">
      <c r="A2202" t="s">
        <v>141</v>
      </c>
      <c r="B2202">
        <v>5</v>
      </c>
    </row>
    <row r="2203" spans="1:2" x14ac:dyDescent="0.25">
      <c r="A2203" t="s">
        <v>145</v>
      </c>
      <c r="B2203">
        <v>5</v>
      </c>
    </row>
    <row r="2204" spans="1:2" x14ac:dyDescent="0.25">
      <c r="A2204" t="s">
        <v>149</v>
      </c>
      <c r="B2204">
        <v>5</v>
      </c>
    </row>
    <row r="2205" spans="1:2" x14ac:dyDescent="0.25">
      <c r="A2205" t="s">
        <v>159</v>
      </c>
      <c r="B2205">
        <v>5</v>
      </c>
    </row>
    <row r="2206" spans="1:2" x14ac:dyDescent="0.25">
      <c r="A2206" t="s">
        <v>162</v>
      </c>
      <c r="B2206">
        <v>5</v>
      </c>
    </row>
    <row r="2207" spans="1:2" x14ac:dyDescent="0.25">
      <c r="A2207" t="s">
        <v>165</v>
      </c>
      <c r="B2207">
        <v>5</v>
      </c>
    </row>
    <row r="2208" spans="1:2" x14ac:dyDescent="0.25">
      <c r="A2208" t="s">
        <v>172</v>
      </c>
      <c r="B2208">
        <v>5</v>
      </c>
    </row>
    <row r="2209" spans="1:2" x14ac:dyDescent="0.25">
      <c r="A2209" t="s">
        <v>173</v>
      </c>
      <c r="B2209">
        <v>5</v>
      </c>
    </row>
    <row r="2210" spans="1:2" x14ac:dyDescent="0.25">
      <c r="A2210" t="s">
        <v>176</v>
      </c>
      <c r="B2210">
        <v>5</v>
      </c>
    </row>
    <row r="2211" spans="1:2" x14ac:dyDescent="0.25">
      <c r="A2211" t="s">
        <v>187</v>
      </c>
      <c r="B2211">
        <v>5</v>
      </c>
    </row>
    <row r="2212" spans="1:2" x14ac:dyDescent="0.25">
      <c r="A2212" t="s">
        <v>199</v>
      </c>
      <c r="B2212">
        <v>5</v>
      </c>
    </row>
    <row r="2213" spans="1:2" x14ac:dyDescent="0.25">
      <c r="A2213" t="s">
        <v>200</v>
      </c>
      <c r="B2213">
        <v>5</v>
      </c>
    </row>
    <row r="2214" spans="1:2" x14ac:dyDescent="0.25">
      <c r="A2214" t="s">
        <v>201</v>
      </c>
      <c r="B2214">
        <v>5</v>
      </c>
    </row>
    <row r="2215" spans="1:2" x14ac:dyDescent="0.25">
      <c r="A2215" t="s">
        <v>222</v>
      </c>
      <c r="B2215">
        <v>5</v>
      </c>
    </row>
    <row r="2216" spans="1:2" x14ac:dyDescent="0.25">
      <c r="A2216" t="s">
        <v>226</v>
      </c>
      <c r="B2216">
        <v>5</v>
      </c>
    </row>
    <row r="2217" spans="1:2" x14ac:dyDescent="0.25">
      <c r="A2217" t="s">
        <v>231</v>
      </c>
      <c r="B2217">
        <v>5</v>
      </c>
    </row>
    <row r="2218" spans="1:2" x14ac:dyDescent="0.25">
      <c r="A2218" t="s">
        <v>232</v>
      </c>
      <c r="B2218">
        <v>5</v>
      </c>
    </row>
    <row r="2219" spans="1:2" x14ac:dyDescent="0.25">
      <c r="A2219" t="s">
        <v>233</v>
      </c>
      <c r="B2219">
        <v>5</v>
      </c>
    </row>
    <row r="2220" spans="1:2" x14ac:dyDescent="0.25">
      <c r="A2220" t="s">
        <v>248</v>
      </c>
      <c r="B2220">
        <v>5</v>
      </c>
    </row>
    <row r="2221" spans="1:2" x14ac:dyDescent="0.25">
      <c r="A2221" t="s">
        <v>250</v>
      </c>
      <c r="B2221">
        <v>5</v>
      </c>
    </row>
    <row r="2222" spans="1:2" x14ac:dyDescent="0.25">
      <c r="A2222" t="s">
        <v>253</v>
      </c>
      <c r="B2222">
        <v>5</v>
      </c>
    </row>
    <row r="2223" spans="1:2" x14ac:dyDescent="0.25">
      <c r="A2223" t="s">
        <v>254</v>
      </c>
      <c r="B2223">
        <v>5</v>
      </c>
    </row>
    <row r="2224" spans="1:2" x14ac:dyDescent="0.25">
      <c r="A2224" t="s">
        <v>271</v>
      </c>
      <c r="B2224">
        <v>5</v>
      </c>
    </row>
    <row r="2225" spans="1:2" x14ac:dyDescent="0.25">
      <c r="A2225" t="s">
        <v>285</v>
      </c>
      <c r="B2225">
        <v>5</v>
      </c>
    </row>
    <row r="2226" spans="1:2" x14ac:dyDescent="0.25">
      <c r="A2226" t="s">
        <v>286</v>
      </c>
      <c r="B2226">
        <v>5</v>
      </c>
    </row>
    <row r="2227" spans="1:2" x14ac:dyDescent="0.25">
      <c r="A2227" t="s">
        <v>288</v>
      </c>
      <c r="B2227">
        <v>5</v>
      </c>
    </row>
    <row r="2228" spans="1:2" x14ac:dyDescent="0.25">
      <c r="A2228" t="s">
        <v>297</v>
      </c>
      <c r="B2228">
        <v>5</v>
      </c>
    </row>
    <row r="2229" spans="1:2" x14ac:dyDescent="0.25">
      <c r="A2229" t="s">
        <v>299</v>
      </c>
      <c r="B2229">
        <v>5</v>
      </c>
    </row>
    <row r="2230" spans="1:2" x14ac:dyDescent="0.25">
      <c r="A2230" t="s">
        <v>332</v>
      </c>
      <c r="B2230">
        <v>5</v>
      </c>
    </row>
    <row r="2231" spans="1:2" x14ac:dyDescent="0.25">
      <c r="A2231" t="s">
        <v>354</v>
      </c>
      <c r="B2231">
        <v>5</v>
      </c>
    </row>
    <row r="2232" spans="1:2" x14ac:dyDescent="0.25">
      <c r="A2232" t="s">
        <v>375</v>
      </c>
      <c r="B2232">
        <v>5</v>
      </c>
    </row>
    <row r="2233" spans="1:2" x14ac:dyDescent="0.25">
      <c r="A2233" t="s">
        <v>384</v>
      </c>
      <c r="B2233">
        <v>5</v>
      </c>
    </row>
    <row r="2234" spans="1:2" x14ac:dyDescent="0.25">
      <c r="A2234" t="s">
        <v>385</v>
      </c>
      <c r="B2234">
        <v>5</v>
      </c>
    </row>
    <row r="2235" spans="1:2" x14ac:dyDescent="0.25">
      <c r="A2235" t="s">
        <v>386</v>
      </c>
      <c r="B2235">
        <v>5</v>
      </c>
    </row>
    <row r="2236" spans="1:2" x14ac:dyDescent="0.25">
      <c r="A2236" t="s">
        <v>387</v>
      </c>
      <c r="B2236">
        <v>5</v>
      </c>
    </row>
    <row r="2237" spans="1:2" x14ac:dyDescent="0.25">
      <c r="A2237" t="s">
        <v>388</v>
      </c>
      <c r="B2237">
        <v>5</v>
      </c>
    </row>
    <row r="2238" spans="1:2" x14ac:dyDescent="0.25">
      <c r="A2238" t="s">
        <v>390</v>
      </c>
      <c r="B2238">
        <v>5</v>
      </c>
    </row>
    <row r="2239" spans="1:2" x14ac:dyDescent="0.25">
      <c r="A2239" t="s">
        <v>395</v>
      </c>
      <c r="B2239">
        <v>5</v>
      </c>
    </row>
    <row r="2240" spans="1:2" x14ac:dyDescent="0.25">
      <c r="A2240" t="s">
        <v>397</v>
      </c>
      <c r="B2240">
        <v>5</v>
      </c>
    </row>
    <row r="2241" spans="1:2" x14ac:dyDescent="0.25">
      <c r="A2241" t="s">
        <v>406</v>
      </c>
      <c r="B2241">
        <v>5</v>
      </c>
    </row>
    <row r="2242" spans="1:2" x14ac:dyDescent="0.25">
      <c r="A2242" t="s">
        <v>411</v>
      </c>
      <c r="B2242">
        <v>5</v>
      </c>
    </row>
    <row r="2243" spans="1:2" x14ac:dyDescent="0.25">
      <c r="A2243" t="s">
        <v>415</v>
      </c>
      <c r="B2243">
        <v>5</v>
      </c>
    </row>
    <row r="2244" spans="1:2" x14ac:dyDescent="0.25">
      <c r="A2244" t="s">
        <v>423</v>
      </c>
      <c r="B2244">
        <v>5</v>
      </c>
    </row>
    <row r="2245" spans="1:2" x14ac:dyDescent="0.25">
      <c r="A2245" t="s">
        <v>434</v>
      </c>
      <c r="B2245">
        <v>5</v>
      </c>
    </row>
    <row r="2246" spans="1:2" x14ac:dyDescent="0.25">
      <c r="A2246" t="s">
        <v>442</v>
      </c>
      <c r="B2246">
        <v>5</v>
      </c>
    </row>
    <row r="2247" spans="1:2" x14ac:dyDescent="0.25">
      <c r="A2247" t="s">
        <v>443</v>
      </c>
      <c r="B2247">
        <v>5</v>
      </c>
    </row>
    <row r="2248" spans="1:2" x14ac:dyDescent="0.25">
      <c r="A2248" t="s">
        <v>445</v>
      </c>
      <c r="B2248">
        <v>5</v>
      </c>
    </row>
    <row r="2249" spans="1:2" x14ac:dyDescent="0.25">
      <c r="A2249" t="s">
        <v>454</v>
      </c>
      <c r="B2249">
        <v>5</v>
      </c>
    </row>
    <row r="2250" spans="1:2" x14ac:dyDescent="0.25">
      <c r="A2250" t="s">
        <v>460</v>
      </c>
      <c r="B2250">
        <v>5</v>
      </c>
    </row>
    <row r="2251" spans="1:2" x14ac:dyDescent="0.25">
      <c r="A2251" t="s">
        <v>471</v>
      </c>
      <c r="B2251">
        <v>5</v>
      </c>
    </row>
    <row r="2252" spans="1:2" x14ac:dyDescent="0.25">
      <c r="A2252" t="s">
        <v>474</v>
      </c>
      <c r="B2252">
        <v>5</v>
      </c>
    </row>
    <row r="2253" spans="1:2" x14ac:dyDescent="0.25">
      <c r="A2253" t="s">
        <v>491</v>
      </c>
      <c r="B2253">
        <v>5</v>
      </c>
    </row>
    <row r="2254" spans="1:2" x14ac:dyDescent="0.25">
      <c r="A2254" t="s">
        <v>514</v>
      </c>
      <c r="B2254">
        <v>5</v>
      </c>
    </row>
    <row r="2255" spans="1:2" x14ac:dyDescent="0.25">
      <c r="A2255" t="s">
        <v>516</v>
      </c>
      <c r="B2255">
        <v>5</v>
      </c>
    </row>
    <row r="2256" spans="1:2" x14ac:dyDescent="0.25">
      <c r="A2256" t="s">
        <v>529</v>
      </c>
      <c r="B2256">
        <v>5</v>
      </c>
    </row>
    <row r="2257" spans="1:2" x14ac:dyDescent="0.25">
      <c r="A2257" t="s">
        <v>531</v>
      </c>
      <c r="B2257">
        <v>5</v>
      </c>
    </row>
    <row r="2258" spans="1:2" x14ac:dyDescent="0.25">
      <c r="A2258" t="s">
        <v>534</v>
      </c>
      <c r="B2258">
        <v>5</v>
      </c>
    </row>
    <row r="2259" spans="1:2" x14ac:dyDescent="0.25">
      <c r="A2259" t="s">
        <v>546</v>
      </c>
      <c r="B2259">
        <v>5</v>
      </c>
    </row>
    <row r="2260" spans="1:2" x14ac:dyDescent="0.25">
      <c r="A2260" t="s">
        <v>547</v>
      </c>
      <c r="B2260">
        <v>5</v>
      </c>
    </row>
    <row r="2261" spans="1:2" x14ac:dyDescent="0.25">
      <c r="A2261" t="s">
        <v>551</v>
      </c>
      <c r="B2261">
        <v>5</v>
      </c>
    </row>
    <row r="2262" spans="1:2" x14ac:dyDescent="0.25">
      <c r="A2262" t="s">
        <v>554</v>
      </c>
      <c r="B2262">
        <v>5</v>
      </c>
    </row>
    <row r="2263" spans="1:2" x14ac:dyDescent="0.25">
      <c r="A2263" t="s">
        <v>571</v>
      </c>
      <c r="B2263">
        <v>5</v>
      </c>
    </row>
    <row r="2264" spans="1:2" x14ac:dyDescent="0.25">
      <c r="A2264" t="s">
        <v>576</v>
      </c>
      <c r="B2264">
        <v>5</v>
      </c>
    </row>
    <row r="2265" spans="1:2" x14ac:dyDescent="0.25">
      <c r="A2265" t="s">
        <v>584</v>
      </c>
      <c r="B2265">
        <v>5</v>
      </c>
    </row>
    <row r="2266" spans="1:2" x14ac:dyDescent="0.25">
      <c r="A2266" t="s">
        <v>596</v>
      </c>
      <c r="B2266">
        <v>5</v>
      </c>
    </row>
    <row r="2267" spans="1:2" x14ac:dyDescent="0.25">
      <c r="A2267" t="s">
        <v>598</v>
      </c>
      <c r="B2267">
        <v>5</v>
      </c>
    </row>
    <row r="2268" spans="1:2" x14ac:dyDescent="0.25">
      <c r="A2268" t="s">
        <v>608</v>
      </c>
      <c r="B2268">
        <v>5</v>
      </c>
    </row>
    <row r="2269" spans="1:2" x14ac:dyDescent="0.25">
      <c r="A2269" t="s">
        <v>610</v>
      </c>
      <c r="B2269">
        <v>5</v>
      </c>
    </row>
    <row r="2270" spans="1:2" x14ac:dyDescent="0.25">
      <c r="A2270" t="s">
        <v>613</v>
      </c>
      <c r="B2270">
        <v>5</v>
      </c>
    </row>
    <row r="2271" spans="1:2" x14ac:dyDescent="0.25">
      <c r="A2271" t="s">
        <v>623</v>
      </c>
      <c r="B2271">
        <v>5</v>
      </c>
    </row>
    <row r="2272" spans="1:2" x14ac:dyDescent="0.25">
      <c r="A2272" t="s">
        <v>626</v>
      </c>
      <c r="B2272">
        <v>5</v>
      </c>
    </row>
    <row r="2273" spans="1:2" x14ac:dyDescent="0.25">
      <c r="A2273" t="s">
        <v>640</v>
      </c>
      <c r="B2273">
        <v>5</v>
      </c>
    </row>
    <row r="2274" spans="1:2" x14ac:dyDescent="0.25">
      <c r="A2274" t="s">
        <v>643</v>
      </c>
      <c r="B2274">
        <v>5</v>
      </c>
    </row>
    <row r="2275" spans="1:2" x14ac:dyDescent="0.25">
      <c r="A2275" t="s">
        <v>656</v>
      </c>
      <c r="B2275">
        <v>5</v>
      </c>
    </row>
    <row r="2276" spans="1:2" x14ac:dyDescent="0.25">
      <c r="A2276" t="s">
        <v>657</v>
      </c>
      <c r="B2276">
        <v>5</v>
      </c>
    </row>
    <row r="2277" spans="1:2" x14ac:dyDescent="0.25">
      <c r="A2277" t="s">
        <v>660</v>
      </c>
      <c r="B2277">
        <v>5</v>
      </c>
    </row>
    <row r="2278" spans="1:2" x14ac:dyDescent="0.25">
      <c r="A2278" t="s">
        <v>661</v>
      </c>
      <c r="B2278">
        <v>5</v>
      </c>
    </row>
    <row r="2279" spans="1:2" x14ac:dyDescent="0.25">
      <c r="A2279" t="s">
        <v>667</v>
      </c>
      <c r="B2279">
        <v>5</v>
      </c>
    </row>
    <row r="2280" spans="1:2" x14ac:dyDescent="0.25">
      <c r="A2280" t="s">
        <v>673</v>
      </c>
      <c r="B2280">
        <v>5</v>
      </c>
    </row>
    <row r="2281" spans="1:2" x14ac:dyDescent="0.25">
      <c r="A2281" t="s">
        <v>675</v>
      </c>
      <c r="B2281">
        <v>5</v>
      </c>
    </row>
    <row r="2282" spans="1:2" x14ac:dyDescent="0.25">
      <c r="A2282" t="s">
        <v>703</v>
      </c>
      <c r="B2282">
        <v>5</v>
      </c>
    </row>
    <row r="2283" spans="1:2" x14ac:dyDescent="0.25">
      <c r="A2283" t="s">
        <v>706</v>
      </c>
      <c r="B2283">
        <v>5</v>
      </c>
    </row>
    <row r="2284" spans="1:2" x14ac:dyDescent="0.25">
      <c r="A2284" t="s">
        <v>713</v>
      </c>
      <c r="B2284">
        <v>5</v>
      </c>
    </row>
    <row r="2285" spans="1:2" x14ac:dyDescent="0.25">
      <c r="A2285" t="s">
        <v>714</v>
      </c>
      <c r="B2285">
        <v>5</v>
      </c>
    </row>
    <row r="2286" spans="1:2" x14ac:dyDescent="0.25">
      <c r="A2286" t="s">
        <v>716</v>
      </c>
      <c r="B2286">
        <v>5</v>
      </c>
    </row>
    <row r="2287" spans="1:2" x14ac:dyDescent="0.25">
      <c r="A2287" t="s">
        <v>719</v>
      </c>
      <c r="B2287">
        <v>5</v>
      </c>
    </row>
    <row r="2288" spans="1:2" x14ac:dyDescent="0.25">
      <c r="A2288" t="s">
        <v>725</v>
      </c>
      <c r="B2288">
        <v>5</v>
      </c>
    </row>
    <row r="2289" spans="1:2" x14ac:dyDescent="0.25">
      <c r="A2289" t="s">
        <v>739</v>
      </c>
      <c r="B2289">
        <v>5</v>
      </c>
    </row>
    <row r="2290" spans="1:2" x14ac:dyDescent="0.25">
      <c r="A2290" t="s">
        <v>741</v>
      </c>
      <c r="B2290">
        <v>5</v>
      </c>
    </row>
    <row r="2291" spans="1:2" x14ac:dyDescent="0.25">
      <c r="A2291" t="s">
        <v>751</v>
      </c>
      <c r="B2291">
        <v>5</v>
      </c>
    </row>
    <row r="2292" spans="1:2" x14ac:dyDescent="0.25">
      <c r="A2292" t="s">
        <v>760</v>
      </c>
      <c r="B2292">
        <v>5</v>
      </c>
    </row>
    <row r="2293" spans="1:2" x14ac:dyDescent="0.25">
      <c r="A2293" t="s">
        <v>772</v>
      </c>
      <c r="B2293">
        <v>5</v>
      </c>
    </row>
    <row r="2294" spans="1:2" x14ac:dyDescent="0.25">
      <c r="A2294" t="s">
        <v>787</v>
      </c>
      <c r="B2294">
        <v>5</v>
      </c>
    </row>
    <row r="2295" spans="1:2" x14ac:dyDescent="0.25">
      <c r="A2295" t="s">
        <v>789</v>
      </c>
      <c r="B2295">
        <v>5</v>
      </c>
    </row>
    <row r="2296" spans="1:2" x14ac:dyDescent="0.25">
      <c r="A2296" t="s">
        <v>799</v>
      </c>
      <c r="B2296">
        <v>5</v>
      </c>
    </row>
    <row r="2297" spans="1:2" x14ac:dyDescent="0.25">
      <c r="A2297" t="s">
        <v>802</v>
      </c>
      <c r="B2297">
        <v>5</v>
      </c>
    </row>
    <row r="2298" spans="1:2" x14ac:dyDescent="0.25">
      <c r="A2298" t="s">
        <v>805</v>
      </c>
      <c r="B2298">
        <v>5</v>
      </c>
    </row>
    <row r="2299" spans="1:2" x14ac:dyDescent="0.25">
      <c r="A2299" t="s">
        <v>807</v>
      </c>
      <c r="B2299">
        <v>5</v>
      </c>
    </row>
    <row r="2300" spans="1:2" x14ac:dyDescent="0.25">
      <c r="A2300" t="s">
        <v>808</v>
      </c>
      <c r="B2300">
        <v>5</v>
      </c>
    </row>
    <row r="2301" spans="1:2" x14ac:dyDescent="0.25">
      <c r="A2301" t="s">
        <v>815</v>
      </c>
      <c r="B2301">
        <v>5</v>
      </c>
    </row>
    <row r="2302" spans="1:2" x14ac:dyDescent="0.25">
      <c r="A2302" t="s">
        <v>820</v>
      </c>
      <c r="B2302">
        <v>5</v>
      </c>
    </row>
    <row r="2303" spans="1:2" x14ac:dyDescent="0.25">
      <c r="A2303" t="s">
        <v>823</v>
      </c>
      <c r="B2303">
        <v>5</v>
      </c>
    </row>
    <row r="2304" spans="1:2" x14ac:dyDescent="0.25">
      <c r="A2304" t="s">
        <v>831</v>
      </c>
      <c r="B2304">
        <v>5</v>
      </c>
    </row>
    <row r="2305" spans="1:2" x14ac:dyDescent="0.25">
      <c r="A2305" t="s">
        <v>839</v>
      </c>
      <c r="B2305">
        <v>5</v>
      </c>
    </row>
    <row r="2306" spans="1:2" x14ac:dyDescent="0.25">
      <c r="A2306" t="s">
        <v>844</v>
      </c>
      <c r="B2306">
        <v>5</v>
      </c>
    </row>
    <row r="2307" spans="1:2" x14ac:dyDescent="0.25">
      <c r="A2307" t="s">
        <v>851</v>
      </c>
      <c r="B2307">
        <v>5</v>
      </c>
    </row>
    <row r="2308" spans="1:2" x14ac:dyDescent="0.25">
      <c r="A2308" t="s">
        <v>868</v>
      </c>
      <c r="B2308">
        <v>5</v>
      </c>
    </row>
    <row r="2309" spans="1:2" x14ac:dyDescent="0.25">
      <c r="A2309" t="s">
        <v>891</v>
      </c>
      <c r="B2309">
        <v>5</v>
      </c>
    </row>
    <row r="2310" spans="1:2" x14ac:dyDescent="0.25">
      <c r="A2310" t="s">
        <v>892</v>
      </c>
      <c r="B2310">
        <v>5</v>
      </c>
    </row>
    <row r="2311" spans="1:2" x14ac:dyDescent="0.25">
      <c r="A2311" t="s">
        <v>893</v>
      </c>
      <c r="B2311">
        <v>5</v>
      </c>
    </row>
    <row r="2312" spans="1:2" x14ac:dyDescent="0.25">
      <c r="A2312" t="s">
        <v>902</v>
      </c>
      <c r="B2312">
        <v>5</v>
      </c>
    </row>
    <row r="2313" spans="1:2" x14ac:dyDescent="0.25">
      <c r="A2313" t="s">
        <v>903</v>
      </c>
      <c r="B2313">
        <v>5</v>
      </c>
    </row>
    <row r="2314" spans="1:2" x14ac:dyDescent="0.25">
      <c r="A2314" t="s">
        <v>905</v>
      </c>
      <c r="B2314">
        <v>5</v>
      </c>
    </row>
    <row r="2315" spans="1:2" x14ac:dyDescent="0.25">
      <c r="A2315" t="s">
        <v>907</v>
      </c>
      <c r="B2315">
        <v>5</v>
      </c>
    </row>
    <row r="2316" spans="1:2" x14ac:dyDescent="0.25">
      <c r="A2316" t="s">
        <v>918</v>
      </c>
      <c r="B2316">
        <v>5</v>
      </c>
    </row>
    <row r="2317" spans="1:2" x14ac:dyDescent="0.25">
      <c r="A2317" t="s">
        <v>921</v>
      </c>
      <c r="B2317">
        <v>5</v>
      </c>
    </row>
    <row r="2318" spans="1:2" x14ac:dyDescent="0.25">
      <c r="A2318" t="s">
        <v>936</v>
      </c>
      <c r="B2318">
        <v>5</v>
      </c>
    </row>
    <row r="2319" spans="1:2" x14ac:dyDescent="0.25">
      <c r="A2319" t="s">
        <v>937</v>
      </c>
      <c r="B2319">
        <v>5</v>
      </c>
    </row>
    <row r="2320" spans="1:2" x14ac:dyDescent="0.25">
      <c r="A2320" t="s">
        <v>938</v>
      </c>
      <c r="B2320">
        <v>5</v>
      </c>
    </row>
    <row r="2321" spans="1:2" x14ac:dyDescent="0.25">
      <c r="A2321" t="s">
        <v>941</v>
      </c>
      <c r="B2321">
        <v>5</v>
      </c>
    </row>
    <row r="2322" spans="1:2" x14ac:dyDescent="0.25">
      <c r="A2322" t="s">
        <v>942</v>
      </c>
      <c r="B2322">
        <v>5</v>
      </c>
    </row>
    <row r="2323" spans="1:2" x14ac:dyDescent="0.25">
      <c r="A2323" t="s">
        <v>947</v>
      </c>
      <c r="B2323">
        <v>5</v>
      </c>
    </row>
    <row r="2324" spans="1:2" x14ac:dyDescent="0.25">
      <c r="A2324" t="s">
        <v>964</v>
      </c>
      <c r="B2324">
        <v>5</v>
      </c>
    </row>
    <row r="2325" spans="1:2" x14ac:dyDescent="0.25">
      <c r="A2325" t="s">
        <v>965</v>
      </c>
      <c r="B2325">
        <v>5</v>
      </c>
    </row>
    <row r="2326" spans="1:2" x14ac:dyDescent="0.25">
      <c r="A2326" t="s">
        <v>970</v>
      </c>
      <c r="B2326">
        <v>5</v>
      </c>
    </row>
    <row r="2327" spans="1:2" x14ac:dyDescent="0.25">
      <c r="A2327" t="s">
        <v>971</v>
      </c>
      <c r="B2327">
        <v>5</v>
      </c>
    </row>
    <row r="2328" spans="1:2" x14ac:dyDescent="0.25">
      <c r="A2328" t="s">
        <v>973</v>
      </c>
      <c r="B2328">
        <v>5</v>
      </c>
    </row>
    <row r="2329" spans="1:2" x14ac:dyDescent="0.25">
      <c r="A2329" t="s">
        <v>975</v>
      </c>
      <c r="B2329">
        <v>5</v>
      </c>
    </row>
    <row r="2330" spans="1:2" x14ac:dyDescent="0.25">
      <c r="A2330" t="s">
        <v>978</v>
      </c>
      <c r="B2330">
        <v>5</v>
      </c>
    </row>
    <row r="2331" spans="1:2" x14ac:dyDescent="0.25">
      <c r="A2331" t="s">
        <v>980</v>
      </c>
      <c r="B2331">
        <v>5</v>
      </c>
    </row>
    <row r="2332" spans="1:2" x14ac:dyDescent="0.25">
      <c r="A2332" t="s">
        <v>989</v>
      </c>
      <c r="B2332">
        <v>5</v>
      </c>
    </row>
    <row r="2333" spans="1:2" x14ac:dyDescent="0.25">
      <c r="A2333" t="s">
        <v>995</v>
      </c>
      <c r="B2333">
        <v>5</v>
      </c>
    </row>
    <row r="2334" spans="1:2" x14ac:dyDescent="0.25">
      <c r="A2334" t="s">
        <v>1004</v>
      </c>
      <c r="B2334">
        <v>5</v>
      </c>
    </row>
    <row r="2335" spans="1:2" x14ac:dyDescent="0.25">
      <c r="A2335" t="s">
        <v>1005</v>
      </c>
      <c r="B2335">
        <v>5</v>
      </c>
    </row>
    <row r="2336" spans="1:2" x14ac:dyDescent="0.25">
      <c r="A2336" t="s">
        <v>1017</v>
      </c>
      <c r="B2336">
        <v>5</v>
      </c>
    </row>
    <row r="2337" spans="1:2" x14ac:dyDescent="0.25">
      <c r="A2337" t="s">
        <v>1025</v>
      </c>
      <c r="B2337">
        <v>5</v>
      </c>
    </row>
    <row r="2338" spans="1:2" x14ac:dyDescent="0.25">
      <c r="A2338" t="s">
        <v>1042</v>
      </c>
      <c r="B2338">
        <v>5</v>
      </c>
    </row>
    <row r="2339" spans="1:2" x14ac:dyDescent="0.25">
      <c r="A2339" t="s">
        <v>1046</v>
      </c>
      <c r="B2339">
        <v>5</v>
      </c>
    </row>
    <row r="2340" spans="1:2" x14ac:dyDescent="0.25">
      <c r="A2340" t="s">
        <v>1050</v>
      </c>
      <c r="B2340">
        <v>5</v>
      </c>
    </row>
    <row r="2341" spans="1:2" x14ac:dyDescent="0.25">
      <c r="A2341" t="s">
        <v>1053</v>
      </c>
      <c r="B2341">
        <v>5</v>
      </c>
    </row>
    <row r="2342" spans="1:2" x14ac:dyDescent="0.25">
      <c r="A2342" t="s">
        <v>1057</v>
      </c>
      <c r="B2342">
        <v>5</v>
      </c>
    </row>
    <row r="2343" spans="1:2" x14ac:dyDescent="0.25">
      <c r="A2343" t="s">
        <v>1064</v>
      </c>
      <c r="B2343">
        <v>5</v>
      </c>
    </row>
    <row r="2344" spans="1:2" x14ac:dyDescent="0.25">
      <c r="A2344" t="s">
        <v>1072</v>
      </c>
      <c r="B2344">
        <v>5</v>
      </c>
    </row>
    <row r="2345" spans="1:2" x14ac:dyDescent="0.25">
      <c r="A2345" t="s">
        <v>1073</v>
      </c>
      <c r="B2345">
        <v>5</v>
      </c>
    </row>
    <row r="2346" spans="1:2" x14ac:dyDescent="0.25">
      <c r="A2346" t="s">
        <v>1084</v>
      </c>
      <c r="B2346">
        <v>5</v>
      </c>
    </row>
    <row r="2347" spans="1:2" x14ac:dyDescent="0.25">
      <c r="A2347" t="s">
        <v>1097</v>
      </c>
      <c r="B2347">
        <v>5</v>
      </c>
    </row>
    <row r="2348" spans="1:2" x14ac:dyDescent="0.25">
      <c r="A2348" t="s">
        <v>1100</v>
      </c>
      <c r="B2348">
        <v>5</v>
      </c>
    </row>
    <row r="2349" spans="1:2" x14ac:dyDescent="0.25">
      <c r="A2349" t="s">
        <v>1119</v>
      </c>
      <c r="B2349">
        <v>5</v>
      </c>
    </row>
    <row r="2350" spans="1:2" x14ac:dyDescent="0.25">
      <c r="A2350" t="s">
        <v>1120</v>
      </c>
      <c r="B2350">
        <v>5</v>
      </c>
    </row>
    <row r="2351" spans="1:2" x14ac:dyDescent="0.25">
      <c r="A2351" t="s">
        <v>1150</v>
      </c>
      <c r="B2351">
        <v>5</v>
      </c>
    </row>
    <row r="2352" spans="1:2" x14ac:dyDescent="0.25">
      <c r="A2352" t="s">
        <v>1151</v>
      </c>
      <c r="B2352">
        <v>5</v>
      </c>
    </row>
    <row r="2353" spans="1:2" x14ac:dyDescent="0.25">
      <c r="A2353" t="s">
        <v>1162</v>
      </c>
      <c r="B2353">
        <v>5</v>
      </c>
    </row>
    <row r="2354" spans="1:2" x14ac:dyDescent="0.25">
      <c r="A2354" t="s">
        <v>1163</v>
      </c>
      <c r="B2354">
        <v>5</v>
      </c>
    </row>
    <row r="2355" spans="1:2" x14ac:dyDescent="0.25">
      <c r="A2355" t="s">
        <v>1164</v>
      </c>
      <c r="B2355">
        <v>5</v>
      </c>
    </row>
    <row r="2356" spans="1:2" x14ac:dyDescent="0.25">
      <c r="A2356" t="s">
        <v>1167</v>
      </c>
      <c r="B2356">
        <v>5</v>
      </c>
    </row>
    <row r="2357" spans="1:2" x14ac:dyDescent="0.25">
      <c r="A2357" t="s">
        <v>1181</v>
      </c>
      <c r="B2357">
        <v>5</v>
      </c>
    </row>
    <row r="2358" spans="1:2" x14ac:dyDescent="0.25">
      <c r="A2358" t="s">
        <v>1184</v>
      </c>
      <c r="B2358">
        <v>5</v>
      </c>
    </row>
    <row r="2359" spans="1:2" x14ac:dyDescent="0.25">
      <c r="A2359" t="s">
        <v>1192</v>
      </c>
      <c r="B2359">
        <v>5</v>
      </c>
    </row>
    <row r="2360" spans="1:2" x14ac:dyDescent="0.25">
      <c r="A2360" t="s">
        <v>1193</v>
      </c>
      <c r="B2360">
        <v>5</v>
      </c>
    </row>
    <row r="2361" spans="1:2" x14ac:dyDescent="0.25">
      <c r="A2361" t="s">
        <v>1202</v>
      </c>
      <c r="B2361">
        <v>5</v>
      </c>
    </row>
    <row r="2362" spans="1:2" x14ac:dyDescent="0.25">
      <c r="A2362" t="s">
        <v>1240</v>
      </c>
      <c r="B2362">
        <v>5</v>
      </c>
    </row>
    <row r="2363" spans="1:2" x14ac:dyDescent="0.25">
      <c r="A2363" t="s">
        <v>1241</v>
      </c>
      <c r="B2363">
        <v>5</v>
      </c>
    </row>
    <row r="2364" spans="1:2" x14ac:dyDescent="0.25">
      <c r="A2364" t="s">
        <v>1242</v>
      </c>
      <c r="B2364">
        <v>5</v>
      </c>
    </row>
    <row r="2365" spans="1:2" x14ac:dyDescent="0.25">
      <c r="A2365" t="s">
        <v>1243</v>
      </c>
      <c r="B2365">
        <v>5</v>
      </c>
    </row>
    <row r="2366" spans="1:2" x14ac:dyDescent="0.25">
      <c r="A2366" t="s">
        <v>1244</v>
      </c>
      <c r="B2366">
        <v>5</v>
      </c>
    </row>
    <row r="2367" spans="1:2" x14ac:dyDescent="0.25">
      <c r="A2367" t="s">
        <v>1245</v>
      </c>
      <c r="B2367">
        <v>5</v>
      </c>
    </row>
    <row r="2368" spans="1:2" x14ac:dyDescent="0.25">
      <c r="A2368" t="s">
        <v>1246</v>
      </c>
      <c r="B2368">
        <v>5</v>
      </c>
    </row>
    <row r="2369" spans="1:2" x14ac:dyDescent="0.25">
      <c r="A2369" t="s">
        <v>1248</v>
      </c>
      <c r="B2369">
        <v>5</v>
      </c>
    </row>
    <row r="2370" spans="1:2" x14ac:dyDescent="0.25">
      <c r="A2370" t="s">
        <v>1249</v>
      </c>
      <c r="B2370">
        <v>5</v>
      </c>
    </row>
    <row r="2371" spans="1:2" x14ac:dyDescent="0.25">
      <c r="A2371" t="s">
        <v>1250</v>
      </c>
      <c r="B2371">
        <v>5</v>
      </c>
    </row>
    <row r="2372" spans="1:2" x14ac:dyDescent="0.25">
      <c r="A2372" t="s">
        <v>1251</v>
      </c>
      <c r="B2372">
        <v>5</v>
      </c>
    </row>
    <row r="2373" spans="1:2" x14ac:dyDescent="0.25">
      <c r="A2373" t="s">
        <v>1252</v>
      </c>
      <c r="B2373">
        <v>5</v>
      </c>
    </row>
    <row r="2374" spans="1:2" x14ac:dyDescent="0.25">
      <c r="A2374" t="s">
        <v>1253</v>
      </c>
      <c r="B2374">
        <v>5</v>
      </c>
    </row>
    <row r="2375" spans="1:2" x14ac:dyDescent="0.25">
      <c r="A2375" t="s">
        <v>1254</v>
      </c>
      <c r="B2375">
        <v>5</v>
      </c>
    </row>
    <row r="2376" spans="1:2" x14ac:dyDescent="0.25">
      <c r="A2376" t="s">
        <v>1255</v>
      </c>
      <c r="B2376">
        <v>5</v>
      </c>
    </row>
    <row r="2377" spans="1:2" x14ac:dyDescent="0.25">
      <c r="A2377" t="s">
        <v>1256</v>
      </c>
      <c r="B2377">
        <v>5</v>
      </c>
    </row>
    <row r="2378" spans="1:2" x14ac:dyDescent="0.25">
      <c r="A2378" t="s">
        <v>1258</v>
      </c>
      <c r="B2378">
        <v>5</v>
      </c>
    </row>
    <row r="2379" spans="1:2" x14ac:dyDescent="0.25">
      <c r="A2379" t="s">
        <v>1259</v>
      </c>
      <c r="B2379">
        <v>5</v>
      </c>
    </row>
    <row r="2380" spans="1:2" x14ac:dyDescent="0.25">
      <c r="A2380" t="s">
        <v>1261</v>
      </c>
      <c r="B2380">
        <v>5</v>
      </c>
    </row>
    <row r="2381" spans="1:2" x14ac:dyDescent="0.25">
      <c r="A2381" t="s">
        <v>1265</v>
      </c>
      <c r="B2381">
        <v>5</v>
      </c>
    </row>
    <row r="2382" spans="1:2" x14ac:dyDescent="0.25">
      <c r="A2382" t="s">
        <v>1282</v>
      </c>
      <c r="B2382">
        <v>5</v>
      </c>
    </row>
    <row r="2383" spans="1:2" x14ac:dyDescent="0.25">
      <c r="A2383" t="s">
        <v>1312</v>
      </c>
      <c r="B2383">
        <v>5</v>
      </c>
    </row>
    <row r="2384" spans="1:2" x14ac:dyDescent="0.25">
      <c r="A2384" t="s">
        <v>1314</v>
      </c>
      <c r="B2384">
        <v>5</v>
      </c>
    </row>
    <row r="2385" spans="1:2" x14ac:dyDescent="0.25">
      <c r="A2385" t="s">
        <v>1317</v>
      </c>
      <c r="B2385">
        <v>5</v>
      </c>
    </row>
    <row r="2386" spans="1:2" x14ac:dyDescent="0.25">
      <c r="A2386" t="s">
        <v>1318</v>
      </c>
      <c r="B2386">
        <v>5</v>
      </c>
    </row>
    <row r="2387" spans="1:2" x14ac:dyDescent="0.25">
      <c r="A2387" t="s">
        <v>1319</v>
      </c>
      <c r="B2387">
        <v>5</v>
      </c>
    </row>
    <row r="2388" spans="1:2" x14ac:dyDescent="0.25">
      <c r="A2388" t="s">
        <v>1320</v>
      </c>
      <c r="B2388">
        <v>5</v>
      </c>
    </row>
    <row r="2389" spans="1:2" x14ac:dyDescent="0.25">
      <c r="A2389" t="s">
        <v>1321</v>
      </c>
      <c r="B2389">
        <v>5</v>
      </c>
    </row>
    <row r="2390" spans="1:2" x14ac:dyDescent="0.25">
      <c r="A2390" t="s">
        <v>1324</v>
      </c>
      <c r="B2390">
        <v>5</v>
      </c>
    </row>
    <row r="2391" spans="1:2" x14ac:dyDescent="0.25">
      <c r="A2391" t="s">
        <v>1332</v>
      </c>
      <c r="B2391">
        <v>5</v>
      </c>
    </row>
    <row r="2392" spans="1:2" x14ac:dyDescent="0.25">
      <c r="A2392" t="s">
        <v>1335</v>
      </c>
      <c r="B2392">
        <v>5</v>
      </c>
    </row>
    <row r="2393" spans="1:2" x14ac:dyDescent="0.25">
      <c r="A2393" t="s">
        <v>1336</v>
      </c>
      <c r="B2393">
        <v>5</v>
      </c>
    </row>
    <row r="2394" spans="1:2" x14ac:dyDescent="0.25">
      <c r="A2394" t="s">
        <v>1337</v>
      </c>
      <c r="B2394">
        <v>5</v>
      </c>
    </row>
    <row r="2395" spans="1:2" x14ac:dyDescent="0.25">
      <c r="A2395" t="s">
        <v>1338</v>
      </c>
      <c r="B2395">
        <v>5</v>
      </c>
    </row>
    <row r="2396" spans="1:2" x14ac:dyDescent="0.25">
      <c r="A2396" t="s">
        <v>1339</v>
      </c>
      <c r="B2396">
        <v>5</v>
      </c>
    </row>
    <row r="2397" spans="1:2" x14ac:dyDescent="0.25">
      <c r="A2397" t="s">
        <v>1345</v>
      </c>
      <c r="B2397">
        <v>5</v>
      </c>
    </row>
    <row r="2398" spans="1:2" x14ac:dyDescent="0.25">
      <c r="A2398" t="s">
        <v>1364</v>
      </c>
      <c r="B2398">
        <v>5</v>
      </c>
    </row>
    <row r="2399" spans="1:2" x14ac:dyDescent="0.25">
      <c r="A2399" t="s">
        <v>1365</v>
      </c>
      <c r="B2399">
        <v>5</v>
      </c>
    </row>
    <row r="2400" spans="1:2" x14ac:dyDescent="0.25">
      <c r="A2400" t="s">
        <v>1366</v>
      </c>
      <c r="B2400">
        <v>5</v>
      </c>
    </row>
    <row r="2401" spans="1:2" x14ac:dyDescent="0.25">
      <c r="A2401" t="s">
        <v>1367</v>
      </c>
      <c r="B2401">
        <v>5</v>
      </c>
    </row>
    <row r="2402" spans="1:2" x14ac:dyDescent="0.25">
      <c r="A2402" t="s">
        <v>1381</v>
      </c>
      <c r="B2402">
        <v>5</v>
      </c>
    </row>
    <row r="2403" spans="1:2" x14ac:dyDescent="0.25">
      <c r="A2403" t="s">
        <v>1383</v>
      </c>
      <c r="B2403">
        <v>5</v>
      </c>
    </row>
    <row r="2404" spans="1:2" x14ac:dyDescent="0.25">
      <c r="A2404" t="s">
        <v>1391</v>
      </c>
      <c r="B2404">
        <v>5</v>
      </c>
    </row>
    <row r="2405" spans="1:2" x14ac:dyDescent="0.25">
      <c r="A2405" t="s">
        <v>1392</v>
      </c>
      <c r="B2405">
        <v>5</v>
      </c>
    </row>
    <row r="2406" spans="1:2" x14ac:dyDescent="0.25">
      <c r="A2406" t="s">
        <v>1398</v>
      </c>
      <c r="B2406">
        <v>5</v>
      </c>
    </row>
    <row r="2407" spans="1:2" x14ac:dyDescent="0.25">
      <c r="A2407" t="s">
        <v>1400</v>
      </c>
      <c r="B2407">
        <v>5</v>
      </c>
    </row>
    <row r="2408" spans="1:2" x14ac:dyDescent="0.25">
      <c r="A2408" t="s">
        <v>1404</v>
      </c>
      <c r="B2408">
        <v>5</v>
      </c>
    </row>
    <row r="2409" spans="1:2" x14ac:dyDescent="0.25">
      <c r="A2409" t="s">
        <v>1409</v>
      </c>
      <c r="B2409">
        <v>5</v>
      </c>
    </row>
    <row r="2410" spans="1:2" x14ac:dyDescent="0.25">
      <c r="A2410" t="s">
        <v>1412</v>
      </c>
      <c r="B2410">
        <v>5</v>
      </c>
    </row>
    <row r="2411" spans="1:2" x14ac:dyDescent="0.25">
      <c r="A2411" t="s">
        <v>1413</v>
      </c>
      <c r="B2411">
        <v>5</v>
      </c>
    </row>
    <row r="2412" spans="1:2" x14ac:dyDescent="0.25">
      <c r="A2412" t="s">
        <v>1414</v>
      </c>
      <c r="B2412">
        <v>5</v>
      </c>
    </row>
    <row r="2413" spans="1:2" x14ac:dyDescent="0.25">
      <c r="A2413" t="s">
        <v>1420</v>
      </c>
      <c r="B2413">
        <v>5</v>
      </c>
    </row>
    <row r="2414" spans="1:2" x14ac:dyDescent="0.25">
      <c r="A2414" t="s">
        <v>1424</v>
      </c>
      <c r="B2414">
        <v>5</v>
      </c>
    </row>
    <row r="2415" spans="1:2" x14ac:dyDescent="0.25">
      <c r="A2415" t="s">
        <v>1427</v>
      </c>
      <c r="B2415">
        <v>5</v>
      </c>
    </row>
    <row r="2416" spans="1:2" x14ac:dyDescent="0.25">
      <c r="A2416" t="s">
        <v>1428</v>
      </c>
      <c r="B2416">
        <v>5</v>
      </c>
    </row>
    <row r="2417" spans="1:2" x14ac:dyDescent="0.25">
      <c r="A2417" t="s">
        <v>1429</v>
      </c>
      <c r="B2417">
        <v>5</v>
      </c>
    </row>
    <row r="2418" spans="1:2" x14ac:dyDescent="0.25">
      <c r="A2418" t="s">
        <v>1430</v>
      </c>
      <c r="B2418">
        <v>5</v>
      </c>
    </row>
    <row r="2419" spans="1:2" x14ac:dyDescent="0.25">
      <c r="A2419" t="s">
        <v>1435</v>
      </c>
      <c r="B2419">
        <v>5</v>
      </c>
    </row>
    <row r="2420" spans="1:2" x14ac:dyDescent="0.25">
      <c r="A2420" t="s">
        <v>1436</v>
      </c>
      <c r="B2420">
        <v>5</v>
      </c>
    </row>
    <row r="2421" spans="1:2" x14ac:dyDescent="0.25">
      <c r="A2421" t="s">
        <v>1451</v>
      </c>
      <c r="B2421">
        <v>5</v>
      </c>
    </row>
    <row r="2422" spans="1:2" x14ac:dyDescent="0.25">
      <c r="A2422" t="s">
        <v>1464</v>
      </c>
      <c r="B2422">
        <v>5</v>
      </c>
    </row>
    <row r="2423" spans="1:2" x14ac:dyDescent="0.25">
      <c r="A2423" t="s">
        <v>1469</v>
      </c>
      <c r="B2423">
        <v>5</v>
      </c>
    </row>
    <row r="2424" spans="1:2" x14ac:dyDescent="0.25">
      <c r="A2424" t="s">
        <v>1470</v>
      </c>
      <c r="B2424">
        <v>5</v>
      </c>
    </row>
    <row r="2425" spans="1:2" x14ac:dyDescent="0.25">
      <c r="A2425" t="s">
        <v>1471</v>
      </c>
      <c r="B2425">
        <v>5</v>
      </c>
    </row>
    <row r="2426" spans="1:2" x14ac:dyDescent="0.25">
      <c r="A2426" t="s">
        <v>1476</v>
      </c>
      <c r="B2426">
        <v>5</v>
      </c>
    </row>
    <row r="2427" spans="1:2" x14ac:dyDescent="0.25">
      <c r="A2427" t="s">
        <v>1479</v>
      </c>
      <c r="B2427">
        <v>5</v>
      </c>
    </row>
    <row r="2428" spans="1:2" x14ac:dyDescent="0.25">
      <c r="A2428" t="s">
        <v>1501</v>
      </c>
      <c r="B2428">
        <v>5</v>
      </c>
    </row>
    <row r="2429" spans="1:2" x14ac:dyDescent="0.25">
      <c r="A2429" t="s">
        <v>1506</v>
      </c>
      <c r="B2429">
        <v>5</v>
      </c>
    </row>
    <row r="2430" spans="1:2" x14ac:dyDescent="0.25">
      <c r="A2430" t="s">
        <v>1508</v>
      </c>
      <c r="B2430">
        <v>5</v>
      </c>
    </row>
    <row r="2431" spans="1:2" x14ac:dyDescent="0.25">
      <c r="A2431" t="s">
        <v>1525</v>
      </c>
      <c r="B2431">
        <v>5</v>
      </c>
    </row>
    <row r="2432" spans="1:2" x14ac:dyDescent="0.25">
      <c r="A2432" t="s">
        <v>1556</v>
      </c>
      <c r="B2432">
        <v>5</v>
      </c>
    </row>
    <row r="2433" spans="1:2" x14ac:dyDescent="0.25">
      <c r="A2433" t="s">
        <v>1570</v>
      </c>
      <c r="B2433">
        <v>5</v>
      </c>
    </row>
    <row r="2434" spans="1:2" x14ac:dyDescent="0.25">
      <c r="A2434" t="s">
        <v>1571</v>
      </c>
      <c r="B2434">
        <v>5</v>
      </c>
    </row>
    <row r="2435" spans="1:2" x14ac:dyDescent="0.25">
      <c r="A2435" t="s">
        <v>1572</v>
      </c>
      <c r="B2435">
        <v>5</v>
      </c>
    </row>
    <row r="2436" spans="1:2" x14ac:dyDescent="0.25">
      <c r="A2436" t="s">
        <v>1576</v>
      </c>
      <c r="B2436">
        <v>5</v>
      </c>
    </row>
    <row r="2437" spans="1:2" x14ac:dyDescent="0.25">
      <c r="A2437" t="s">
        <v>1577</v>
      </c>
      <c r="B2437">
        <v>5</v>
      </c>
    </row>
    <row r="2438" spans="1:2" x14ac:dyDescent="0.25">
      <c r="A2438" t="s">
        <v>1580</v>
      </c>
      <c r="B2438">
        <v>5</v>
      </c>
    </row>
    <row r="2439" spans="1:2" x14ac:dyDescent="0.25">
      <c r="A2439" t="s">
        <v>1581</v>
      </c>
      <c r="B2439">
        <v>5</v>
      </c>
    </row>
    <row r="2440" spans="1:2" x14ac:dyDescent="0.25">
      <c r="A2440" t="s">
        <v>1582</v>
      </c>
      <c r="B2440">
        <v>5</v>
      </c>
    </row>
    <row r="2441" spans="1:2" x14ac:dyDescent="0.25">
      <c r="A2441" t="s">
        <v>1583</v>
      </c>
      <c r="B2441">
        <v>5</v>
      </c>
    </row>
    <row r="2442" spans="1:2" x14ac:dyDescent="0.25">
      <c r="A2442" t="s">
        <v>1584</v>
      </c>
      <c r="B2442">
        <v>5</v>
      </c>
    </row>
    <row r="2443" spans="1:2" x14ac:dyDescent="0.25">
      <c r="A2443" t="s">
        <v>1586</v>
      </c>
      <c r="B2443">
        <v>5</v>
      </c>
    </row>
    <row r="2444" spans="1:2" x14ac:dyDescent="0.25">
      <c r="A2444" t="s">
        <v>1588</v>
      </c>
      <c r="B2444">
        <v>5</v>
      </c>
    </row>
    <row r="2445" spans="1:2" x14ac:dyDescent="0.25">
      <c r="A2445" t="s">
        <v>1589</v>
      </c>
      <c r="B2445">
        <v>5</v>
      </c>
    </row>
    <row r="2446" spans="1:2" x14ac:dyDescent="0.25">
      <c r="A2446" t="s">
        <v>1590</v>
      </c>
      <c r="B2446">
        <v>5</v>
      </c>
    </row>
    <row r="2447" spans="1:2" x14ac:dyDescent="0.25">
      <c r="A2447" t="s">
        <v>1591</v>
      </c>
      <c r="B2447">
        <v>5</v>
      </c>
    </row>
    <row r="2448" spans="1:2" x14ac:dyDescent="0.25">
      <c r="A2448" t="s">
        <v>1592</v>
      </c>
      <c r="B2448">
        <v>5</v>
      </c>
    </row>
    <row r="2449" spans="1:2" x14ac:dyDescent="0.25">
      <c r="A2449" t="s">
        <v>1611</v>
      </c>
      <c r="B2449">
        <v>5</v>
      </c>
    </row>
    <row r="2450" spans="1:2" x14ac:dyDescent="0.25">
      <c r="A2450" t="s">
        <v>1621</v>
      </c>
      <c r="B2450">
        <v>5</v>
      </c>
    </row>
    <row r="2451" spans="1:2" x14ac:dyDescent="0.25">
      <c r="A2451" t="s">
        <v>1623</v>
      </c>
      <c r="B2451">
        <v>5</v>
      </c>
    </row>
    <row r="2452" spans="1:2" x14ac:dyDescent="0.25">
      <c r="A2452" t="s">
        <v>1628</v>
      </c>
      <c r="B2452">
        <v>5</v>
      </c>
    </row>
    <row r="2453" spans="1:2" x14ac:dyDescent="0.25">
      <c r="A2453" t="s">
        <v>1657</v>
      </c>
      <c r="B2453">
        <v>5</v>
      </c>
    </row>
    <row r="2454" spans="1:2" x14ac:dyDescent="0.25">
      <c r="A2454" t="s">
        <v>1662</v>
      </c>
      <c r="B2454">
        <v>5</v>
      </c>
    </row>
    <row r="2455" spans="1:2" x14ac:dyDescent="0.25">
      <c r="A2455" t="s">
        <v>1663</v>
      </c>
      <c r="B2455">
        <v>5</v>
      </c>
    </row>
    <row r="2456" spans="1:2" x14ac:dyDescent="0.25">
      <c r="A2456" t="s">
        <v>1665</v>
      </c>
      <c r="B2456">
        <v>5</v>
      </c>
    </row>
    <row r="2457" spans="1:2" x14ac:dyDescent="0.25">
      <c r="A2457" t="s">
        <v>1706</v>
      </c>
      <c r="B2457">
        <v>5</v>
      </c>
    </row>
    <row r="2458" spans="1:2" x14ac:dyDescent="0.25">
      <c r="A2458" t="s">
        <v>1708</v>
      </c>
      <c r="B2458">
        <v>5</v>
      </c>
    </row>
    <row r="2459" spans="1:2" x14ac:dyDescent="0.25">
      <c r="A2459" t="s">
        <v>1709</v>
      </c>
      <c r="B2459">
        <v>5</v>
      </c>
    </row>
    <row r="2460" spans="1:2" x14ac:dyDescent="0.25">
      <c r="A2460" t="s">
        <v>1722</v>
      </c>
      <c r="B2460">
        <v>5</v>
      </c>
    </row>
    <row r="2461" spans="1:2" x14ac:dyDescent="0.25">
      <c r="A2461" t="s">
        <v>1729</v>
      </c>
      <c r="B2461">
        <v>5</v>
      </c>
    </row>
    <row r="2462" spans="1:2" x14ac:dyDescent="0.25">
      <c r="A2462" t="s">
        <v>1739</v>
      </c>
      <c r="B2462">
        <v>5</v>
      </c>
    </row>
    <row r="2463" spans="1:2" x14ac:dyDescent="0.25">
      <c r="A2463" t="s">
        <v>1751</v>
      </c>
      <c r="B2463">
        <v>5</v>
      </c>
    </row>
    <row r="2464" spans="1:2" x14ac:dyDescent="0.25">
      <c r="A2464" t="s">
        <v>1762</v>
      </c>
      <c r="B2464">
        <v>5</v>
      </c>
    </row>
    <row r="2465" spans="1:2" x14ac:dyDescent="0.25">
      <c r="A2465" t="s">
        <v>1763</v>
      </c>
      <c r="B2465">
        <v>5</v>
      </c>
    </row>
    <row r="2466" spans="1:2" x14ac:dyDescent="0.25">
      <c r="A2466" t="s">
        <v>1778</v>
      </c>
      <c r="B2466">
        <v>5</v>
      </c>
    </row>
    <row r="2467" spans="1:2" x14ac:dyDescent="0.25">
      <c r="A2467" t="s">
        <v>1784</v>
      </c>
      <c r="B2467">
        <v>5</v>
      </c>
    </row>
    <row r="2468" spans="1:2" x14ac:dyDescent="0.25">
      <c r="A2468" t="s">
        <v>1792</v>
      </c>
      <c r="B2468">
        <v>5</v>
      </c>
    </row>
    <row r="2469" spans="1:2" x14ac:dyDescent="0.25">
      <c r="A2469" t="s">
        <v>1796</v>
      </c>
      <c r="B2469">
        <v>5</v>
      </c>
    </row>
    <row r="2470" spans="1:2" x14ac:dyDescent="0.25">
      <c r="A2470" t="s">
        <v>1821</v>
      </c>
      <c r="B2470">
        <v>5</v>
      </c>
    </row>
    <row r="2471" spans="1:2" x14ac:dyDescent="0.25">
      <c r="A2471" t="s">
        <v>1825</v>
      </c>
      <c r="B2471">
        <v>5</v>
      </c>
    </row>
    <row r="2472" spans="1:2" x14ac:dyDescent="0.25">
      <c r="A2472" t="s">
        <v>1854</v>
      </c>
      <c r="B2472">
        <v>5</v>
      </c>
    </row>
    <row r="2473" spans="1:2" x14ac:dyDescent="0.25">
      <c r="A2473" t="s">
        <v>1861</v>
      </c>
      <c r="B2473">
        <v>5</v>
      </c>
    </row>
    <row r="2474" spans="1:2" x14ac:dyDescent="0.25">
      <c r="A2474" t="s">
        <v>1862</v>
      </c>
      <c r="B2474">
        <v>5</v>
      </c>
    </row>
    <row r="2475" spans="1:2" x14ac:dyDescent="0.25">
      <c r="A2475" t="s">
        <v>1874</v>
      </c>
      <c r="B2475">
        <v>5</v>
      </c>
    </row>
    <row r="2476" spans="1:2" x14ac:dyDescent="0.25">
      <c r="A2476" t="s">
        <v>1878</v>
      </c>
      <c r="B2476">
        <v>5</v>
      </c>
    </row>
    <row r="2477" spans="1:2" x14ac:dyDescent="0.25">
      <c r="A2477" t="s">
        <v>1884</v>
      </c>
      <c r="B2477">
        <v>5</v>
      </c>
    </row>
    <row r="2478" spans="1:2" x14ac:dyDescent="0.25">
      <c r="A2478" t="s">
        <v>1891</v>
      </c>
      <c r="B2478">
        <v>5</v>
      </c>
    </row>
    <row r="2479" spans="1:2" x14ac:dyDescent="0.25">
      <c r="A2479" t="s">
        <v>1894</v>
      </c>
      <c r="B2479">
        <v>5</v>
      </c>
    </row>
    <row r="2480" spans="1:2" x14ac:dyDescent="0.25">
      <c r="A2480" t="s">
        <v>1914</v>
      </c>
      <c r="B2480">
        <v>5</v>
      </c>
    </row>
    <row r="2481" spans="1:2" x14ac:dyDescent="0.25">
      <c r="A2481" t="s">
        <v>1916</v>
      </c>
      <c r="B2481">
        <v>5</v>
      </c>
    </row>
    <row r="2482" spans="1:2" x14ac:dyDescent="0.25">
      <c r="A2482" t="s">
        <v>1917</v>
      </c>
      <c r="B2482">
        <v>5</v>
      </c>
    </row>
    <row r="2483" spans="1:2" x14ac:dyDescent="0.25">
      <c r="A2483" t="s">
        <v>1922</v>
      </c>
      <c r="B2483">
        <v>5</v>
      </c>
    </row>
    <row r="2484" spans="1:2" x14ac:dyDescent="0.25">
      <c r="A2484" t="s">
        <v>1923</v>
      </c>
      <c r="B2484">
        <v>5</v>
      </c>
    </row>
    <row r="2485" spans="1:2" x14ac:dyDescent="0.25">
      <c r="A2485" t="s">
        <v>1924</v>
      </c>
      <c r="B2485">
        <v>5</v>
      </c>
    </row>
    <row r="2486" spans="1:2" x14ac:dyDescent="0.25">
      <c r="A2486" t="s">
        <v>1940</v>
      </c>
      <c r="B2486">
        <v>5</v>
      </c>
    </row>
    <row r="2487" spans="1:2" x14ac:dyDescent="0.25">
      <c r="A2487" t="s">
        <v>1945</v>
      </c>
      <c r="B2487">
        <v>5</v>
      </c>
    </row>
    <row r="2488" spans="1:2" x14ac:dyDescent="0.25">
      <c r="A2488" t="s">
        <v>1946</v>
      </c>
      <c r="B2488">
        <v>5</v>
      </c>
    </row>
    <row r="2489" spans="1:2" x14ac:dyDescent="0.25">
      <c r="A2489" t="s">
        <v>1955</v>
      </c>
      <c r="B2489">
        <v>5</v>
      </c>
    </row>
    <row r="2490" spans="1:2" x14ac:dyDescent="0.25">
      <c r="A2490" t="s">
        <v>1957</v>
      </c>
      <c r="B2490">
        <v>5</v>
      </c>
    </row>
    <row r="2491" spans="1:2" x14ac:dyDescent="0.25">
      <c r="A2491" t="s">
        <v>1968</v>
      </c>
      <c r="B2491">
        <v>5</v>
      </c>
    </row>
    <row r="2492" spans="1:2" x14ac:dyDescent="0.25">
      <c r="A2492" t="s">
        <v>1998</v>
      </c>
      <c r="B2492">
        <v>5</v>
      </c>
    </row>
    <row r="2493" spans="1:2" x14ac:dyDescent="0.25">
      <c r="A2493" t="s">
        <v>2006</v>
      </c>
      <c r="B2493">
        <v>5</v>
      </c>
    </row>
    <row r="2494" spans="1:2" x14ac:dyDescent="0.25">
      <c r="A2494" t="s">
        <v>2020</v>
      </c>
      <c r="B2494">
        <v>5</v>
      </c>
    </row>
    <row r="2495" spans="1:2" x14ac:dyDescent="0.25">
      <c r="A2495" t="s">
        <v>2028</v>
      </c>
      <c r="B2495">
        <v>5</v>
      </c>
    </row>
    <row r="2496" spans="1:2" x14ac:dyDescent="0.25">
      <c r="A2496" t="s">
        <v>2029</v>
      </c>
      <c r="B2496">
        <v>5</v>
      </c>
    </row>
    <row r="2497" spans="1:2" x14ac:dyDescent="0.25">
      <c r="A2497" t="s">
        <v>2038</v>
      </c>
      <c r="B2497">
        <v>5</v>
      </c>
    </row>
    <row r="2498" spans="1:2" x14ac:dyDescent="0.25">
      <c r="A2498" t="s">
        <v>2060</v>
      </c>
      <c r="B2498">
        <v>5</v>
      </c>
    </row>
    <row r="2499" spans="1:2" x14ac:dyDescent="0.25">
      <c r="A2499" t="s">
        <v>2071</v>
      </c>
      <c r="B2499">
        <v>5</v>
      </c>
    </row>
    <row r="2500" spans="1:2" x14ac:dyDescent="0.25">
      <c r="A2500" t="s">
        <v>2075</v>
      </c>
      <c r="B2500">
        <v>5</v>
      </c>
    </row>
    <row r="2501" spans="1:2" x14ac:dyDescent="0.25">
      <c r="A2501" t="s">
        <v>2081</v>
      </c>
      <c r="B2501">
        <v>5</v>
      </c>
    </row>
    <row r="2502" spans="1:2" x14ac:dyDescent="0.25">
      <c r="A2502" t="s">
        <v>2089</v>
      </c>
      <c r="B2502">
        <v>5</v>
      </c>
    </row>
    <row r="2503" spans="1:2" x14ac:dyDescent="0.25">
      <c r="A2503" t="s">
        <v>2121</v>
      </c>
      <c r="B2503">
        <v>5</v>
      </c>
    </row>
    <row r="2504" spans="1:2" x14ac:dyDescent="0.25">
      <c r="A2504" t="s">
        <v>2123</v>
      </c>
      <c r="B2504">
        <v>5</v>
      </c>
    </row>
    <row r="2505" spans="1:2" x14ac:dyDescent="0.25">
      <c r="A2505" t="s">
        <v>2128</v>
      </c>
      <c r="B2505">
        <v>5</v>
      </c>
    </row>
    <row r="2506" spans="1:2" x14ac:dyDescent="0.25">
      <c r="A2506" t="s">
        <v>2132</v>
      </c>
      <c r="B2506">
        <v>5</v>
      </c>
    </row>
    <row r="2507" spans="1:2" x14ac:dyDescent="0.25">
      <c r="A2507" t="s">
        <v>2133</v>
      </c>
      <c r="B2507">
        <v>5</v>
      </c>
    </row>
    <row r="2508" spans="1:2" x14ac:dyDescent="0.25">
      <c r="A2508" t="s">
        <v>2136</v>
      </c>
      <c r="B2508">
        <v>5</v>
      </c>
    </row>
    <row r="2509" spans="1:2" x14ac:dyDescent="0.25">
      <c r="A2509" t="s">
        <v>2141</v>
      </c>
      <c r="B2509">
        <v>5</v>
      </c>
    </row>
    <row r="2510" spans="1:2" x14ac:dyDescent="0.25">
      <c r="A2510" t="s">
        <v>2145</v>
      </c>
      <c r="B2510">
        <v>5</v>
      </c>
    </row>
    <row r="2511" spans="1:2" x14ac:dyDescent="0.25">
      <c r="A2511" t="s">
        <v>2158</v>
      </c>
      <c r="B2511">
        <v>5</v>
      </c>
    </row>
    <row r="2512" spans="1:2" x14ac:dyDescent="0.25">
      <c r="A2512" t="s">
        <v>2167</v>
      </c>
      <c r="B2512">
        <v>5</v>
      </c>
    </row>
    <row r="2513" spans="1:2" x14ac:dyDescent="0.25">
      <c r="A2513" t="s">
        <v>2181</v>
      </c>
      <c r="B2513">
        <v>5</v>
      </c>
    </row>
    <row r="2514" spans="1:2" x14ac:dyDescent="0.25">
      <c r="A2514" t="s">
        <v>2192</v>
      </c>
      <c r="B2514">
        <v>5</v>
      </c>
    </row>
    <row r="2515" spans="1:2" x14ac:dyDescent="0.25">
      <c r="A2515" t="s">
        <v>2193</v>
      </c>
      <c r="B2515">
        <v>5</v>
      </c>
    </row>
    <row r="2516" spans="1:2" x14ac:dyDescent="0.25">
      <c r="A2516" t="s">
        <v>2204</v>
      </c>
      <c r="B2516">
        <v>5</v>
      </c>
    </row>
    <row r="2517" spans="1:2" x14ac:dyDescent="0.25">
      <c r="A2517" t="s">
        <v>2205</v>
      </c>
      <c r="B2517">
        <v>5</v>
      </c>
    </row>
    <row r="2518" spans="1:2" x14ac:dyDescent="0.25">
      <c r="A2518" t="s">
        <v>2210</v>
      </c>
      <c r="B2518">
        <v>5</v>
      </c>
    </row>
    <row r="2519" spans="1:2" x14ac:dyDescent="0.25">
      <c r="A2519" t="s">
        <v>2215</v>
      </c>
      <c r="B2519">
        <v>5</v>
      </c>
    </row>
    <row r="2520" spans="1:2" x14ac:dyDescent="0.25">
      <c r="A2520" t="s">
        <v>2219</v>
      </c>
      <c r="B2520">
        <v>5</v>
      </c>
    </row>
    <row r="2521" spans="1:2" x14ac:dyDescent="0.25">
      <c r="A2521" t="s">
        <v>2229</v>
      </c>
      <c r="B2521">
        <v>5</v>
      </c>
    </row>
    <row r="2522" spans="1:2" x14ac:dyDescent="0.25">
      <c r="A2522" t="s">
        <v>2254</v>
      </c>
      <c r="B2522">
        <v>5</v>
      </c>
    </row>
    <row r="2523" spans="1:2" x14ac:dyDescent="0.25">
      <c r="A2523" t="s">
        <v>2256</v>
      </c>
      <c r="B2523">
        <v>5</v>
      </c>
    </row>
    <row r="2524" spans="1:2" x14ac:dyDescent="0.25">
      <c r="A2524" t="s">
        <v>2258</v>
      </c>
      <c r="B2524">
        <v>5</v>
      </c>
    </row>
    <row r="2525" spans="1:2" x14ac:dyDescent="0.25">
      <c r="A2525" t="s">
        <v>2261</v>
      </c>
      <c r="B2525">
        <v>5</v>
      </c>
    </row>
    <row r="2526" spans="1:2" x14ac:dyDescent="0.25">
      <c r="A2526" t="s">
        <v>2265</v>
      </c>
      <c r="B2526">
        <v>5</v>
      </c>
    </row>
    <row r="2527" spans="1:2" x14ac:dyDescent="0.25">
      <c r="A2527" t="s">
        <v>2269</v>
      </c>
      <c r="B2527">
        <v>5</v>
      </c>
    </row>
    <row r="2528" spans="1:2" x14ac:dyDescent="0.25">
      <c r="A2528" t="s">
        <v>2271</v>
      </c>
      <c r="B2528">
        <v>5</v>
      </c>
    </row>
    <row r="2529" spans="1:2" x14ac:dyDescent="0.25">
      <c r="A2529" t="s">
        <v>2272</v>
      </c>
      <c r="B2529">
        <v>5</v>
      </c>
    </row>
    <row r="2530" spans="1:2" x14ac:dyDescent="0.25">
      <c r="A2530" t="s">
        <v>2274</v>
      </c>
      <c r="B2530">
        <v>5</v>
      </c>
    </row>
    <row r="2531" spans="1:2" x14ac:dyDescent="0.25">
      <c r="A2531" t="s">
        <v>2307</v>
      </c>
      <c r="B2531">
        <v>5</v>
      </c>
    </row>
    <row r="2532" spans="1:2" x14ac:dyDescent="0.25">
      <c r="A2532" t="s">
        <v>2311</v>
      </c>
      <c r="B2532">
        <v>5</v>
      </c>
    </row>
    <row r="2533" spans="1:2" x14ac:dyDescent="0.25">
      <c r="A2533" t="s">
        <v>2332</v>
      </c>
      <c r="B2533">
        <v>5</v>
      </c>
    </row>
    <row r="2534" spans="1:2" x14ac:dyDescent="0.25">
      <c r="A2534" t="s">
        <v>2335</v>
      </c>
      <c r="B2534">
        <v>5</v>
      </c>
    </row>
    <row r="2535" spans="1:2" x14ac:dyDescent="0.25">
      <c r="A2535" t="s">
        <v>2340</v>
      </c>
      <c r="B2535">
        <v>5</v>
      </c>
    </row>
    <row r="2536" spans="1:2" x14ac:dyDescent="0.25">
      <c r="A2536" t="s">
        <v>2350</v>
      </c>
      <c r="B2536">
        <v>5</v>
      </c>
    </row>
    <row r="2537" spans="1:2" x14ac:dyDescent="0.25">
      <c r="A2537" t="s">
        <v>2376</v>
      </c>
      <c r="B2537">
        <v>5</v>
      </c>
    </row>
    <row r="2538" spans="1:2" x14ac:dyDescent="0.25">
      <c r="A2538" t="s">
        <v>2378</v>
      </c>
      <c r="B2538">
        <v>5</v>
      </c>
    </row>
    <row r="2539" spans="1:2" x14ac:dyDescent="0.25">
      <c r="A2539" t="s">
        <v>2387</v>
      </c>
      <c r="B2539">
        <v>5</v>
      </c>
    </row>
    <row r="2540" spans="1:2" x14ac:dyDescent="0.25">
      <c r="A2540" t="s">
        <v>2401</v>
      </c>
      <c r="B2540">
        <v>5</v>
      </c>
    </row>
    <row r="2541" spans="1:2" x14ac:dyDescent="0.25">
      <c r="A2541" t="s">
        <v>2410</v>
      </c>
      <c r="B2541">
        <v>5</v>
      </c>
    </row>
    <row r="2542" spans="1:2" x14ac:dyDescent="0.25">
      <c r="A2542" t="s">
        <v>2414</v>
      </c>
      <c r="B2542">
        <v>5</v>
      </c>
    </row>
    <row r="2543" spans="1:2" x14ac:dyDescent="0.25">
      <c r="A2543" t="s">
        <v>2417</v>
      </c>
      <c r="B2543">
        <v>5</v>
      </c>
    </row>
    <row r="2544" spans="1:2" x14ac:dyDescent="0.25">
      <c r="A2544" t="s">
        <v>2419</v>
      </c>
      <c r="B2544">
        <v>5</v>
      </c>
    </row>
    <row r="2545" spans="1:2" x14ac:dyDescent="0.25">
      <c r="A2545" t="s">
        <v>2422</v>
      </c>
      <c r="B2545">
        <v>5</v>
      </c>
    </row>
    <row r="2546" spans="1:2" x14ac:dyDescent="0.25">
      <c r="A2546" t="s">
        <v>2424</v>
      </c>
      <c r="B2546">
        <v>5</v>
      </c>
    </row>
    <row r="2547" spans="1:2" x14ac:dyDescent="0.25">
      <c r="A2547" t="s">
        <v>2430</v>
      </c>
      <c r="B2547">
        <v>5</v>
      </c>
    </row>
    <row r="2548" spans="1:2" x14ac:dyDescent="0.25">
      <c r="A2548" t="s">
        <v>2434</v>
      </c>
      <c r="B2548">
        <v>5</v>
      </c>
    </row>
    <row r="2549" spans="1:2" x14ac:dyDescent="0.25">
      <c r="A2549" t="s">
        <v>2441</v>
      </c>
      <c r="B2549">
        <v>5</v>
      </c>
    </row>
    <row r="2550" spans="1:2" x14ac:dyDescent="0.25">
      <c r="A2550" t="s">
        <v>2447</v>
      </c>
      <c r="B2550">
        <v>5</v>
      </c>
    </row>
    <row r="2551" spans="1:2" x14ac:dyDescent="0.25">
      <c r="A2551" t="s">
        <v>2450</v>
      </c>
      <c r="B2551">
        <v>5</v>
      </c>
    </row>
    <row r="2552" spans="1:2" x14ac:dyDescent="0.25">
      <c r="A2552" t="s">
        <v>2457</v>
      </c>
      <c r="B2552">
        <v>5</v>
      </c>
    </row>
    <row r="2553" spans="1:2" x14ac:dyDescent="0.25">
      <c r="A2553" t="s">
        <v>2468</v>
      </c>
      <c r="B2553">
        <v>5</v>
      </c>
    </row>
    <row r="2554" spans="1:2" x14ac:dyDescent="0.25">
      <c r="A2554" t="s">
        <v>2477</v>
      </c>
      <c r="B2554">
        <v>5</v>
      </c>
    </row>
    <row r="2555" spans="1:2" x14ac:dyDescent="0.25">
      <c r="A2555" t="s">
        <v>2490</v>
      </c>
      <c r="B2555">
        <v>5</v>
      </c>
    </row>
    <row r="2556" spans="1:2" x14ac:dyDescent="0.25">
      <c r="A2556" t="s">
        <v>2491</v>
      </c>
      <c r="B2556">
        <v>5</v>
      </c>
    </row>
    <row r="2557" spans="1:2" x14ac:dyDescent="0.25">
      <c r="A2557" t="s">
        <v>2508</v>
      </c>
      <c r="B2557">
        <v>5</v>
      </c>
    </row>
    <row r="2558" spans="1:2" x14ac:dyDescent="0.25">
      <c r="A2558" t="s">
        <v>2520</v>
      </c>
      <c r="B2558">
        <v>5</v>
      </c>
    </row>
    <row r="2559" spans="1:2" x14ac:dyDescent="0.25">
      <c r="A2559" t="s">
        <v>2524</v>
      </c>
      <c r="B2559">
        <v>5</v>
      </c>
    </row>
    <row r="2560" spans="1:2" x14ac:dyDescent="0.25">
      <c r="A2560" t="s">
        <v>2525</v>
      </c>
      <c r="B2560">
        <v>5</v>
      </c>
    </row>
    <row r="2561" spans="1:2" x14ac:dyDescent="0.25">
      <c r="A2561" t="s">
        <v>2528</v>
      </c>
      <c r="B2561">
        <v>5</v>
      </c>
    </row>
    <row r="2562" spans="1:2" x14ac:dyDescent="0.25">
      <c r="A2562" t="s">
        <v>2529</v>
      </c>
      <c r="B2562">
        <v>5</v>
      </c>
    </row>
    <row r="2563" spans="1:2" x14ac:dyDescent="0.25">
      <c r="A2563" t="s">
        <v>2539</v>
      </c>
      <c r="B2563">
        <v>5</v>
      </c>
    </row>
    <row r="2564" spans="1:2" x14ac:dyDescent="0.25">
      <c r="A2564" t="s">
        <v>2542</v>
      </c>
      <c r="B2564">
        <v>5</v>
      </c>
    </row>
    <row r="2565" spans="1:2" x14ac:dyDescent="0.25">
      <c r="A2565" t="s">
        <v>2545</v>
      </c>
      <c r="B2565">
        <v>5</v>
      </c>
    </row>
    <row r="2566" spans="1:2" x14ac:dyDescent="0.25">
      <c r="A2566" t="s">
        <v>2557</v>
      </c>
      <c r="B2566">
        <v>5</v>
      </c>
    </row>
    <row r="2567" spans="1:2" x14ac:dyDescent="0.25">
      <c r="A2567" t="s">
        <v>2559</v>
      </c>
      <c r="B2567">
        <v>5</v>
      </c>
    </row>
    <row r="2568" spans="1:2" x14ac:dyDescent="0.25">
      <c r="A2568" t="s">
        <v>2570</v>
      </c>
      <c r="B2568">
        <v>5</v>
      </c>
    </row>
    <row r="2569" spans="1:2" x14ac:dyDescent="0.25">
      <c r="A2569" t="s">
        <v>2578</v>
      </c>
      <c r="B2569">
        <v>5</v>
      </c>
    </row>
    <row r="2570" spans="1:2" x14ac:dyDescent="0.25">
      <c r="A2570" t="s">
        <v>2594</v>
      </c>
      <c r="B2570">
        <v>5</v>
      </c>
    </row>
    <row r="2571" spans="1:2" x14ac:dyDescent="0.25">
      <c r="A2571" t="s">
        <v>2601</v>
      </c>
      <c r="B2571">
        <v>5</v>
      </c>
    </row>
    <row r="2572" spans="1:2" x14ac:dyDescent="0.25">
      <c r="A2572" t="s">
        <v>2608</v>
      </c>
      <c r="B2572">
        <v>5</v>
      </c>
    </row>
    <row r="2573" spans="1:2" x14ac:dyDescent="0.25">
      <c r="A2573" t="s">
        <v>2610</v>
      </c>
      <c r="B2573">
        <v>5</v>
      </c>
    </row>
    <row r="2574" spans="1:2" x14ac:dyDescent="0.25">
      <c r="A2574" t="s">
        <v>2611</v>
      </c>
      <c r="B2574">
        <v>5</v>
      </c>
    </row>
    <row r="2575" spans="1:2" x14ac:dyDescent="0.25">
      <c r="A2575" t="s">
        <v>2618</v>
      </c>
      <c r="B2575">
        <v>5</v>
      </c>
    </row>
    <row r="2576" spans="1:2" x14ac:dyDescent="0.25">
      <c r="A2576" t="s">
        <v>2631</v>
      </c>
      <c r="B2576">
        <v>5</v>
      </c>
    </row>
    <row r="2577" spans="1:2" x14ac:dyDescent="0.25">
      <c r="A2577" t="s">
        <v>2632</v>
      </c>
      <c r="B2577">
        <v>5</v>
      </c>
    </row>
    <row r="2578" spans="1:2" x14ac:dyDescent="0.25">
      <c r="A2578" t="s">
        <v>2634</v>
      </c>
      <c r="B2578">
        <v>5</v>
      </c>
    </row>
    <row r="2579" spans="1:2" x14ac:dyDescent="0.25">
      <c r="A2579" t="s">
        <v>2650</v>
      </c>
      <c r="B2579">
        <v>5</v>
      </c>
    </row>
    <row r="2580" spans="1:2" x14ac:dyDescent="0.25">
      <c r="A2580" t="s">
        <v>2656</v>
      </c>
      <c r="B2580">
        <v>5</v>
      </c>
    </row>
    <row r="2581" spans="1:2" x14ac:dyDescent="0.25">
      <c r="A2581" t="s">
        <v>2672</v>
      </c>
      <c r="B2581">
        <v>5</v>
      </c>
    </row>
    <row r="2582" spans="1:2" x14ac:dyDescent="0.25">
      <c r="A2582" t="s">
        <v>2674</v>
      </c>
      <c r="B2582">
        <v>5</v>
      </c>
    </row>
    <row r="2583" spans="1:2" x14ac:dyDescent="0.25">
      <c r="A2583" t="s">
        <v>2681</v>
      </c>
      <c r="B2583">
        <v>5</v>
      </c>
    </row>
    <row r="2584" spans="1:2" x14ac:dyDescent="0.25">
      <c r="A2584" t="s">
        <v>2696</v>
      </c>
      <c r="B2584">
        <v>5</v>
      </c>
    </row>
    <row r="2585" spans="1:2" x14ac:dyDescent="0.25">
      <c r="A2585" t="s">
        <v>2704</v>
      </c>
      <c r="B2585">
        <v>5</v>
      </c>
    </row>
    <row r="2586" spans="1:2" x14ac:dyDescent="0.25">
      <c r="A2586" t="s">
        <v>2715</v>
      </c>
      <c r="B2586">
        <v>5</v>
      </c>
    </row>
    <row r="2587" spans="1:2" x14ac:dyDescent="0.25">
      <c r="A2587" t="s">
        <v>2719</v>
      </c>
      <c r="B2587">
        <v>5</v>
      </c>
    </row>
    <row r="2588" spans="1:2" x14ac:dyDescent="0.25">
      <c r="A2588" t="s">
        <v>2726</v>
      </c>
      <c r="B2588">
        <v>5</v>
      </c>
    </row>
    <row r="2589" spans="1:2" x14ac:dyDescent="0.25">
      <c r="A2589" t="s">
        <v>2733</v>
      </c>
      <c r="B2589">
        <v>5</v>
      </c>
    </row>
    <row r="2590" spans="1:2" x14ac:dyDescent="0.25">
      <c r="A2590" t="s">
        <v>2734</v>
      </c>
      <c r="B2590">
        <v>5</v>
      </c>
    </row>
    <row r="2591" spans="1:2" x14ac:dyDescent="0.25">
      <c r="A2591" t="s">
        <v>2749</v>
      </c>
      <c r="B2591">
        <v>5</v>
      </c>
    </row>
    <row r="2592" spans="1:2" x14ac:dyDescent="0.25">
      <c r="A2592" t="s">
        <v>2754</v>
      </c>
      <c r="B2592">
        <v>5</v>
      </c>
    </row>
    <row r="2593" spans="1:2" x14ac:dyDescent="0.25">
      <c r="A2593" t="s">
        <v>2765</v>
      </c>
      <c r="B2593">
        <v>5</v>
      </c>
    </row>
    <row r="2594" spans="1:2" x14ac:dyDescent="0.25">
      <c r="A2594" t="s">
        <v>2768</v>
      </c>
      <c r="B2594">
        <v>5</v>
      </c>
    </row>
    <row r="2595" spans="1:2" x14ac:dyDescent="0.25">
      <c r="A2595" t="s">
        <v>2777</v>
      </c>
      <c r="B2595">
        <v>5</v>
      </c>
    </row>
    <row r="2596" spans="1:2" x14ac:dyDescent="0.25">
      <c r="A2596" t="s">
        <v>2778</v>
      </c>
      <c r="B2596">
        <v>5</v>
      </c>
    </row>
    <row r="2597" spans="1:2" x14ac:dyDescent="0.25">
      <c r="A2597" t="s">
        <v>2791</v>
      </c>
      <c r="B2597">
        <v>5</v>
      </c>
    </row>
    <row r="2598" spans="1:2" x14ac:dyDescent="0.25">
      <c r="A2598" t="s">
        <v>2794</v>
      </c>
      <c r="B2598">
        <v>5</v>
      </c>
    </row>
    <row r="2599" spans="1:2" x14ac:dyDescent="0.25">
      <c r="A2599" t="s">
        <v>2799</v>
      </c>
      <c r="B2599">
        <v>5</v>
      </c>
    </row>
    <row r="2600" spans="1:2" x14ac:dyDescent="0.25">
      <c r="A2600" t="s">
        <v>2812</v>
      </c>
      <c r="B2600">
        <v>5</v>
      </c>
    </row>
    <row r="2601" spans="1:2" x14ac:dyDescent="0.25">
      <c r="A2601" t="s">
        <v>2839</v>
      </c>
      <c r="B2601">
        <v>5</v>
      </c>
    </row>
    <row r="2602" spans="1:2" x14ac:dyDescent="0.25">
      <c r="A2602" t="s">
        <v>2843</v>
      </c>
      <c r="B2602">
        <v>5</v>
      </c>
    </row>
    <row r="2603" spans="1:2" x14ac:dyDescent="0.25">
      <c r="A2603" t="s">
        <v>2844</v>
      </c>
      <c r="B2603">
        <v>5</v>
      </c>
    </row>
    <row r="2604" spans="1:2" x14ac:dyDescent="0.25">
      <c r="A2604" t="s">
        <v>2847</v>
      </c>
      <c r="B2604">
        <v>5</v>
      </c>
    </row>
    <row r="2605" spans="1:2" x14ac:dyDescent="0.25">
      <c r="A2605" t="s">
        <v>2851</v>
      </c>
      <c r="B2605">
        <v>5</v>
      </c>
    </row>
    <row r="2606" spans="1:2" x14ac:dyDescent="0.25">
      <c r="A2606" t="s">
        <v>2855</v>
      </c>
      <c r="B2606">
        <v>5</v>
      </c>
    </row>
    <row r="2607" spans="1:2" x14ac:dyDescent="0.25">
      <c r="A2607" t="s">
        <v>2856</v>
      </c>
      <c r="B2607">
        <v>5</v>
      </c>
    </row>
    <row r="2608" spans="1:2" x14ac:dyDescent="0.25">
      <c r="A2608" t="s">
        <v>2858</v>
      </c>
      <c r="B2608">
        <v>5</v>
      </c>
    </row>
    <row r="2609" spans="1:2" x14ac:dyDescent="0.25">
      <c r="A2609" t="s">
        <v>2868</v>
      </c>
      <c r="B2609">
        <v>5</v>
      </c>
    </row>
    <row r="2610" spans="1:2" x14ac:dyDescent="0.25">
      <c r="A2610" t="s">
        <v>2878</v>
      </c>
      <c r="B2610">
        <v>5</v>
      </c>
    </row>
    <row r="2611" spans="1:2" x14ac:dyDescent="0.25">
      <c r="A2611" t="s">
        <v>2895</v>
      </c>
      <c r="B2611">
        <v>5</v>
      </c>
    </row>
    <row r="2612" spans="1:2" x14ac:dyDescent="0.25">
      <c r="A2612" t="s">
        <v>2900</v>
      </c>
      <c r="B2612">
        <v>5</v>
      </c>
    </row>
    <row r="2613" spans="1:2" x14ac:dyDescent="0.25">
      <c r="A2613" t="s">
        <v>2916</v>
      </c>
      <c r="B2613">
        <v>5</v>
      </c>
    </row>
    <row r="2614" spans="1:2" x14ac:dyDescent="0.25">
      <c r="A2614" t="s">
        <v>2917</v>
      </c>
      <c r="B2614">
        <v>5</v>
      </c>
    </row>
    <row r="2615" spans="1:2" x14ac:dyDescent="0.25">
      <c r="A2615" t="s">
        <v>2925</v>
      </c>
      <c r="B2615">
        <v>5</v>
      </c>
    </row>
    <row r="2616" spans="1:2" x14ac:dyDescent="0.25">
      <c r="A2616" t="s">
        <v>2930</v>
      </c>
      <c r="B2616">
        <v>5</v>
      </c>
    </row>
    <row r="2617" spans="1:2" x14ac:dyDescent="0.25">
      <c r="A2617" t="s">
        <v>2931</v>
      </c>
      <c r="B2617">
        <v>5</v>
      </c>
    </row>
    <row r="2618" spans="1:2" x14ac:dyDescent="0.25">
      <c r="A2618" t="s">
        <v>2936</v>
      </c>
      <c r="B2618">
        <v>5</v>
      </c>
    </row>
    <row r="2619" spans="1:2" x14ac:dyDescent="0.25">
      <c r="A2619" t="s">
        <v>2955</v>
      </c>
      <c r="B2619">
        <v>5</v>
      </c>
    </row>
    <row r="2620" spans="1:2" x14ac:dyDescent="0.25">
      <c r="A2620" t="s">
        <v>2957</v>
      </c>
      <c r="B2620">
        <v>5</v>
      </c>
    </row>
    <row r="2621" spans="1:2" x14ac:dyDescent="0.25">
      <c r="A2621" t="s">
        <v>2968</v>
      </c>
      <c r="B2621">
        <v>5</v>
      </c>
    </row>
    <row r="2622" spans="1:2" x14ac:dyDescent="0.25">
      <c r="A2622" t="s">
        <v>2971</v>
      </c>
      <c r="B2622">
        <v>5</v>
      </c>
    </row>
    <row r="2623" spans="1:2" x14ac:dyDescent="0.25">
      <c r="A2623" t="s">
        <v>2980</v>
      </c>
      <c r="B2623">
        <v>5</v>
      </c>
    </row>
    <row r="2624" spans="1:2" x14ac:dyDescent="0.25">
      <c r="A2624" t="s">
        <v>2985</v>
      </c>
      <c r="B2624">
        <v>5</v>
      </c>
    </row>
    <row r="2625" spans="1:2" x14ac:dyDescent="0.25">
      <c r="A2625" t="s">
        <v>2989</v>
      </c>
      <c r="B2625">
        <v>5</v>
      </c>
    </row>
    <row r="2626" spans="1:2" x14ac:dyDescent="0.25">
      <c r="A2626" t="s">
        <v>3002</v>
      </c>
      <c r="B2626">
        <v>5</v>
      </c>
    </row>
    <row r="2627" spans="1:2" x14ac:dyDescent="0.25">
      <c r="A2627" t="s">
        <v>3005</v>
      </c>
      <c r="B2627">
        <v>5</v>
      </c>
    </row>
    <row r="2628" spans="1:2" x14ac:dyDescent="0.25">
      <c r="A2628" t="s">
        <v>3013</v>
      </c>
      <c r="B2628">
        <v>5</v>
      </c>
    </row>
    <row r="2629" spans="1:2" x14ac:dyDescent="0.25">
      <c r="A2629" t="s">
        <v>3028</v>
      </c>
      <c r="B2629">
        <v>5</v>
      </c>
    </row>
    <row r="2630" spans="1:2" x14ac:dyDescent="0.25">
      <c r="A2630" t="s">
        <v>3044</v>
      </c>
      <c r="B2630">
        <v>5</v>
      </c>
    </row>
    <row r="2631" spans="1:2" x14ac:dyDescent="0.25">
      <c r="A2631" t="s">
        <v>3046</v>
      </c>
      <c r="B2631">
        <v>5</v>
      </c>
    </row>
    <row r="2632" spans="1:2" x14ac:dyDescent="0.25">
      <c r="A2632" t="s">
        <v>3065</v>
      </c>
      <c r="B2632">
        <v>5</v>
      </c>
    </row>
    <row r="2633" spans="1:2" x14ac:dyDescent="0.25">
      <c r="A2633" t="s">
        <v>3073</v>
      </c>
      <c r="B2633">
        <v>5</v>
      </c>
    </row>
    <row r="2634" spans="1:2" x14ac:dyDescent="0.25">
      <c r="A2634" t="s">
        <v>3074</v>
      </c>
      <c r="B2634">
        <v>5</v>
      </c>
    </row>
    <row r="2635" spans="1:2" x14ac:dyDescent="0.25">
      <c r="A2635" t="s">
        <v>3092</v>
      </c>
      <c r="B2635">
        <v>5</v>
      </c>
    </row>
    <row r="2636" spans="1:2" x14ac:dyDescent="0.25">
      <c r="A2636" t="s">
        <v>3096</v>
      </c>
      <c r="B2636">
        <v>5</v>
      </c>
    </row>
    <row r="2637" spans="1:2" x14ac:dyDescent="0.25">
      <c r="A2637" t="s">
        <v>3106</v>
      </c>
      <c r="B2637">
        <v>5</v>
      </c>
    </row>
    <row r="2638" spans="1:2" x14ac:dyDescent="0.25">
      <c r="A2638" t="s">
        <v>3113</v>
      </c>
      <c r="B2638">
        <v>5</v>
      </c>
    </row>
    <row r="2639" spans="1:2" x14ac:dyDescent="0.25">
      <c r="A2639" t="s">
        <v>3114</v>
      </c>
      <c r="B2639">
        <v>5</v>
      </c>
    </row>
    <row r="2640" spans="1:2" x14ac:dyDescent="0.25">
      <c r="A2640" t="s">
        <v>3129</v>
      </c>
      <c r="B2640">
        <v>5</v>
      </c>
    </row>
    <row r="2641" spans="1:2" x14ac:dyDescent="0.25">
      <c r="A2641" t="s">
        <v>3145</v>
      </c>
      <c r="B2641">
        <v>5</v>
      </c>
    </row>
    <row r="2642" spans="1:2" x14ac:dyDescent="0.25">
      <c r="A2642" t="s">
        <v>3147</v>
      </c>
      <c r="B2642">
        <v>5</v>
      </c>
    </row>
    <row r="2643" spans="1:2" x14ac:dyDescent="0.25">
      <c r="A2643" t="s">
        <v>3148</v>
      </c>
      <c r="B2643">
        <v>5</v>
      </c>
    </row>
    <row r="2644" spans="1:2" x14ac:dyDescent="0.25">
      <c r="A2644" t="s">
        <v>3150</v>
      </c>
      <c r="B2644">
        <v>5</v>
      </c>
    </row>
    <row r="2645" spans="1:2" x14ac:dyDescent="0.25">
      <c r="A2645" t="s">
        <v>3156</v>
      </c>
      <c r="B2645">
        <v>5</v>
      </c>
    </row>
    <row r="2646" spans="1:2" x14ac:dyDescent="0.25">
      <c r="A2646" t="s">
        <v>3172</v>
      </c>
      <c r="B2646">
        <v>5</v>
      </c>
    </row>
    <row r="2647" spans="1:2" x14ac:dyDescent="0.25">
      <c r="A2647" t="s">
        <v>3173</v>
      </c>
      <c r="B2647">
        <v>5</v>
      </c>
    </row>
    <row r="2648" spans="1:2" x14ac:dyDescent="0.25">
      <c r="A2648" t="s">
        <v>3179</v>
      </c>
      <c r="B2648">
        <v>5</v>
      </c>
    </row>
    <row r="2649" spans="1:2" x14ac:dyDescent="0.25">
      <c r="A2649" t="s">
        <v>3180</v>
      </c>
      <c r="B2649">
        <v>5</v>
      </c>
    </row>
    <row r="2650" spans="1:2" x14ac:dyDescent="0.25">
      <c r="A2650" t="s">
        <v>3196</v>
      </c>
      <c r="B2650">
        <v>5</v>
      </c>
    </row>
    <row r="2651" spans="1:2" x14ac:dyDescent="0.25">
      <c r="A2651" t="s">
        <v>3204</v>
      </c>
      <c r="B2651">
        <v>5</v>
      </c>
    </row>
    <row r="2652" spans="1:2" x14ac:dyDescent="0.25">
      <c r="A2652" t="s">
        <v>3211</v>
      </c>
      <c r="B2652">
        <v>5</v>
      </c>
    </row>
    <row r="2653" spans="1:2" x14ac:dyDescent="0.25">
      <c r="A2653" t="s">
        <v>3212</v>
      </c>
      <c r="B2653">
        <v>5</v>
      </c>
    </row>
    <row r="2654" spans="1:2" x14ac:dyDescent="0.25">
      <c r="A2654" t="s">
        <v>3217</v>
      </c>
      <c r="B2654">
        <v>5</v>
      </c>
    </row>
    <row r="2655" spans="1:2" x14ac:dyDescent="0.25">
      <c r="A2655" t="s">
        <v>3231</v>
      </c>
      <c r="B2655">
        <v>5</v>
      </c>
    </row>
    <row r="2656" spans="1:2" x14ac:dyDescent="0.25">
      <c r="A2656" t="s">
        <v>3233</v>
      </c>
      <c r="B2656">
        <v>5</v>
      </c>
    </row>
    <row r="2657" spans="1:2" x14ac:dyDescent="0.25">
      <c r="A2657" t="s">
        <v>3247</v>
      </c>
      <c r="B2657">
        <v>5</v>
      </c>
    </row>
    <row r="2658" spans="1:2" x14ac:dyDescent="0.25">
      <c r="A2658" t="s">
        <v>3254</v>
      </c>
      <c r="B2658">
        <v>5</v>
      </c>
    </row>
    <row r="2659" spans="1:2" x14ac:dyDescent="0.25">
      <c r="A2659" t="s">
        <v>3260</v>
      </c>
      <c r="B2659">
        <v>5</v>
      </c>
    </row>
    <row r="2660" spans="1:2" x14ac:dyDescent="0.25">
      <c r="A2660" t="s">
        <v>3272</v>
      </c>
      <c r="B2660">
        <v>5</v>
      </c>
    </row>
    <row r="2661" spans="1:2" x14ac:dyDescent="0.25">
      <c r="A2661" t="s">
        <v>3275</v>
      </c>
      <c r="B2661">
        <v>5</v>
      </c>
    </row>
    <row r="2662" spans="1:2" x14ac:dyDescent="0.25">
      <c r="A2662" t="s">
        <v>3276</v>
      </c>
      <c r="B2662">
        <v>5</v>
      </c>
    </row>
    <row r="2663" spans="1:2" x14ac:dyDescent="0.25">
      <c r="A2663" t="s">
        <v>3294</v>
      </c>
      <c r="B2663">
        <v>5</v>
      </c>
    </row>
    <row r="2664" spans="1:2" x14ac:dyDescent="0.25">
      <c r="A2664" t="s">
        <v>3295</v>
      </c>
      <c r="B2664">
        <v>5</v>
      </c>
    </row>
    <row r="2665" spans="1:2" x14ac:dyDescent="0.25">
      <c r="A2665" t="s">
        <v>3311</v>
      </c>
      <c r="B2665">
        <v>5</v>
      </c>
    </row>
    <row r="2666" spans="1:2" x14ac:dyDescent="0.25">
      <c r="A2666" t="s">
        <v>3313</v>
      </c>
      <c r="B2666">
        <v>5</v>
      </c>
    </row>
    <row r="2667" spans="1:2" x14ac:dyDescent="0.25">
      <c r="A2667" t="s">
        <v>13</v>
      </c>
      <c r="B2667">
        <v>6</v>
      </c>
    </row>
    <row r="2668" spans="1:2" x14ac:dyDescent="0.25">
      <c r="A2668" t="s">
        <v>43</v>
      </c>
      <c r="B2668">
        <v>6</v>
      </c>
    </row>
    <row r="2669" spans="1:2" x14ac:dyDescent="0.25">
      <c r="A2669" t="s">
        <v>96</v>
      </c>
      <c r="B2669">
        <v>6</v>
      </c>
    </row>
    <row r="2670" spans="1:2" x14ac:dyDescent="0.25">
      <c r="A2670" t="s">
        <v>102</v>
      </c>
      <c r="B2670">
        <v>6</v>
      </c>
    </row>
    <row r="2671" spans="1:2" x14ac:dyDescent="0.25">
      <c r="A2671" t="s">
        <v>103</v>
      </c>
      <c r="B2671">
        <v>6</v>
      </c>
    </row>
    <row r="2672" spans="1:2" x14ac:dyDescent="0.25">
      <c r="A2672" t="s">
        <v>139</v>
      </c>
      <c r="B2672">
        <v>6</v>
      </c>
    </row>
    <row r="2673" spans="1:2" x14ac:dyDescent="0.25">
      <c r="A2673" t="s">
        <v>169</v>
      </c>
      <c r="B2673">
        <v>6</v>
      </c>
    </row>
    <row r="2674" spans="1:2" x14ac:dyDescent="0.25">
      <c r="A2674" t="s">
        <v>265</v>
      </c>
      <c r="B2674">
        <v>6</v>
      </c>
    </row>
    <row r="2675" spans="1:2" x14ac:dyDescent="0.25">
      <c r="A2675" t="s">
        <v>323</v>
      </c>
      <c r="B2675">
        <v>6</v>
      </c>
    </row>
    <row r="2676" spans="1:2" x14ac:dyDescent="0.25">
      <c r="A2676" t="s">
        <v>325</v>
      </c>
      <c r="B2676">
        <v>6</v>
      </c>
    </row>
    <row r="2677" spans="1:2" x14ac:dyDescent="0.25">
      <c r="A2677" t="s">
        <v>336</v>
      </c>
      <c r="B2677">
        <v>6</v>
      </c>
    </row>
    <row r="2678" spans="1:2" x14ac:dyDescent="0.25">
      <c r="A2678" t="s">
        <v>373</v>
      </c>
      <c r="B2678">
        <v>6</v>
      </c>
    </row>
    <row r="2679" spans="1:2" x14ac:dyDescent="0.25">
      <c r="A2679" t="s">
        <v>394</v>
      </c>
      <c r="B2679">
        <v>6</v>
      </c>
    </row>
    <row r="2680" spans="1:2" x14ac:dyDescent="0.25">
      <c r="A2680" t="s">
        <v>402</v>
      </c>
      <c r="B2680">
        <v>6</v>
      </c>
    </row>
    <row r="2681" spans="1:2" x14ac:dyDescent="0.25">
      <c r="A2681" t="s">
        <v>414</v>
      </c>
      <c r="B2681">
        <v>6</v>
      </c>
    </row>
    <row r="2682" spans="1:2" x14ac:dyDescent="0.25">
      <c r="A2682" t="s">
        <v>427</v>
      </c>
      <c r="B2682">
        <v>6</v>
      </c>
    </row>
    <row r="2683" spans="1:2" x14ac:dyDescent="0.25">
      <c r="A2683" t="s">
        <v>452</v>
      </c>
      <c r="B2683">
        <v>6</v>
      </c>
    </row>
    <row r="2684" spans="1:2" x14ac:dyDescent="0.25">
      <c r="A2684" t="s">
        <v>458</v>
      </c>
      <c r="B2684">
        <v>6</v>
      </c>
    </row>
    <row r="2685" spans="1:2" x14ac:dyDescent="0.25">
      <c r="A2685" t="s">
        <v>464</v>
      </c>
      <c r="B2685">
        <v>6</v>
      </c>
    </row>
    <row r="2686" spans="1:2" x14ac:dyDescent="0.25">
      <c r="A2686" t="s">
        <v>465</v>
      </c>
      <c r="B2686">
        <v>6</v>
      </c>
    </row>
    <row r="2687" spans="1:2" x14ac:dyDescent="0.25">
      <c r="A2687" t="s">
        <v>508</v>
      </c>
      <c r="B2687">
        <v>6</v>
      </c>
    </row>
    <row r="2688" spans="1:2" x14ac:dyDescent="0.25">
      <c r="A2688" t="s">
        <v>519</v>
      </c>
      <c r="B2688">
        <v>6</v>
      </c>
    </row>
    <row r="2689" spans="1:2" x14ac:dyDescent="0.25">
      <c r="A2689" t="s">
        <v>552</v>
      </c>
      <c r="B2689">
        <v>6</v>
      </c>
    </row>
    <row r="2690" spans="1:2" x14ac:dyDescent="0.25">
      <c r="A2690" t="s">
        <v>555</v>
      </c>
      <c r="B2690">
        <v>6</v>
      </c>
    </row>
    <row r="2691" spans="1:2" x14ac:dyDescent="0.25">
      <c r="A2691" t="s">
        <v>557</v>
      </c>
      <c r="B2691">
        <v>6</v>
      </c>
    </row>
    <row r="2692" spans="1:2" x14ac:dyDescent="0.25">
      <c r="A2692" t="s">
        <v>564</v>
      </c>
      <c r="B2692">
        <v>6</v>
      </c>
    </row>
    <row r="2693" spans="1:2" x14ac:dyDescent="0.25">
      <c r="A2693" t="s">
        <v>565</v>
      </c>
      <c r="B2693">
        <v>6</v>
      </c>
    </row>
    <row r="2694" spans="1:2" x14ac:dyDescent="0.25">
      <c r="A2694" t="s">
        <v>595</v>
      </c>
      <c r="B2694">
        <v>6</v>
      </c>
    </row>
    <row r="2695" spans="1:2" x14ac:dyDescent="0.25">
      <c r="A2695" t="s">
        <v>604</v>
      </c>
      <c r="B2695">
        <v>6</v>
      </c>
    </row>
    <row r="2696" spans="1:2" x14ac:dyDescent="0.25">
      <c r="A2696" t="s">
        <v>621</v>
      </c>
      <c r="B2696">
        <v>6</v>
      </c>
    </row>
    <row r="2697" spans="1:2" x14ac:dyDescent="0.25">
      <c r="A2697" t="s">
        <v>650</v>
      </c>
      <c r="B2697">
        <v>6</v>
      </c>
    </row>
    <row r="2698" spans="1:2" x14ac:dyDescent="0.25">
      <c r="A2698" t="s">
        <v>658</v>
      </c>
      <c r="B2698">
        <v>6</v>
      </c>
    </row>
    <row r="2699" spans="1:2" x14ac:dyDescent="0.25">
      <c r="A2699" t="s">
        <v>769</v>
      </c>
      <c r="B2699">
        <v>6</v>
      </c>
    </row>
    <row r="2700" spans="1:2" x14ac:dyDescent="0.25">
      <c r="A2700" t="s">
        <v>843</v>
      </c>
      <c r="B2700">
        <v>6</v>
      </c>
    </row>
    <row r="2701" spans="1:2" x14ac:dyDescent="0.25">
      <c r="A2701" t="s">
        <v>920</v>
      </c>
      <c r="B2701">
        <v>6</v>
      </c>
    </row>
    <row r="2702" spans="1:2" x14ac:dyDescent="0.25">
      <c r="A2702" t="s">
        <v>945</v>
      </c>
      <c r="B2702">
        <v>6</v>
      </c>
    </row>
    <row r="2703" spans="1:2" x14ac:dyDescent="0.25">
      <c r="A2703" t="s">
        <v>959</v>
      </c>
      <c r="B2703">
        <v>6</v>
      </c>
    </row>
    <row r="2704" spans="1:2" x14ac:dyDescent="0.25">
      <c r="A2704" t="s">
        <v>983</v>
      </c>
      <c r="B2704">
        <v>6</v>
      </c>
    </row>
    <row r="2705" spans="1:2" x14ac:dyDescent="0.25">
      <c r="A2705" t="s">
        <v>985</v>
      </c>
      <c r="B2705">
        <v>6</v>
      </c>
    </row>
    <row r="2706" spans="1:2" x14ac:dyDescent="0.25">
      <c r="A2706" t="s">
        <v>1069</v>
      </c>
      <c r="B2706">
        <v>6</v>
      </c>
    </row>
    <row r="2707" spans="1:2" x14ac:dyDescent="0.25">
      <c r="A2707" t="s">
        <v>1075</v>
      </c>
      <c r="B2707">
        <v>6</v>
      </c>
    </row>
    <row r="2708" spans="1:2" x14ac:dyDescent="0.25">
      <c r="A2708" t="s">
        <v>1092</v>
      </c>
      <c r="B2708">
        <v>6</v>
      </c>
    </row>
    <row r="2709" spans="1:2" x14ac:dyDescent="0.25">
      <c r="A2709" t="s">
        <v>1093</v>
      </c>
      <c r="B2709">
        <v>6</v>
      </c>
    </row>
    <row r="2710" spans="1:2" x14ac:dyDescent="0.25">
      <c r="A2710" t="s">
        <v>1101</v>
      </c>
      <c r="B2710">
        <v>6</v>
      </c>
    </row>
    <row r="2711" spans="1:2" x14ac:dyDescent="0.25">
      <c r="A2711" t="s">
        <v>1102</v>
      </c>
      <c r="B2711">
        <v>6</v>
      </c>
    </row>
    <row r="2712" spans="1:2" x14ac:dyDescent="0.25">
      <c r="A2712" t="s">
        <v>1108</v>
      </c>
      <c r="B2712">
        <v>6</v>
      </c>
    </row>
    <row r="2713" spans="1:2" x14ac:dyDescent="0.25">
      <c r="A2713" t="s">
        <v>1123</v>
      </c>
      <c r="B2713">
        <v>6</v>
      </c>
    </row>
    <row r="2714" spans="1:2" x14ac:dyDescent="0.25">
      <c r="A2714" t="s">
        <v>1157</v>
      </c>
      <c r="B2714">
        <v>6</v>
      </c>
    </row>
    <row r="2715" spans="1:2" x14ac:dyDescent="0.25">
      <c r="A2715" t="s">
        <v>1178</v>
      </c>
      <c r="B2715">
        <v>6</v>
      </c>
    </row>
    <row r="2716" spans="1:2" x14ac:dyDescent="0.25">
      <c r="A2716" t="s">
        <v>1182</v>
      </c>
      <c r="B2716">
        <v>6</v>
      </c>
    </row>
    <row r="2717" spans="1:2" x14ac:dyDescent="0.25">
      <c r="A2717" t="s">
        <v>1271</v>
      </c>
      <c r="B2717">
        <v>6</v>
      </c>
    </row>
    <row r="2718" spans="1:2" x14ac:dyDescent="0.25">
      <c r="A2718" t="s">
        <v>1272</v>
      </c>
      <c r="B2718">
        <v>6</v>
      </c>
    </row>
    <row r="2719" spans="1:2" x14ac:dyDescent="0.25">
      <c r="A2719" t="s">
        <v>1273</v>
      </c>
      <c r="B2719">
        <v>6</v>
      </c>
    </row>
    <row r="2720" spans="1:2" x14ac:dyDescent="0.25">
      <c r="A2720" t="s">
        <v>1274</v>
      </c>
      <c r="B2720">
        <v>6</v>
      </c>
    </row>
    <row r="2721" spans="1:2" x14ac:dyDescent="0.25">
      <c r="A2721" t="s">
        <v>1275</v>
      </c>
      <c r="B2721">
        <v>6</v>
      </c>
    </row>
    <row r="2722" spans="1:2" x14ac:dyDescent="0.25">
      <c r="A2722" t="s">
        <v>1276</v>
      </c>
      <c r="B2722">
        <v>6</v>
      </c>
    </row>
    <row r="2723" spans="1:2" x14ac:dyDescent="0.25">
      <c r="A2723" t="s">
        <v>1277</v>
      </c>
      <c r="B2723">
        <v>6</v>
      </c>
    </row>
    <row r="2724" spans="1:2" x14ac:dyDescent="0.25">
      <c r="A2724" t="s">
        <v>1300</v>
      </c>
      <c r="B2724">
        <v>6</v>
      </c>
    </row>
    <row r="2725" spans="1:2" x14ac:dyDescent="0.25">
      <c r="A2725" t="s">
        <v>1304</v>
      </c>
      <c r="B2725">
        <v>6</v>
      </c>
    </row>
    <row r="2726" spans="1:2" x14ac:dyDescent="0.25">
      <c r="A2726" t="s">
        <v>1306</v>
      </c>
      <c r="B2726">
        <v>6</v>
      </c>
    </row>
    <row r="2727" spans="1:2" x14ac:dyDescent="0.25">
      <c r="A2727" t="s">
        <v>1447</v>
      </c>
      <c r="B2727">
        <v>6</v>
      </c>
    </row>
    <row r="2728" spans="1:2" x14ac:dyDescent="0.25">
      <c r="A2728" t="s">
        <v>1468</v>
      </c>
      <c r="B2728">
        <v>6</v>
      </c>
    </row>
    <row r="2729" spans="1:2" x14ac:dyDescent="0.25">
      <c r="A2729" t="s">
        <v>1477</v>
      </c>
      <c r="B2729">
        <v>6</v>
      </c>
    </row>
    <row r="2730" spans="1:2" x14ac:dyDescent="0.25">
      <c r="A2730" t="s">
        <v>1486</v>
      </c>
      <c r="B2730">
        <v>6</v>
      </c>
    </row>
    <row r="2731" spans="1:2" x14ac:dyDescent="0.25">
      <c r="A2731" t="s">
        <v>1514</v>
      </c>
      <c r="B2731">
        <v>6</v>
      </c>
    </row>
    <row r="2732" spans="1:2" x14ac:dyDescent="0.25">
      <c r="A2732" t="s">
        <v>1568</v>
      </c>
      <c r="B2732">
        <v>6</v>
      </c>
    </row>
    <row r="2733" spans="1:2" x14ac:dyDescent="0.25">
      <c r="A2733" t="s">
        <v>1602</v>
      </c>
      <c r="B2733">
        <v>6</v>
      </c>
    </row>
    <row r="2734" spans="1:2" x14ac:dyDescent="0.25">
      <c r="A2734" t="s">
        <v>1607</v>
      </c>
      <c r="B2734">
        <v>6</v>
      </c>
    </row>
    <row r="2735" spans="1:2" x14ac:dyDescent="0.25">
      <c r="A2735" t="s">
        <v>1610</v>
      </c>
      <c r="B2735">
        <v>6</v>
      </c>
    </row>
    <row r="2736" spans="1:2" x14ac:dyDescent="0.25">
      <c r="A2736" t="s">
        <v>1616</v>
      </c>
      <c r="B2736">
        <v>6</v>
      </c>
    </row>
    <row r="2737" spans="1:2" x14ac:dyDescent="0.25">
      <c r="A2737" t="s">
        <v>1627</v>
      </c>
      <c r="B2737">
        <v>6</v>
      </c>
    </row>
    <row r="2738" spans="1:2" x14ac:dyDescent="0.25">
      <c r="A2738" t="s">
        <v>1631</v>
      </c>
      <c r="B2738">
        <v>6</v>
      </c>
    </row>
    <row r="2739" spans="1:2" x14ac:dyDescent="0.25">
      <c r="A2739" t="s">
        <v>1651</v>
      </c>
      <c r="B2739">
        <v>6</v>
      </c>
    </row>
    <row r="2740" spans="1:2" x14ac:dyDescent="0.25">
      <c r="A2740" t="s">
        <v>1656</v>
      </c>
      <c r="B2740">
        <v>6</v>
      </c>
    </row>
    <row r="2741" spans="1:2" x14ac:dyDescent="0.25">
      <c r="A2741" t="s">
        <v>1686</v>
      </c>
      <c r="B2741">
        <v>6</v>
      </c>
    </row>
    <row r="2742" spans="1:2" x14ac:dyDescent="0.25">
      <c r="A2742" t="s">
        <v>1699</v>
      </c>
      <c r="B2742">
        <v>6</v>
      </c>
    </row>
    <row r="2743" spans="1:2" x14ac:dyDescent="0.25">
      <c r="A2743" t="s">
        <v>1740</v>
      </c>
      <c r="B2743">
        <v>6</v>
      </c>
    </row>
    <row r="2744" spans="1:2" x14ac:dyDescent="0.25">
      <c r="A2744" t="s">
        <v>1758</v>
      </c>
      <c r="B2744">
        <v>6</v>
      </c>
    </row>
    <row r="2745" spans="1:2" x14ac:dyDescent="0.25">
      <c r="A2745" t="s">
        <v>1760</v>
      </c>
      <c r="B2745">
        <v>6</v>
      </c>
    </row>
    <row r="2746" spans="1:2" x14ac:dyDescent="0.25">
      <c r="A2746" t="s">
        <v>1774</v>
      </c>
      <c r="B2746">
        <v>6</v>
      </c>
    </row>
    <row r="2747" spans="1:2" x14ac:dyDescent="0.25">
      <c r="A2747" t="s">
        <v>1776</v>
      </c>
      <c r="B2747">
        <v>6</v>
      </c>
    </row>
    <row r="2748" spans="1:2" x14ac:dyDescent="0.25">
      <c r="A2748" t="s">
        <v>1781</v>
      </c>
      <c r="B2748">
        <v>6</v>
      </c>
    </row>
    <row r="2749" spans="1:2" x14ac:dyDescent="0.25">
      <c r="A2749" t="s">
        <v>1807</v>
      </c>
      <c r="B2749">
        <v>6</v>
      </c>
    </row>
    <row r="2750" spans="1:2" x14ac:dyDescent="0.25">
      <c r="A2750" t="s">
        <v>1871</v>
      </c>
      <c r="B2750">
        <v>6</v>
      </c>
    </row>
    <row r="2751" spans="1:2" x14ac:dyDescent="0.25">
      <c r="A2751" t="s">
        <v>1895</v>
      </c>
      <c r="B2751">
        <v>6</v>
      </c>
    </row>
    <row r="2752" spans="1:2" x14ac:dyDescent="0.25">
      <c r="A2752" t="s">
        <v>1900</v>
      </c>
      <c r="B2752">
        <v>6</v>
      </c>
    </row>
    <row r="2753" spans="1:2" x14ac:dyDescent="0.25">
      <c r="A2753" t="s">
        <v>1904</v>
      </c>
      <c r="B2753">
        <v>6</v>
      </c>
    </row>
    <row r="2754" spans="1:2" x14ac:dyDescent="0.25">
      <c r="A2754" t="s">
        <v>1927</v>
      </c>
      <c r="B2754">
        <v>6</v>
      </c>
    </row>
    <row r="2755" spans="1:2" x14ac:dyDescent="0.25">
      <c r="A2755" t="s">
        <v>1954</v>
      </c>
      <c r="B2755">
        <v>6</v>
      </c>
    </row>
    <row r="2756" spans="1:2" x14ac:dyDescent="0.25">
      <c r="A2756" t="s">
        <v>2001</v>
      </c>
      <c r="B2756">
        <v>6</v>
      </c>
    </row>
    <row r="2757" spans="1:2" x14ac:dyDescent="0.25">
      <c r="A2757" t="s">
        <v>2013</v>
      </c>
      <c r="B2757">
        <v>6</v>
      </c>
    </row>
    <row r="2758" spans="1:2" x14ac:dyDescent="0.25">
      <c r="A2758" t="s">
        <v>2094</v>
      </c>
      <c r="B2758">
        <v>6</v>
      </c>
    </row>
    <row r="2759" spans="1:2" x14ac:dyDescent="0.25">
      <c r="A2759" t="s">
        <v>2126</v>
      </c>
      <c r="B2759">
        <v>6</v>
      </c>
    </row>
    <row r="2760" spans="1:2" x14ac:dyDescent="0.25">
      <c r="A2760" t="s">
        <v>2220</v>
      </c>
      <c r="B2760">
        <v>6</v>
      </c>
    </row>
    <row r="2761" spans="1:2" x14ac:dyDescent="0.25">
      <c r="A2761" t="s">
        <v>2228</v>
      </c>
      <c r="B2761">
        <v>6</v>
      </c>
    </row>
    <row r="2762" spans="1:2" x14ac:dyDescent="0.25">
      <c r="A2762" t="s">
        <v>2250</v>
      </c>
      <c r="B2762">
        <v>6</v>
      </c>
    </row>
    <row r="2763" spans="1:2" x14ac:dyDescent="0.25">
      <c r="A2763" t="s">
        <v>2260</v>
      </c>
      <c r="B2763">
        <v>6</v>
      </c>
    </row>
    <row r="2764" spans="1:2" x14ac:dyDescent="0.25">
      <c r="A2764" t="s">
        <v>2278</v>
      </c>
      <c r="B2764">
        <v>6</v>
      </c>
    </row>
    <row r="2765" spans="1:2" x14ac:dyDescent="0.25">
      <c r="A2765" t="s">
        <v>2287</v>
      </c>
      <c r="B2765">
        <v>6</v>
      </c>
    </row>
    <row r="2766" spans="1:2" x14ac:dyDescent="0.25">
      <c r="A2766" t="s">
        <v>2339</v>
      </c>
      <c r="B2766">
        <v>6</v>
      </c>
    </row>
    <row r="2767" spans="1:2" x14ac:dyDescent="0.25">
      <c r="A2767" t="s">
        <v>2341</v>
      </c>
      <c r="B2767">
        <v>6</v>
      </c>
    </row>
    <row r="2768" spans="1:2" x14ac:dyDescent="0.25">
      <c r="A2768" t="s">
        <v>2345</v>
      </c>
      <c r="B2768">
        <v>6</v>
      </c>
    </row>
    <row r="2769" spans="1:2" x14ac:dyDescent="0.25">
      <c r="A2769" t="s">
        <v>2388</v>
      </c>
      <c r="B2769">
        <v>6</v>
      </c>
    </row>
    <row r="2770" spans="1:2" x14ac:dyDescent="0.25">
      <c r="A2770" t="s">
        <v>2389</v>
      </c>
      <c r="B2770">
        <v>6</v>
      </c>
    </row>
    <row r="2771" spans="1:2" x14ac:dyDescent="0.25">
      <c r="A2771" t="s">
        <v>2394</v>
      </c>
      <c r="B2771">
        <v>6</v>
      </c>
    </row>
    <row r="2772" spans="1:2" x14ac:dyDescent="0.25">
      <c r="A2772" t="s">
        <v>2423</v>
      </c>
      <c r="B2772">
        <v>6</v>
      </c>
    </row>
    <row r="2773" spans="1:2" x14ac:dyDescent="0.25">
      <c r="A2773" t="s">
        <v>2497</v>
      </c>
      <c r="B2773">
        <v>6</v>
      </c>
    </row>
    <row r="2774" spans="1:2" x14ac:dyDescent="0.25">
      <c r="A2774" t="s">
        <v>2513</v>
      </c>
      <c r="B2774">
        <v>6</v>
      </c>
    </row>
    <row r="2775" spans="1:2" x14ac:dyDescent="0.25">
      <c r="A2775" t="s">
        <v>2514</v>
      </c>
      <c r="B2775">
        <v>6</v>
      </c>
    </row>
    <row r="2776" spans="1:2" x14ac:dyDescent="0.25">
      <c r="A2776" t="s">
        <v>2593</v>
      </c>
      <c r="B2776">
        <v>6</v>
      </c>
    </row>
    <row r="2777" spans="1:2" x14ac:dyDescent="0.25">
      <c r="A2777" t="s">
        <v>2607</v>
      </c>
      <c r="B2777">
        <v>6</v>
      </c>
    </row>
    <row r="2778" spans="1:2" x14ac:dyDescent="0.25">
      <c r="A2778" t="s">
        <v>2622</v>
      </c>
      <c r="B2778">
        <v>6</v>
      </c>
    </row>
    <row r="2779" spans="1:2" x14ac:dyDescent="0.25">
      <c r="A2779" t="s">
        <v>2637</v>
      </c>
      <c r="B2779">
        <v>6</v>
      </c>
    </row>
    <row r="2780" spans="1:2" x14ac:dyDescent="0.25">
      <c r="A2780" t="s">
        <v>2663</v>
      </c>
      <c r="B2780">
        <v>6</v>
      </c>
    </row>
    <row r="2781" spans="1:2" x14ac:dyDescent="0.25">
      <c r="A2781" t="s">
        <v>2691</v>
      </c>
      <c r="B2781">
        <v>6</v>
      </c>
    </row>
    <row r="2782" spans="1:2" x14ac:dyDescent="0.25">
      <c r="A2782" t="s">
        <v>2697</v>
      </c>
      <c r="B2782">
        <v>6</v>
      </c>
    </row>
    <row r="2783" spans="1:2" x14ac:dyDescent="0.25">
      <c r="A2783" t="s">
        <v>2798</v>
      </c>
      <c r="B2783">
        <v>6</v>
      </c>
    </row>
    <row r="2784" spans="1:2" x14ac:dyDescent="0.25">
      <c r="A2784" t="s">
        <v>2837</v>
      </c>
      <c r="B2784">
        <v>6</v>
      </c>
    </row>
    <row r="2785" spans="1:2" x14ac:dyDescent="0.25">
      <c r="A2785" t="s">
        <v>2849</v>
      </c>
      <c r="B2785">
        <v>6</v>
      </c>
    </row>
    <row r="2786" spans="1:2" x14ac:dyDescent="0.25">
      <c r="A2786" t="s">
        <v>2871</v>
      </c>
      <c r="B2786">
        <v>6</v>
      </c>
    </row>
    <row r="2787" spans="1:2" x14ac:dyDescent="0.25">
      <c r="A2787" t="s">
        <v>2905</v>
      </c>
      <c r="B2787">
        <v>6</v>
      </c>
    </row>
    <row r="2788" spans="1:2" x14ac:dyDescent="0.25">
      <c r="A2788" t="s">
        <v>2906</v>
      </c>
      <c r="B2788">
        <v>6</v>
      </c>
    </row>
    <row r="2789" spans="1:2" x14ac:dyDescent="0.25">
      <c r="A2789" t="s">
        <v>2907</v>
      </c>
      <c r="B2789">
        <v>6</v>
      </c>
    </row>
    <row r="2790" spans="1:2" x14ac:dyDescent="0.25">
      <c r="A2790" t="s">
        <v>2910</v>
      </c>
      <c r="B2790">
        <v>6</v>
      </c>
    </row>
    <row r="2791" spans="1:2" x14ac:dyDescent="0.25">
      <c r="A2791" t="s">
        <v>2924</v>
      </c>
      <c r="B2791">
        <v>6</v>
      </c>
    </row>
    <row r="2792" spans="1:2" x14ac:dyDescent="0.25">
      <c r="A2792" t="s">
        <v>2943</v>
      </c>
      <c r="B2792">
        <v>6</v>
      </c>
    </row>
    <row r="2793" spans="1:2" x14ac:dyDescent="0.25">
      <c r="A2793" t="s">
        <v>2948</v>
      </c>
      <c r="B2793">
        <v>6</v>
      </c>
    </row>
    <row r="2794" spans="1:2" x14ac:dyDescent="0.25">
      <c r="A2794" t="s">
        <v>2963</v>
      </c>
      <c r="B2794">
        <v>6</v>
      </c>
    </row>
    <row r="2795" spans="1:2" x14ac:dyDescent="0.25">
      <c r="A2795" t="s">
        <v>2969</v>
      </c>
      <c r="B2795">
        <v>6</v>
      </c>
    </row>
    <row r="2796" spans="1:2" x14ac:dyDescent="0.25">
      <c r="A2796" t="s">
        <v>2996</v>
      </c>
      <c r="B2796">
        <v>6</v>
      </c>
    </row>
    <row r="2797" spans="1:2" x14ac:dyDescent="0.25">
      <c r="A2797" t="s">
        <v>3012</v>
      </c>
      <c r="B2797">
        <v>6</v>
      </c>
    </row>
    <row r="2798" spans="1:2" x14ac:dyDescent="0.25">
      <c r="A2798" t="s">
        <v>3033</v>
      </c>
      <c r="B2798">
        <v>6</v>
      </c>
    </row>
    <row r="2799" spans="1:2" x14ac:dyDescent="0.25">
      <c r="A2799" t="s">
        <v>3103</v>
      </c>
      <c r="B2799">
        <v>6</v>
      </c>
    </row>
    <row r="2800" spans="1:2" x14ac:dyDescent="0.25">
      <c r="A2800" t="s">
        <v>3121</v>
      </c>
      <c r="B2800">
        <v>6</v>
      </c>
    </row>
    <row r="2801" spans="1:2" x14ac:dyDescent="0.25">
      <c r="A2801" t="s">
        <v>3135</v>
      </c>
      <c r="B2801">
        <v>6</v>
      </c>
    </row>
    <row r="2802" spans="1:2" x14ac:dyDescent="0.25">
      <c r="A2802" t="s">
        <v>3157</v>
      </c>
      <c r="B2802">
        <v>6</v>
      </c>
    </row>
    <row r="2803" spans="1:2" x14ac:dyDescent="0.25">
      <c r="A2803" t="s">
        <v>3165</v>
      </c>
      <c r="B2803">
        <v>6</v>
      </c>
    </row>
    <row r="2804" spans="1:2" x14ac:dyDescent="0.25">
      <c r="A2804" t="s">
        <v>3187</v>
      </c>
      <c r="B2804">
        <v>6</v>
      </c>
    </row>
    <row r="2805" spans="1:2" x14ac:dyDescent="0.25">
      <c r="A2805" t="s">
        <v>3200</v>
      </c>
      <c r="B2805">
        <v>6</v>
      </c>
    </row>
    <row r="2806" spans="1:2" x14ac:dyDescent="0.25">
      <c r="A2806" t="s">
        <v>3201</v>
      </c>
      <c r="B2806">
        <v>6</v>
      </c>
    </row>
    <row r="2807" spans="1:2" x14ac:dyDescent="0.25">
      <c r="A2807" t="s">
        <v>3203</v>
      </c>
      <c r="B2807">
        <v>6</v>
      </c>
    </row>
    <row r="2808" spans="1:2" x14ac:dyDescent="0.25">
      <c r="A2808" t="s">
        <v>3214</v>
      </c>
      <c r="B2808">
        <v>6</v>
      </c>
    </row>
    <row r="2809" spans="1:2" x14ac:dyDescent="0.25">
      <c r="A2809" t="s">
        <v>3253</v>
      </c>
      <c r="B2809">
        <v>6</v>
      </c>
    </row>
    <row r="2810" spans="1:2" x14ac:dyDescent="0.25">
      <c r="A2810" t="s">
        <v>3262</v>
      </c>
      <c r="B2810">
        <v>6</v>
      </c>
    </row>
    <row r="2811" spans="1:2" x14ac:dyDescent="0.25">
      <c r="A2811" t="s">
        <v>3264</v>
      </c>
      <c r="B2811">
        <v>6</v>
      </c>
    </row>
    <row r="2812" spans="1:2" x14ac:dyDescent="0.25">
      <c r="A2812" t="s">
        <v>3323</v>
      </c>
      <c r="B2812">
        <v>6</v>
      </c>
    </row>
    <row r="2813" spans="1:2" x14ac:dyDescent="0.25">
      <c r="A2813" t="s">
        <v>14</v>
      </c>
      <c r="B2813">
        <v>7</v>
      </c>
    </row>
    <row r="2814" spans="1:2" x14ac:dyDescent="0.25">
      <c r="A2814" t="s">
        <v>45</v>
      </c>
      <c r="B2814">
        <v>7</v>
      </c>
    </row>
    <row r="2815" spans="1:2" x14ac:dyDescent="0.25">
      <c r="A2815" t="s">
        <v>69</v>
      </c>
      <c r="B2815">
        <v>7</v>
      </c>
    </row>
    <row r="2816" spans="1:2" x14ac:dyDescent="0.25">
      <c r="A2816" t="s">
        <v>85</v>
      </c>
      <c r="B2816">
        <v>7</v>
      </c>
    </row>
    <row r="2817" spans="1:2" x14ac:dyDescent="0.25">
      <c r="A2817" t="s">
        <v>98</v>
      </c>
      <c r="B2817">
        <v>7</v>
      </c>
    </row>
    <row r="2818" spans="1:2" x14ac:dyDescent="0.25">
      <c r="A2818" t="s">
        <v>107</v>
      </c>
      <c r="B2818">
        <v>7</v>
      </c>
    </row>
    <row r="2819" spans="1:2" x14ac:dyDescent="0.25">
      <c r="A2819" t="s">
        <v>131</v>
      </c>
      <c r="B2819">
        <v>7</v>
      </c>
    </row>
    <row r="2820" spans="1:2" x14ac:dyDescent="0.25">
      <c r="A2820" t="s">
        <v>146</v>
      </c>
      <c r="B2820">
        <v>7</v>
      </c>
    </row>
    <row r="2821" spans="1:2" x14ac:dyDescent="0.25">
      <c r="A2821" t="s">
        <v>147</v>
      </c>
      <c r="B2821">
        <v>7</v>
      </c>
    </row>
    <row r="2822" spans="1:2" x14ac:dyDescent="0.25">
      <c r="A2822" t="s">
        <v>167</v>
      </c>
      <c r="B2822">
        <v>7</v>
      </c>
    </row>
    <row r="2823" spans="1:2" x14ac:dyDescent="0.25">
      <c r="A2823" t="s">
        <v>223</v>
      </c>
      <c r="B2823">
        <v>7</v>
      </c>
    </row>
    <row r="2824" spans="1:2" x14ac:dyDescent="0.25">
      <c r="A2824" t="s">
        <v>239</v>
      </c>
      <c r="B2824">
        <v>7</v>
      </c>
    </row>
    <row r="2825" spans="1:2" x14ac:dyDescent="0.25">
      <c r="A2825" t="s">
        <v>241</v>
      </c>
      <c r="B2825">
        <v>7</v>
      </c>
    </row>
    <row r="2826" spans="1:2" x14ac:dyDescent="0.25">
      <c r="A2826" t="s">
        <v>245</v>
      </c>
      <c r="B2826">
        <v>7</v>
      </c>
    </row>
    <row r="2827" spans="1:2" x14ac:dyDescent="0.25">
      <c r="A2827" t="s">
        <v>249</v>
      </c>
      <c r="B2827">
        <v>7</v>
      </c>
    </row>
    <row r="2828" spans="1:2" x14ac:dyDescent="0.25">
      <c r="A2828" t="s">
        <v>251</v>
      </c>
      <c r="B2828">
        <v>7</v>
      </c>
    </row>
    <row r="2829" spans="1:2" x14ac:dyDescent="0.25">
      <c r="A2829" t="s">
        <v>266</v>
      </c>
      <c r="B2829">
        <v>7</v>
      </c>
    </row>
    <row r="2830" spans="1:2" x14ac:dyDescent="0.25">
      <c r="A2830" t="s">
        <v>268</v>
      </c>
      <c r="B2830">
        <v>7</v>
      </c>
    </row>
    <row r="2831" spans="1:2" x14ac:dyDescent="0.25">
      <c r="A2831" t="s">
        <v>277</v>
      </c>
      <c r="B2831">
        <v>7</v>
      </c>
    </row>
    <row r="2832" spans="1:2" x14ac:dyDescent="0.25">
      <c r="A2832" t="s">
        <v>300</v>
      </c>
      <c r="B2832">
        <v>7</v>
      </c>
    </row>
    <row r="2833" spans="1:2" x14ac:dyDescent="0.25">
      <c r="A2833" t="s">
        <v>321</v>
      </c>
      <c r="B2833">
        <v>7</v>
      </c>
    </row>
    <row r="2834" spans="1:2" x14ac:dyDescent="0.25">
      <c r="A2834" t="s">
        <v>341</v>
      </c>
      <c r="B2834">
        <v>7</v>
      </c>
    </row>
    <row r="2835" spans="1:2" x14ac:dyDescent="0.25">
      <c r="A2835" t="s">
        <v>342</v>
      </c>
      <c r="B2835">
        <v>7</v>
      </c>
    </row>
    <row r="2836" spans="1:2" x14ac:dyDescent="0.25">
      <c r="A2836" t="s">
        <v>374</v>
      </c>
      <c r="B2836">
        <v>7</v>
      </c>
    </row>
    <row r="2837" spans="1:2" x14ac:dyDescent="0.25">
      <c r="A2837" t="s">
        <v>400</v>
      </c>
      <c r="B2837">
        <v>7</v>
      </c>
    </row>
    <row r="2838" spans="1:2" x14ac:dyDescent="0.25">
      <c r="A2838" t="s">
        <v>401</v>
      </c>
      <c r="B2838">
        <v>7</v>
      </c>
    </row>
    <row r="2839" spans="1:2" x14ac:dyDescent="0.25">
      <c r="A2839" t="s">
        <v>409</v>
      </c>
      <c r="B2839">
        <v>7</v>
      </c>
    </row>
    <row r="2840" spans="1:2" x14ac:dyDescent="0.25">
      <c r="A2840" t="s">
        <v>417</v>
      </c>
      <c r="B2840">
        <v>7</v>
      </c>
    </row>
    <row r="2841" spans="1:2" x14ac:dyDescent="0.25">
      <c r="A2841" t="s">
        <v>420</v>
      </c>
      <c r="B2841">
        <v>7</v>
      </c>
    </row>
    <row r="2842" spans="1:2" x14ac:dyDescent="0.25">
      <c r="A2842" t="s">
        <v>455</v>
      </c>
      <c r="B2842">
        <v>7</v>
      </c>
    </row>
    <row r="2843" spans="1:2" x14ac:dyDescent="0.25">
      <c r="A2843" t="s">
        <v>469</v>
      </c>
      <c r="B2843">
        <v>7</v>
      </c>
    </row>
    <row r="2844" spans="1:2" x14ac:dyDescent="0.25">
      <c r="A2844" t="s">
        <v>472</v>
      </c>
      <c r="B2844">
        <v>7</v>
      </c>
    </row>
    <row r="2845" spans="1:2" x14ac:dyDescent="0.25">
      <c r="A2845" t="s">
        <v>475</v>
      </c>
      <c r="B2845">
        <v>7</v>
      </c>
    </row>
    <row r="2846" spans="1:2" x14ac:dyDescent="0.25">
      <c r="A2846" t="s">
        <v>476</v>
      </c>
      <c r="B2846">
        <v>7</v>
      </c>
    </row>
    <row r="2847" spans="1:2" x14ac:dyDescent="0.25">
      <c r="A2847" t="s">
        <v>477</v>
      </c>
      <c r="B2847">
        <v>7</v>
      </c>
    </row>
    <row r="2848" spans="1:2" x14ac:dyDescent="0.25">
      <c r="A2848" t="s">
        <v>479</v>
      </c>
      <c r="B2848">
        <v>7</v>
      </c>
    </row>
    <row r="2849" spans="1:2" x14ac:dyDescent="0.25">
      <c r="A2849" t="s">
        <v>481</v>
      </c>
      <c r="B2849">
        <v>7</v>
      </c>
    </row>
    <row r="2850" spans="1:2" x14ac:dyDescent="0.25">
      <c r="A2850" t="s">
        <v>484</v>
      </c>
      <c r="B2850">
        <v>7</v>
      </c>
    </row>
    <row r="2851" spans="1:2" x14ac:dyDescent="0.25">
      <c r="A2851" t="s">
        <v>486</v>
      </c>
      <c r="B2851">
        <v>7</v>
      </c>
    </row>
    <row r="2852" spans="1:2" x14ac:dyDescent="0.25">
      <c r="A2852" t="s">
        <v>488</v>
      </c>
      <c r="B2852">
        <v>7</v>
      </c>
    </row>
    <row r="2853" spans="1:2" x14ac:dyDescent="0.25">
      <c r="A2853" t="s">
        <v>505</v>
      </c>
      <c r="B2853">
        <v>7</v>
      </c>
    </row>
    <row r="2854" spans="1:2" x14ac:dyDescent="0.25">
      <c r="A2854" t="s">
        <v>513</v>
      </c>
      <c r="B2854">
        <v>7</v>
      </c>
    </row>
    <row r="2855" spans="1:2" x14ac:dyDescent="0.25">
      <c r="A2855" t="s">
        <v>525</v>
      </c>
      <c r="B2855">
        <v>7</v>
      </c>
    </row>
    <row r="2856" spans="1:2" x14ac:dyDescent="0.25">
      <c r="A2856" t="s">
        <v>536</v>
      </c>
      <c r="B2856">
        <v>7</v>
      </c>
    </row>
    <row r="2857" spans="1:2" x14ac:dyDescent="0.25">
      <c r="A2857" t="s">
        <v>538</v>
      </c>
      <c r="B2857">
        <v>7</v>
      </c>
    </row>
    <row r="2858" spans="1:2" x14ac:dyDescent="0.25">
      <c r="A2858" t="s">
        <v>567</v>
      </c>
      <c r="B2858">
        <v>7</v>
      </c>
    </row>
    <row r="2859" spans="1:2" x14ac:dyDescent="0.25">
      <c r="A2859" t="s">
        <v>593</v>
      </c>
      <c r="B2859">
        <v>7</v>
      </c>
    </row>
    <row r="2860" spans="1:2" x14ac:dyDescent="0.25">
      <c r="A2860" t="s">
        <v>603</v>
      </c>
      <c r="B2860">
        <v>7</v>
      </c>
    </row>
    <row r="2861" spans="1:2" x14ac:dyDescent="0.25">
      <c r="A2861" t="s">
        <v>614</v>
      </c>
      <c r="B2861">
        <v>7</v>
      </c>
    </row>
    <row r="2862" spans="1:2" x14ac:dyDescent="0.25">
      <c r="A2862" t="s">
        <v>631</v>
      </c>
      <c r="B2862">
        <v>7</v>
      </c>
    </row>
    <row r="2863" spans="1:2" x14ac:dyDescent="0.25">
      <c r="A2863" t="s">
        <v>632</v>
      </c>
      <c r="B2863">
        <v>7</v>
      </c>
    </row>
    <row r="2864" spans="1:2" x14ac:dyDescent="0.25">
      <c r="A2864" t="s">
        <v>644</v>
      </c>
      <c r="B2864">
        <v>7</v>
      </c>
    </row>
    <row r="2865" spans="1:2" x14ac:dyDescent="0.25">
      <c r="A2865" t="s">
        <v>664</v>
      </c>
      <c r="B2865">
        <v>7</v>
      </c>
    </row>
    <row r="2866" spans="1:2" x14ac:dyDescent="0.25">
      <c r="A2866" t="s">
        <v>695</v>
      </c>
      <c r="B2866">
        <v>7</v>
      </c>
    </row>
    <row r="2867" spans="1:2" x14ac:dyDescent="0.25">
      <c r="A2867" t="s">
        <v>704</v>
      </c>
      <c r="B2867">
        <v>7</v>
      </c>
    </row>
    <row r="2868" spans="1:2" x14ac:dyDescent="0.25">
      <c r="A2868" t="s">
        <v>718</v>
      </c>
      <c r="B2868">
        <v>7</v>
      </c>
    </row>
    <row r="2869" spans="1:2" x14ac:dyDescent="0.25">
      <c r="A2869" t="s">
        <v>722</v>
      </c>
      <c r="B2869">
        <v>7</v>
      </c>
    </row>
    <row r="2870" spans="1:2" x14ac:dyDescent="0.25">
      <c r="A2870" t="s">
        <v>726</v>
      </c>
      <c r="B2870">
        <v>7</v>
      </c>
    </row>
    <row r="2871" spans="1:2" x14ac:dyDescent="0.25">
      <c r="A2871" t="s">
        <v>730</v>
      </c>
      <c r="B2871">
        <v>7</v>
      </c>
    </row>
    <row r="2872" spans="1:2" x14ac:dyDescent="0.25">
      <c r="A2872" t="s">
        <v>734</v>
      </c>
      <c r="B2872">
        <v>7</v>
      </c>
    </row>
    <row r="2873" spans="1:2" x14ac:dyDescent="0.25">
      <c r="A2873" t="s">
        <v>757</v>
      </c>
      <c r="B2873">
        <v>7</v>
      </c>
    </row>
    <row r="2874" spans="1:2" x14ac:dyDescent="0.25">
      <c r="A2874" t="s">
        <v>758</v>
      </c>
      <c r="B2874">
        <v>7</v>
      </c>
    </row>
    <row r="2875" spans="1:2" x14ac:dyDescent="0.25">
      <c r="A2875" t="s">
        <v>766</v>
      </c>
      <c r="B2875">
        <v>7</v>
      </c>
    </row>
    <row r="2876" spans="1:2" x14ac:dyDescent="0.25">
      <c r="A2876" t="s">
        <v>771</v>
      </c>
      <c r="B2876">
        <v>7</v>
      </c>
    </row>
    <row r="2877" spans="1:2" x14ac:dyDescent="0.25">
      <c r="A2877" t="s">
        <v>785</v>
      </c>
      <c r="B2877">
        <v>7</v>
      </c>
    </row>
    <row r="2878" spans="1:2" x14ac:dyDescent="0.25">
      <c r="A2878" t="s">
        <v>788</v>
      </c>
      <c r="B2878">
        <v>7</v>
      </c>
    </row>
    <row r="2879" spans="1:2" x14ac:dyDescent="0.25">
      <c r="A2879" t="s">
        <v>800</v>
      </c>
      <c r="B2879">
        <v>7</v>
      </c>
    </row>
    <row r="2880" spans="1:2" x14ac:dyDescent="0.25">
      <c r="A2880" t="s">
        <v>814</v>
      </c>
      <c r="B2880">
        <v>7</v>
      </c>
    </row>
    <row r="2881" spans="1:2" x14ac:dyDescent="0.25">
      <c r="A2881" t="s">
        <v>821</v>
      </c>
      <c r="B2881">
        <v>7</v>
      </c>
    </row>
    <row r="2882" spans="1:2" x14ac:dyDescent="0.25">
      <c r="A2882" t="s">
        <v>824</v>
      </c>
      <c r="B2882">
        <v>7</v>
      </c>
    </row>
    <row r="2883" spans="1:2" x14ac:dyDescent="0.25">
      <c r="A2883" t="s">
        <v>840</v>
      </c>
      <c r="B2883">
        <v>7</v>
      </c>
    </row>
    <row r="2884" spans="1:2" x14ac:dyDescent="0.25">
      <c r="A2884" t="s">
        <v>848</v>
      </c>
      <c r="B2884">
        <v>7</v>
      </c>
    </row>
    <row r="2885" spans="1:2" x14ac:dyDescent="0.25">
      <c r="A2885" t="s">
        <v>852</v>
      </c>
      <c r="B2885">
        <v>7</v>
      </c>
    </row>
    <row r="2886" spans="1:2" x14ac:dyDescent="0.25">
      <c r="A2886" t="s">
        <v>861</v>
      </c>
      <c r="B2886">
        <v>7</v>
      </c>
    </row>
    <row r="2887" spans="1:2" x14ac:dyDescent="0.25">
      <c r="A2887" t="s">
        <v>876</v>
      </c>
      <c r="B2887">
        <v>7</v>
      </c>
    </row>
    <row r="2888" spans="1:2" x14ac:dyDescent="0.25">
      <c r="A2888" t="s">
        <v>887</v>
      </c>
      <c r="B2888">
        <v>7</v>
      </c>
    </row>
    <row r="2889" spans="1:2" x14ac:dyDescent="0.25">
      <c r="A2889" t="s">
        <v>894</v>
      </c>
      <c r="B2889">
        <v>7</v>
      </c>
    </row>
    <row r="2890" spans="1:2" x14ac:dyDescent="0.25">
      <c r="A2890" t="s">
        <v>919</v>
      </c>
      <c r="B2890">
        <v>7</v>
      </c>
    </row>
    <row r="2891" spans="1:2" x14ac:dyDescent="0.25">
      <c r="A2891" t="s">
        <v>927</v>
      </c>
      <c r="B2891">
        <v>7</v>
      </c>
    </row>
    <row r="2892" spans="1:2" x14ac:dyDescent="0.25">
      <c r="A2892" t="s">
        <v>934</v>
      </c>
      <c r="B2892">
        <v>7</v>
      </c>
    </row>
    <row r="2893" spans="1:2" x14ac:dyDescent="0.25">
      <c r="A2893" t="s">
        <v>943</v>
      </c>
      <c r="B2893">
        <v>7</v>
      </c>
    </row>
    <row r="2894" spans="1:2" x14ac:dyDescent="0.25">
      <c r="A2894" t="s">
        <v>944</v>
      </c>
      <c r="B2894">
        <v>7</v>
      </c>
    </row>
    <row r="2895" spans="1:2" x14ac:dyDescent="0.25">
      <c r="A2895" t="s">
        <v>948</v>
      </c>
      <c r="B2895">
        <v>7</v>
      </c>
    </row>
    <row r="2896" spans="1:2" x14ac:dyDescent="0.25">
      <c r="A2896" t="s">
        <v>951</v>
      </c>
      <c r="B2896">
        <v>7</v>
      </c>
    </row>
    <row r="2897" spans="1:2" x14ac:dyDescent="0.25">
      <c r="A2897" t="s">
        <v>968</v>
      </c>
      <c r="B2897">
        <v>7</v>
      </c>
    </row>
    <row r="2898" spans="1:2" x14ac:dyDescent="0.25">
      <c r="A2898" t="s">
        <v>1003</v>
      </c>
      <c r="B2898">
        <v>7</v>
      </c>
    </row>
    <row r="2899" spans="1:2" x14ac:dyDescent="0.25">
      <c r="A2899" t="s">
        <v>1014</v>
      </c>
      <c r="B2899">
        <v>7</v>
      </c>
    </row>
    <row r="2900" spans="1:2" x14ac:dyDescent="0.25">
      <c r="A2900" t="s">
        <v>1022</v>
      </c>
      <c r="B2900">
        <v>7</v>
      </c>
    </row>
    <row r="2901" spans="1:2" x14ac:dyDescent="0.25">
      <c r="A2901" t="s">
        <v>1029</v>
      </c>
      <c r="B2901">
        <v>7</v>
      </c>
    </row>
    <row r="2902" spans="1:2" x14ac:dyDescent="0.25">
      <c r="A2902" t="s">
        <v>1035</v>
      </c>
      <c r="B2902">
        <v>7</v>
      </c>
    </row>
    <row r="2903" spans="1:2" x14ac:dyDescent="0.25">
      <c r="A2903" t="s">
        <v>1039</v>
      </c>
      <c r="B2903">
        <v>7</v>
      </c>
    </row>
    <row r="2904" spans="1:2" x14ac:dyDescent="0.25">
      <c r="A2904" t="s">
        <v>1048</v>
      </c>
      <c r="B2904">
        <v>7</v>
      </c>
    </row>
    <row r="2905" spans="1:2" x14ac:dyDescent="0.25">
      <c r="A2905" t="s">
        <v>1063</v>
      </c>
      <c r="B2905">
        <v>7</v>
      </c>
    </row>
    <row r="2906" spans="1:2" x14ac:dyDescent="0.25">
      <c r="A2906" t="s">
        <v>1076</v>
      </c>
      <c r="B2906">
        <v>7</v>
      </c>
    </row>
    <row r="2907" spans="1:2" x14ac:dyDescent="0.25">
      <c r="A2907" t="s">
        <v>1077</v>
      </c>
      <c r="B2907">
        <v>7</v>
      </c>
    </row>
    <row r="2908" spans="1:2" x14ac:dyDescent="0.25">
      <c r="A2908" t="s">
        <v>1087</v>
      </c>
      <c r="B2908">
        <v>7</v>
      </c>
    </row>
    <row r="2909" spans="1:2" x14ac:dyDescent="0.25">
      <c r="A2909" t="s">
        <v>1094</v>
      </c>
      <c r="B2909">
        <v>7</v>
      </c>
    </row>
    <row r="2910" spans="1:2" x14ac:dyDescent="0.25">
      <c r="A2910" t="s">
        <v>1109</v>
      </c>
      <c r="B2910">
        <v>7</v>
      </c>
    </row>
    <row r="2911" spans="1:2" x14ac:dyDescent="0.25">
      <c r="A2911" t="s">
        <v>1114</v>
      </c>
      <c r="B2911">
        <v>7</v>
      </c>
    </row>
    <row r="2912" spans="1:2" x14ac:dyDescent="0.25">
      <c r="A2912" t="s">
        <v>1121</v>
      </c>
      <c r="B2912">
        <v>7</v>
      </c>
    </row>
    <row r="2913" spans="1:2" x14ac:dyDescent="0.25">
      <c r="A2913" t="s">
        <v>1122</v>
      </c>
      <c r="B2913">
        <v>7</v>
      </c>
    </row>
    <row r="2914" spans="1:2" x14ac:dyDescent="0.25">
      <c r="A2914" t="s">
        <v>1124</v>
      </c>
      <c r="B2914">
        <v>7</v>
      </c>
    </row>
    <row r="2915" spans="1:2" x14ac:dyDescent="0.25">
      <c r="A2915" t="s">
        <v>1125</v>
      </c>
      <c r="B2915">
        <v>7</v>
      </c>
    </row>
    <row r="2916" spans="1:2" x14ac:dyDescent="0.25">
      <c r="A2916" t="s">
        <v>1126</v>
      </c>
      <c r="B2916">
        <v>7</v>
      </c>
    </row>
    <row r="2917" spans="1:2" x14ac:dyDescent="0.25">
      <c r="A2917" t="s">
        <v>1128</v>
      </c>
      <c r="B2917">
        <v>7</v>
      </c>
    </row>
    <row r="2918" spans="1:2" x14ac:dyDescent="0.25">
      <c r="A2918" t="s">
        <v>1135</v>
      </c>
      <c r="B2918">
        <v>7</v>
      </c>
    </row>
    <row r="2919" spans="1:2" x14ac:dyDescent="0.25">
      <c r="A2919" t="s">
        <v>1152</v>
      </c>
      <c r="B2919">
        <v>7</v>
      </c>
    </row>
    <row r="2920" spans="1:2" x14ac:dyDescent="0.25">
      <c r="A2920" t="s">
        <v>1156</v>
      </c>
      <c r="B2920">
        <v>7</v>
      </c>
    </row>
    <row r="2921" spans="1:2" x14ac:dyDescent="0.25">
      <c r="A2921" t="s">
        <v>1169</v>
      </c>
      <c r="B2921">
        <v>7</v>
      </c>
    </row>
    <row r="2922" spans="1:2" x14ac:dyDescent="0.25">
      <c r="A2922" t="s">
        <v>1172</v>
      </c>
      <c r="B2922">
        <v>7</v>
      </c>
    </row>
    <row r="2923" spans="1:2" x14ac:dyDescent="0.25">
      <c r="A2923" t="s">
        <v>1188</v>
      </c>
      <c r="B2923">
        <v>7</v>
      </c>
    </row>
    <row r="2924" spans="1:2" x14ac:dyDescent="0.25">
      <c r="A2924" t="s">
        <v>1190</v>
      </c>
      <c r="B2924">
        <v>7</v>
      </c>
    </row>
    <row r="2925" spans="1:2" x14ac:dyDescent="0.25">
      <c r="A2925" t="s">
        <v>1195</v>
      </c>
      <c r="B2925">
        <v>7</v>
      </c>
    </row>
    <row r="2926" spans="1:2" x14ac:dyDescent="0.25">
      <c r="A2926" t="s">
        <v>1210</v>
      </c>
      <c r="B2926">
        <v>7</v>
      </c>
    </row>
    <row r="2927" spans="1:2" x14ac:dyDescent="0.25">
      <c r="A2927" t="s">
        <v>1211</v>
      </c>
      <c r="B2927">
        <v>7</v>
      </c>
    </row>
    <row r="2928" spans="1:2" x14ac:dyDescent="0.25">
      <c r="A2928" t="s">
        <v>1228</v>
      </c>
      <c r="B2928">
        <v>7</v>
      </c>
    </row>
    <row r="2929" spans="1:2" x14ac:dyDescent="0.25">
      <c r="A2929" t="s">
        <v>1231</v>
      </c>
      <c r="B2929">
        <v>7</v>
      </c>
    </row>
    <row r="2930" spans="1:2" x14ac:dyDescent="0.25">
      <c r="A2930" t="s">
        <v>1262</v>
      </c>
      <c r="B2930">
        <v>7</v>
      </c>
    </row>
    <row r="2931" spans="1:2" x14ac:dyDescent="0.25">
      <c r="A2931" t="s">
        <v>1264</v>
      </c>
      <c r="B2931">
        <v>7</v>
      </c>
    </row>
    <row r="2932" spans="1:2" x14ac:dyDescent="0.25">
      <c r="A2932" t="s">
        <v>1270</v>
      </c>
      <c r="B2932">
        <v>7</v>
      </c>
    </row>
    <row r="2933" spans="1:2" x14ac:dyDescent="0.25">
      <c r="A2933" t="s">
        <v>1289</v>
      </c>
      <c r="B2933">
        <v>7</v>
      </c>
    </row>
    <row r="2934" spans="1:2" x14ac:dyDescent="0.25">
      <c r="A2934" t="s">
        <v>1297</v>
      </c>
      <c r="B2934">
        <v>7</v>
      </c>
    </row>
    <row r="2935" spans="1:2" x14ac:dyDescent="0.25">
      <c r="A2935" t="s">
        <v>1302</v>
      </c>
      <c r="B2935">
        <v>7</v>
      </c>
    </row>
    <row r="2936" spans="1:2" x14ac:dyDescent="0.25">
      <c r="A2936" t="s">
        <v>1303</v>
      </c>
      <c r="B2936">
        <v>7</v>
      </c>
    </row>
    <row r="2937" spans="1:2" x14ac:dyDescent="0.25">
      <c r="A2937" t="s">
        <v>1305</v>
      </c>
      <c r="B2937">
        <v>7</v>
      </c>
    </row>
    <row r="2938" spans="1:2" x14ac:dyDescent="0.25">
      <c r="A2938" t="s">
        <v>1308</v>
      </c>
      <c r="B2938">
        <v>7</v>
      </c>
    </row>
    <row r="2939" spans="1:2" x14ac:dyDescent="0.25">
      <c r="A2939" t="s">
        <v>1309</v>
      </c>
      <c r="B2939">
        <v>7</v>
      </c>
    </row>
    <row r="2940" spans="1:2" x14ac:dyDescent="0.25">
      <c r="A2940" t="s">
        <v>1328</v>
      </c>
      <c r="B2940">
        <v>7</v>
      </c>
    </row>
    <row r="2941" spans="1:2" x14ac:dyDescent="0.25">
      <c r="A2941" t="s">
        <v>1330</v>
      </c>
      <c r="B2941">
        <v>7</v>
      </c>
    </row>
    <row r="2942" spans="1:2" x14ac:dyDescent="0.25">
      <c r="A2942" t="s">
        <v>1351</v>
      </c>
      <c r="B2942">
        <v>7</v>
      </c>
    </row>
    <row r="2943" spans="1:2" x14ac:dyDescent="0.25">
      <c r="A2943" t="s">
        <v>1362</v>
      </c>
      <c r="B2943">
        <v>7</v>
      </c>
    </row>
    <row r="2944" spans="1:2" x14ac:dyDescent="0.25">
      <c r="A2944" t="s">
        <v>1450</v>
      </c>
      <c r="B2944">
        <v>7</v>
      </c>
    </row>
    <row r="2945" spans="1:2" x14ac:dyDescent="0.25">
      <c r="A2945" t="s">
        <v>1490</v>
      </c>
      <c r="B2945">
        <v>7</v>
      </c>
    </row>
    <row r="2946" spans="1:2" x14ac:dyDescent="0.25">
      <c r="A2946" t="s">
        <v>1497</v>
      </c>
      <c r="B2946">
        <v>7</v>
      </c>
    </row>
    <row r="2947" spans="1:2" x14ac:dyDescent="0.25">
      <c r="A2947" t="s">
        <v>1498</v>
      </c>
      <c r="B2947">
        <v>7</v>
      </c>
    </row>
    <row r="2948" spans="1:2" x14ac:dyDescent="0.25">
      <c r="A2948" t="s">
        <v>1535</v>
      </c>
      <c r="B2948">
        <v>7</v>
      </c>
    </row>
    <row r="2949" spans="1:2" x14ac:dyDescent="0.25">
      <c r="A2949" t="s">
        <v>1536</v>
      </c>
      <c r="B2949">
        <v>7</v>
      </c>
    </row>
    <row r="2950" spans="1:2" x14ac:dyDescent="0.25">
      <c r="A2950" t="s">
        <v>1537</v>
      </c>
      <c r="B2950">
        <v>7</v>
      </c>
    </row>
    <row r="2951" spans="1:2" x14ac:dyDescent="0.25">
      <c r="A2951" t="s">
        <v>1539</v>
      </c>
      <c r="B2951">
        <v>7</v>
      </c>
    </row>
    <row r="2952" spans="1:2" x14ac:dyDescent="0.25">
      <c r="A2952" t="s">
        <v>1544</v>
      </c>
      <c r="B2952">
        <v>7</v>
      </c>
    </row>
    <row r="2953" spans="1:2" x14ac:dyDescent="0.25">
      <c r="A2953" t="s">
        <v>1547</v>
      </c>
      <c r="B2953">
        <v>7</v>
      </c>
    </row>
    <row r="2954" spans="1:2" x14ac:dyDescent="0.25">
      <c r="A2954" t="s">
        <v>1555</v>
      </c>
      <c r="B2954">
        <v>7</v>
      </c>
    </row>
    <row r="2955" spans="1:2" x14ac:dyDescent="0.25">
      <c r="A2955" t="s">
        <v>1569</v>
      </c>
      <c r="B2955">
        <v>7</v>
      </c>
    </row>
    <row r="2956" spans="1:2" x14ac:dyDescent="0.25">
      <c r="A2956" t="s">
        <v>1618</v>
      </c>
      <c r="B2956">
        <v>7</v>
      </c>
    </row>
    <row r="2957" spans="1:2" x14ac:dyDescent="0.25">
      <c r="A2957" t="s">
        <v>1619</v>
      </c>
      <c r="B2957">
        <v>7</v>
      </c>
    </row>
    <row r="2958" spans="1:2" x14ac:dyDescent="0.25">
      <c r="A2958" t="s">
        <v>1658</v>
      </c>
      <c r="B2958">
        <v>7</v>
      </c>
    </row>
    <row r="2959" spans="1:2" x14ac:dyDescent="0.25">
      <c r="A2959" t="s">
        <v>1661</v>
      </c>
      <c r="B2959">
        <v>7</v>
      </c>
    </row>
    <row r="2960" spans="1:2" x14ac:dyDescent="0.25">
      <c r="A2960" t="s">
        <v>1666</v>
      </c>
      <c r="B2960">
        <v>7</v>
      </c>
    </row>
    <row r="2961" spans="1:2" x14ac:dyDescent="0.25">
      <c r="A2961" t="s">
        <v>1669</v>
      </c>
      <c r="B2961">
        <v>7</v>
      </c>
    </row>
    <row r="2962" spans="1:2" x14ac:dyDescent="0.25">
      <c r="A2962" t="s">
        <v>1689</v>
      </c>
      <c r="B2962">
        <v>7</v>
      </c>
    </row>
    <row r="2963" spans="1:2" x14ac:dyDescent="0.25">
      <c r="A2963" t="s">
        <v>1700</v>
      </c>
      <c r="B2963">
        <v>7</v>
      </c>
    </row>
    <row r="2964" spans="1:2" x14ac:dyDescent="0.25">
      <c r="A2964" t="s">
        <v>1718</v>
      </c>
      <c r="B2964">
        <v>7</v>
      </c>
    </row>
    <row r="2965" spans="1:2" x14ac:dyDescent="0.25">
      <c r="A2965" t="s">
        <v>1719</v>
      </c>
      <c r="B2965">
        <v>7</v>
      </c>
    </row>
    <row r="2966" spans="1:2" x14ac:dyDescent="0.25">
      <c r="A2966" t="s">
        <v>1721</v>
      </c>
      <c r="B2966">
        <v>7</v>
      </c>
    </row>
    <row r="2967" spans="1:2" x14ac:dyDescent="0.25">
      <c r="A2967" t="s">
        <v>1732</v>
      </c>
      <c r="B2967">
        <v>7</v>
      </c>
    </row>
    <row r="2968" spans="1:2" x14ac:dyDescent="0.25">
      <c r="A2968" t="s">
        <v>1746</v>
      </c>
      <c r="B2968">
        <v>7</v>
      </c>
    </row>
    <row r="2969" spans="1:2" x14ac:dyDescent="0.25">
      <c r="A2969" t="s">
        <v>1747</v>
      </c>
      <c r="B2969">
        <v>7</v>
      </c>
    </row>
    <row r="2970" spans="1:2" x14ac:dyDescent="0.25">
      <c r="A2970" t="s">
        <v>1748</v>
      </c>
      <c r="B2970">
        <v>7</v>
      </c>
    </row>
    <row r="2971" spans="1:2" x14ac:dyDescent="0.25">
      <c r="A2971" t="s">
        <v>1749</v>
      </c>
      <c r="B2971">
        <v>7</v>
      </c>
    </row>
    <row r="2972" spans="1:2" x14ac:dyDescent="0.25">
      <c r="A2972" t="s">
        <v>1772</v>
      </c>
      <c r="B2972">
        <v>7</v>
      </c>
    </row>
    <row r="2973" spans="1:2" x14ac:dyDescent="0.25">
      <c r="A2973" t="s">
        <v>1802</v>
      </c>
      <c r="B2973">
        <v>7</v>
      </c>
    </row>
    <row r="2974" spans="1:2" x14ac:dyDescent="0.25">
      <c r="A2974" t="s">
        <v>1809</v>
      </c>
      <c r="B2974">
        <v>7</v>
      </c>
    </row>
    <row r="2975" spans="1:2" x14ac:dyDescent="0.25">
      <c r="A2975" t="s">
        <v>1812</v>
      </c>
      <c r="B2975">
        <v>7</v>
      </c>
    </row>
    <row r="2976" spans="1:2" x14ac:dyDescent="0.25">
      <c r="A2976" t="s">
        <v>1813</v>
      </c>
      <c r="B2976">
        <v>7</v>
      </c>
    </row>
    <row r="2977" spans="1:2" x14ac:dyDescent="0.25">
      <c r="A2977" t="s">
        <v>1814</v>
      </c>
      <c r="B2977">
        <v>7</v>
      </c>
    </row>
    <row r="2978" spans="1:2" x14ac:dyDescent="0.25">
      <c r="A2978" t="s">
        <v>1815</v>
      </c>
      <c r="B2978">
        <v>7</v>
      </c>
    </row>
    <row r="2979" spans="1:2" x14ac:dyDescent="0.25">
      <c r="A2979" t="s">
        <v>1826</v>
      </c>
      <c r="B2979">
        <v>7</v>
      </c>
    </row>
    <row r="2980" spans="1:2" x14ac:dyDescent="0.25">
      <c r="A2980" t="s">
        <v>1827</v>
      </c>
      <c r="B2980">
        <v>7</v>
      </c>
    </row>
    <row r="2981" spans="1:2" x14ac:dyDescent="0.25">
      <c r="A2981" t="s">
        <v>1846</v>
      </c>
      <c r="B2981">
        <v>7</v>
      </c>
    </row>
    <row r="2982" spans="1:2" x14ac:dyDescent="0.25">
      <c r="A2982" t="s">
        <v>1850</v>
      </c>
      <c r="B2982">
        <v>7</v>
      </c>
    </row>
    <row r="2983" spans="1:2" x14ac:dyDescent="0.25">
      <c r="A2983" t="s">
        <v>1851</v>
      </c>
      <c r="B2983">
        <v>7</v>
      </c>
    </row>
    <row r="2984" spans="1:2" x14ac:dyDescent="0.25">
      <c r="A2984" t="s">
        <v>1852</v>
      </c>
      <c r="B2984">
        <v>7</v>
      </c>
    </row>
    <row r="2985" spans="1:2" x14ac:dyDescent="0.25">
      <c r="A2985" t="s">
        <v>1853</v>
      </c>
      <c r="B2985">
        <v>7</v>
      </c>
    </row>
    <row r="2986" spans="1:2" x14ac:dyDescent="0.25">
      <c r="A2986" t="s">
        <v>1857</v>
      </c>
      <c r="B2986">
        <v>7</v>
      </c>
    </row>
    <row r="2987" spans="1:2" x14ac:dyDescent="0.25">
      <c r="A2987" t="s">
        <v>1866</v>
      </c>
      <c r="B2987">
        <v>7</v>
      </c>
    </row>
    <row r="2988" spans="1:2" x14ac:dyDescent="0.25">
      <c r="A2988" t="s">
        <v>1883</v>
      </c>
      <c r="B2988">
        <v>7</v>
      </c>
    </row>
    <row r="2989" spans="1:2" x14ac:dyDescent="0.25">
      <c r="A2989" t="s">
        <v>1887</v>
      </c>
      <c r="B2989">
        <v>7</v>
      </c>
    </row>
    <row r="2990" spans="1:2" x14ac:dyDescent="0.25">
      <c r="A2990" t="s">
        <v>1896</v>
      </c>
      <c r="B2990">
        <v>7</v>
      </c>
    </row>
    <row r="2991" spans="1:2" x14ac:dyDescent="0.25">
      <c r="A2991" t="s">
        <v>1915</v>
      </c>
      <c r="B2991">
        <v>7</v>
      </c>
    </row>
    <row r="2992" spans="1:2" x14ac:dyDescent="0.25">
      <c r="A2992" t="s">
        <v>1918</v>
      </c>
      <c r="B2992">
        <v>7</v>
      </c>
    </row>
    <row r="2993" spans="1:2" x14ac:dyDescent="0.25">
      <c r="A2993" t="s">
        <v>1919</v>
      </c>
      <c r="B2993">
        <v>7</v>
      </c>
    </row>
    <row r="2994" spans="1:2" x14ac:dyDescent="0.25">
      <c r="A2994" t="s">
        <v>1934</v>
      </c>
      <c r="B2994">
        <v>7</v>
      </c>
    </row>
    <row r="2995" spans="1:2" x14ac:dyDescent="0.25">
      <c r="A2995" t="s">
        <v>1937</v>
      </c>
      <c r="B2995">
        <v>7</v>
      </c>
    </row>
    <row r="2996" spans="1:2" x14ac:dyDescent="0.25">
      <c r="A2996" t="s">
        <v>1944</v>
      </c>
      <c r="B2996">
        <v>7</v>
      </c>
    </row>
    <row r="2997" spans="1:2" x14ac:dyDescent="0.25">
      <c r="A2997" t="s">
        <v>1958</v>
      </c>
      <c r="B2997">
        <v>7</v>
      </c>
    </row>
    <row r="2998" spans="1:2" x14ac:dyDescent="0.25">
      <c r="A2998" t="s">
        <v>1963</v>
      </c>
      <c r="B2998">
        <v>7</v>
      </c>
    </row>
    <row r="2999" spans="1:2" x14ac:dyDescent="0.25">
      <c r="A2999" t="s">
        <v>1983</v>
      </c>
      <c r="B2999">
        <v>7</v>
      </c>
    </row>
    <row r="3000" spans="1:2" x14ac:dyDescent="0.25">
      <c r="A3000" t="s">
        <v>1985</v>
      </c>
      <c r="B3000">
        <v>7</v>
      </c>
    </row>
    <row r="3001" spans="1:2" x14ac:dyDescent="0.25">
      <c r="A3001" t="s">
        <v>2003</v>
      </c>
      <c r="B3001">
        <v>7</v>
      </c>
    </row>
    <row r="3002" spans="1:2" x14ac:dyDescent="0.25">
      <c r="A3002" t="s">
        <v>2005</v>
      </c>
      <c r="B3002">
        <v>7</v>
      </c>
    </row>
    <row r="3003" spans="1:2" x14ac:dyDescent="0.25">
      <c r="A3003" t="s">
        <v>2009</v>
      </c>
      <c r="B3003">
        <v>7</v>
      </c>
    </row>
    <row r="3004" spans="1:2" x14ac:dyDescent="0.25">
      <c r="A3004" t="s">
        <v>2012</v>
      </c>
      <c r="B3004">
        <v>7</v>
      </c>
    </row>
    <row r="3005" spans="1:2" x14ac:dyDescent="0.25">
      <c r="A3005" t="s">
        <v>2019</v>
      </c>
      <c r="B3005">
        <v>7</v>
      </c>
    </row>
    <row r="3006" spans="1:2" x14ac:dyDescent="0.25">
      <c r="A3006" t="s">
        <v>2022</v>
      </c>
      <c r="B3006">
        <v>7</v>
      </c>
    </row>
    <row r="3007" spans="1:2" x14ac:dyDescent="0.25">
      <c r="A3007" t="s">
        <v>2033</v>
      </c>
      <c r="B3007">
        <v>7</v>
      </c>
    </row>
    <row r="3008" spans="1:2" x14ac:dyDescent="0.25">
      <c r="A3008" t="s">
        <v>2050</v>
      </c>
      <c r="B3008">
        <v>7</v>
      </c>
    </row>
    <row r="3009" spans="1:2" x14ac:dyDescent="0.25">
      <c r="A3009" t="s">
        <v>2053</v>
      </c>
      <c r="B3009">
        <v>7</v>
      </c>
    </row>
    <row r="3010" spans="1:2" x14ac:dyDescent="0.25">
      <c r="A3010" t="s">
        <v>2056</v>
      </c>
      <c r="B3010">
        <v>7</v>
      </c>
    </row>
    <row r="3011" spans="1:2" x14ac:dyDescent="0.25">
      <c r="A3011" t="s">
        <v>2058</v>
      </c>
      <c r="B3011">
        <v>7</v>
      </c>
    </row>
    <row r="3012" spans="1:2" x14ac:dyDescent="0.25">
      <c r="A3012" t="s">
        <v>2065</v>
      </c>
      <c r="B3012">
        <v>7</v>
      </c>
    </row>
    <row r="3013" spans="1:2" x14ac:dyDescent="0.25">
      <c r="A3013" t="s">
        <v>2073</v>
      </c>
      <c r="B3013">
        <v>7</v>
      </c>
    </row>
    <row r="3014" spans="1:2" x14ac:dyDescent="0.25">
      <c r="A3014" t="s">
        <v>2093</v>
      </c>
      <c r="B3014">
        <v>7</v>
      </c>
    </row>
    <row r="3015" spans="1:2" x14ac:dyDescent="0.25">
      <c r="A3015" t="s">
        <v>2105</v>
      </c>
      <c r="B3015">
        <v>7</v>
      </c>
    </row>
    <row r="3016" spans="1:2" x14ac:dyDescent="0.25">
      <c r="A3016" t="s">
        <v>2151</v>
      </c>
      <c r="B3016">
        <v>7</v>
      </c>
    </row>
    <row r="3017" spans="1:2" x14ac:dyDescent="0.25">
      <c r="A3017" t="s">
        <v>2168</v>
      </c>
      <c r="B3017">
        <v>7</v>
      </c>
    </row>
    <row r="3018" spans="1:2" x14ac:dyDescent="0.25">
      <c r="A3018" t="s">
        <v>2170</v>
      </c>
      <c r="B3018">
        <v>7</v>
      </c>
    </row>
    <row r="3019" spans="1:2" x14ac:dyDescent="0.25">
      <c r="A3019" t="s">
        <v>2180</v>
      </c>
      <c r="B3019">
        <v>7</v>
      </c>
    </row>
    <row r="3020" spans="1:2" x14ac:dyDescent="0.25">
      <c r="A3020" t="s">
        <v>2183</v>
      </c>
      <c r="B3020">
        <v>7</v>
      </c>
    </row>
    <row r="3021" spans="1:2" x14ac:dyDescent="0.25">
      <c r="A3021" t="s">
        <v>2197</v>
      </c>
      <c r="B3021">
        <v>7</v>
      </c>
    </row>
    <row r="3022" spans="1:2" x14ac:dyDescent="0.25">
      <c r="A3022" t="s">
        <v>2201</v>
      </c>
      <c r="B3022">
        <v>7</v>
      </c>
    </row>
    <row r="3023" spans="1:2" x14ac:dyDescent="0.25">
      <c r="A3023" t="s">
        <v>2207</v>
      </c>
      <c r="B3023">
        <v>7</v>
      </c>
    </row>
    <row r="3024" spans="1:2" x14ac:dyDescent="0.25">
      <c r="A3024" t="s">
        <v>2213</v>
      </c>
      <c r="B3024">
        <v>7</v>
      </c>
    </row>
    <row r="3025" spans="1:2" x14ac:dyDescent="0.25">
      <c r="A3025" t="s">
        <v>2218</v>
      </c>
      <c r="B3025">
        <v>7</v>
      </c>
    </row>
    <row r="3026" spans="1:2" x14ac:dyDescent="0.25">
      <c r="A3026" t="s">
        <v>2227</v>
      </c>
      <c r="B3026">
        <v>7</v>
      </c>
    </row>
    <row r="3027" spans="1:2" x14ac:dyDescent="0.25">
      <c r="A3027" t="s">
        <v>2239</v>
      </c>
      <c r="B3027">
        <v>7</v>
      </c>
    </row>
    <row r="3028" spans="1:2" x14ac:dyDescent="0.25">
      <c r="A3028" t="s">
        <v>2252</v>
      </c>
      <c r="B3028">
        <v>7</v>
      </c>
    </row>
    <row r="3029" spans="1:2" x14ac:dyDescent="0.25">
      <c r="A3029" t="s">
        <v>2253</v>
      </c>
      <c r="B3029">
        <v>7</v>
      </c>
    </row>
    <row r="3030" spans="1:2" x14ac:dyDescent="0.25">
      <c r="A3030" t="s">
        <v>2273</v>
      </c>
      <c r="B3030">
        <v>7</v>
      </c>
    </row>
    <row r="3031" spans="1:2" x14ac:dyDescent="0.25">
      <c r="A3031" t="s">
        <v>2280</v>
      </c>
      <c r="B3031">
        <v>7</v>
      </c>
    </row>
    <row r="3032" spans="1:2" x14ac:dyDescent="0.25">
      <c r="A3032" t="s">
        <v>2284</v>
      </c>
      <c r="B3032">
        <v>7</v>
      </c>
    </row>
    <row r="3033" spans="1:2" x14ac:dyDescent="0.25">
      <c r="A3033" t="s">
        <v>2331</v>
      </c>
      <c r="B3033">
        <v>7</v>
      </c>
    </row>
    <row r="3034" spans="1:2" x14ac:dyDescent="0.25">
      <c r="A3034" t="s">
        <v>2342</v>
      </c>
      <c r="B3034">
        <v>7</v>
      </c>
    </row>
    <row r="3035" spans="1:2" x14ac:dyDescent="0.25">
      <c r="A3035" t="s">
        <v>2344</v>
      </c>
      <c r="B3035">
        <v>7</v>
      </c>
    </row>
    <row r="3036" spans="1:2" x14ac:dyDescent="0.25">
      <c r="A3036" t="s">
        <v>2408</v>
      </c>
      <c r="B3036">
        <v>7</v>
      </c>
    </row>
    <row r="3037" spans="1:2" x14ac:dyDescent="0.25">
      <c r="A3037" t="s">
        <v>2411</v>
      </c>
      <c r="B3037">
        <v>7</v>
      </c>
    </row>
    <row r="3038" spans="1:2" x14ac:dyDescent="0.25">
      <c r="A3038" t="s">
        <v>2413</v>
      </c>
      <c r="B3038">
        <v>7</v>
      </c>
    </row>
    <row r="3039" spans="1:2" x14ac:dyDescent="0.25">
      <c r="A3039" t="s">
        <v>2437</v>
      </c>
      <c r="B3039">
        <v>7</v>
      </c>
    </row>
    <row r="3040" spans="1:2" x14ac:dyDescent="0.25">
      <c r="A3040" t="s">
        <v>2444</v>
      </c>
      <c r="B3040">
        <v>7</v>
      </c>
    </row>
    <row r="3041" spans="1:2" x14ac:dyDescent="0.25">
      <c r="A3041" t="s">
        <v>2451</v>
      </c>
      <c r="B3041">
        <v>7</v>
      </c>
    </row>
    <row r="3042" spans="1:2" x14ac:dyDescent="0.25">
      <c r="A3042" t="s">
        <v>2476</v>
      </c>
      <c r="B3042">
        <v>7</v>
      </c>
    </row>
    <row r="3043" spans="1:2" x14ac:dyDescent="0.25">
      <c r="A3043" t="s">
        <v>2503</v>
      </c>
      <c r="B3043">
        <v>7</v>
      </c>
    </row>
    <row r="3044" spans="1:2" x14ac:dyDescent="0.25">
      <c r="A3044" t="s">
        <v>2506</v>
      </c>
      <c r="B3044">
        <v>7</v>
      </c>
    </row>
    <row r="3045" spans="1:2" x14ac:dyDescent="0.25">
      <c r="A3045" t="s">
        <v>2507</v>
      </c>
      <c r="B3045">
        <v>7</v>
      </c>
    </row>
    <row r="3046" spans="1:2" x14ac:dyDescent="0.25">
      <c r="A3046" t="s">
        <v>2523</v>
      </c>
      <c r="B3046">
        <v>7</v>
      </c>
    </row>
    <row r="3047" spans="1:2" x14ac:dyDescent="0.25">
      <c r="A3047" t="s">
        <v>2526</v>
      </c>
      <c r="B3047">
        <v>7</v>
      </c>
    </row>
    <row r="3048" spans="1:2" x14ac:dyDescent="0.25">
      <c r="A3048" t="s">
        <v>2540</v>
      </c>
      <c r="B3048">
        <v>7</v>
      </c>
    </row>
    <row r="3049" spans="1:2" x14ac:dyDescent="0.25">
      <c r="A3049" t="s">
        <v>2543</v>
      </c>
      <c r="B3049">
        <v>7</v>
      </c>
    </row>
    <row r="3050" spans="1:2" x14ac:dyDescent="0.25">
      <c r="A3050" t="s">
        <v>2547</v>
      </c>
      <c r="B3050">
        <v>7</v>
      </c>
    </row>
    <row r="3051" spans="1:2" x14ac:dyDescent="0.25">
      <c r="A3051" t="s">
        <v>2550</v>
      </c>
      <c r="B3051">
        <v>7</v>
      </c>
    </row>
    <row r="3052" spans="1:2" x14ac:dyDescent="0.25">
      <c r="A3052" t="s">
        <v>2551</v>
      </c>
      <c r="B3052">
        <v>7</v>
      </c>
    </row>
    <row r="3053" spans="1:2" x14ac:dyDescent="0.25">
      <c r="A3053" t="s">
        <v>2552</v>
      </c>
      <c r="B3053">
        <v>7</v>
      </c>
    </row>
    <row r="3054" spans="1:2" x14ac:dyDescent="0.25">
      <c r="A3054" t="s">
        <v>2560</v>
      </c>
      <c r="B3054">
        <v>7</v>
      </c>
    </row>
    <row r="3055" spans="1:2" x14ac:dyDescent="0.25">
      <c r="A3055" t="s">
        <v>2565</v>
      </c>
      <c r="B3055">
        <v>7</v>
      </c>
    </row>
    <row r="3056" spans="1:2" x14ac:dyDescent="0.25">
      <c r="A3056" t="s">
        <v>2569</v>
      </c>
      <c r="B3056">
        <v>7</v>
      </c>
    </row>
    <row r="3057" spans="1:2" x14ac:dyDescent="0.25">
      <c r="A3057" t="s">
        <v>2588</v>
      </c>
      <c r="B3057">
        <v>7</v>
      </c>
    </row>
    <row r="3058" spans="1:2" x14ac:dyDescent="0.25">
      <c r="A3058" t="s">
        <v>2613</v>
      </c>
      <c r="B3058">
        <v>7</v>
      </c>
    </row>
    <row r="3059" spans="1:2" x14ac:dyDescent="0.25">
      <c r="A3059" t="s">
        <v>2636</v>
      </c>
      <c r="B3059">
        <v>7</v>
      </c>
    </row>
    <row r="3060" spans="1:2" x14ac:dyDescent="0.25">
      <c r="A3060" t="s">
        <v>2652</v>
      </c>
      <c r="B3060">
        <v>7</v>
      </c>
    </row>
    <row r="3061" spans="1:2" x14ac:dyDescent="0.25">
      <c r="A3061" t="s">
        <v>2680</v>
      </c>
      <c r="B3061">
        <v>7</v>
      </c>
    </row>
    <row r="3062" spans="1:2" x14ac:dyDescent="0.25">
      <c r="A3062" t="s">
        <v>2710</v>
      </c>
      <c r="B3062">
        <v>7</v>
      </c>
    </row>
    <row r="3063" spans="1:2" x14ac:dyDescent="0.25">
      <c r="A3063" t="s">
        <v>2716</v>
      </c>
      <c r="B3063">
        <v>7</v>
      </c>
    </row>
    <row r="3064" spans="1:2" x14ac:dyDescent="0.25">
      <c r="A3064" t="s">
        <v>2724</v>
      </c>
      <c r="B3064">
        <v>7</v>
      </c>
    </row>
    <row r="3065" spans="1:2" x14ac:dyDescent="0.25">
      <c r="A3065" t="s">
        <v>2729</v>
      </c>
      <c r="B3065">
        <v>7</v>
      </c>
    </row>
    <row r="3066" spans="1:2" x14ac:dyDescent="0.25">
      <c r="A3066" t="s">
        <v>2732</v>
      </c>
      <c r="B3066">
        <v>7</v>
      </c>
    </row>
    <row r="3067" spans="1:2" x14ac:dyDescent="0.25">
      <c r="A3067" t="s">
        <v>2738</v>
      </c>
      <c r="B3067">
        <v>7</v>
      </c>
    </row>
    <row r="3068" spans="1:2" x14ac:dyDescent="0.25">
      <c r="A3068" t="s">
        <v>2762</v>
      </c>
      <c r="B3068">
        <v>7</v>
      </c>
    </row>
    <row r="3069" spans="1:2" x14ac:dyDescent="0.25">
      <c r="A3069" t="s">
        <v>2780</v>
      </c>
      <c r="B3069">
        <v>7</v>
      </c>
    </row>
    <row r="3070" spans="1:2" x14ac:dyDescent="0.25">
      <c r="A3070" t="s">
        <v>2792</v>
      </c>
      <c r="B3070">
        <v>7</v>
      </c>
    </row>
    <row r="3071" spans="1:2" x14ac:dyDescent="0.25">
      <c r="A3071" t="s">
        <v>2802</v>
      </c>
      <c r="B3071">
        <v>7</v>
      </c>
    </row>
    <row r="3072" spans="1:2" x14ac:dyDescent="0.25">
      <c r="A3072" t="s">
        <v>2803</v>
      </c>
      <c r="B3072">
        <v>7</v>
      </c>
    </row>
    <row r="3073" spans="1:2" x14ac:dyDescent="0.25">
      <c r="A3073" t="s">
        <v>2806</v>
      </c>
      <c r="B3073">
        <v>7</v>
      </c>
    </row>
    <row r="3074" spans="1:2" x14ac:dyDescent="0.25">
      <c r="A3074" t="s">
        <v>2814</v>
      </c>
      <c r="B3074">
        <v>7</v>
      </c>
    </row>
    <row r="3075" spans="1:2" x14ac:dyDescent="0.25">
      <c r="A3075" t="s">
        <v>2817</v>
      </c>
      <c r="B3075">
        <v>7</v>
      </c>
    </row>
    <row r="3076" spans="1:2" x14ac:dyDescent="0.25">
      <c r="A3076" t="s">
        <v>2823</v>
      </c>
      <c r="B3076">
        <v>7</v>
      </c>
    </row>
    <row r="3077" spans="1:2" x14ac:dyDescent="0.25">
      <c r="A3077" t="s">
        <v>2834</v>
      </c>
      <c r="B3077">
        <v>7</v>
      </c>
    </row>
    <row r="3078" spans="1:2" x14ac:dyDescent="0.25">
      <c r="A3078" t="s">
        <v>2846</v>
      </c>
      <c r="B3078">
        <v>7</v>
      </c>
    </row>
    <row r="3079" spans="1:2" x14ac:dyDescent="0.25">
      <c r="A3079" t="s">
        <v>2854</v>
      </c>
      <c r="B3079">
        <v>7</v>
      </c>
    </row>
    <row r="3080" spans="1:2" x14ac:dyDescent="0.25">
      <c r="A3080" t="s">
        <v>2904</v>
      </c>
      <c r="B3080">
        <v>7</v>
      </c>
    </row>
    <row r="3081" spans="1:2" x14ac:dyDescent="0.25">
      <c r="A3081" t="s">
        <v>2919</v>
      </c>
      <c r="B3081">
        <v>7</v>
      </c>
    </row>
    <row r="3082" spans="1:2" x14ac:dyDescent="0.25">
      <c r="A3082" t="s">
        <v>2928</v>
      </c>
      <c r="B3082">
        <v>7</v>
      </c>
    </row>
    <row r="3083" spans="1:2" x14ac:dyDescent="0.25">
      <c r="A3083" t="s">
        <v>2935</v>
      </c>
      <c r="B3083">
        <v>7</v>
      </c>
    </row>
    <row r="3084" spans="1:2" x14ac:dyDescent="0.25">
      <c r="A3084" t="s">
        <v>2953</v>
      </c>
      <c r="B3084">
        <v>7</v>
      </c>
    </row>
    <row r="3085" spans="1:2" x14ac:dyDescent="0.25">
      <c r="A3085" t="s">
        <v>2975</v>
      </c>
      <c r="B3085">
        <v>7</v>
      </c>
    </row>
    <row r="3086" spans="1:2" x14ac:dyDescent="0.25">
      <c r="A3086" t="s">
        <v>2977</v>
      </c>
      <c r="B3086">
        <v>7</v>
      </c>
    </row>
    <row r="3087" spans="1:2" x14ac:dyDescent="0.25">
      <c r="A3087" t="s">
        <v>2997</v>
      </c>
      <c r="B3087">
        <v>7</v>
      </c>
    </row>
    <row r="3088" spans="1:2" x14ac:dyDescent="0.25">
      <c r="A3088" t="s">
        <v>3006</v>
      </c>
      <c r="B3088">
        <v>7</v>
      </c>
    </row>
    <row r="3089" spans="1:2" x14ac:dyDescent="0.25">
      <c r="A3089" t="s">
        <v>3008</v>
      </c>
      <c r="B3089">
        <v>7</v>
      </c>
    </row>
    <row r="3090" spans="1:2" x14ac:dyDescent="0.25">
      <c r="A3090" t="s">
        <v>3019</v>
      </c>
      <c r="B3090">
        <v>7</v>
      </c>
    </row>
    <row r="3091" spans="1:2" x14ac:dyDescent="0.25">
      <c r="A3091" t="s">
        <v>3036</v>
      </c>
      <c r="B3091">
        <v>7</v>
      </c>
    </row>
    <row r="3092" spans="1:2" x14ac:dyDescent="0.25">
      <c r="A3092" t="s">
        <v>3048</v>
      </c>
      <c r="B3092">
        <v>7</v>
      </c>
    </row>
    <row r="3093" spans="1:2" x14ac:dyDescent="0.25">
      <c r="A3093" t="s">
        <v>3053</v>
      </c>
      <c r="B3093">
        <v>7</v>
      </c>
    </row>
    <row r="3094" spans="1:2" x14ac:dyDescent="0.25">
      <c r="A3094" t="s">
        <v>3056</v>
      </c>
      <c r="B3094">
        <v>7</v>
      </c>
    </row>
    <row r="3095" spans="1:2" x14ac:dyDescent="0.25">
      <c r="A3095" t="s">
        <v>3059</v>
      </c>
      <c r="B3095">
        <v>7</v>
      </c>
    </row>
    <row r="3096" spans="1:2" x14ac:dyDescent="0.25">
      <c r="A3096" t="s">
        <v>3079</v>
      </c>
      <c r="B3096">
        <v>7</v>
      </c>
    </row>
    <row r="3097" spans="1:2" x14ac:dyDescent="0.25">
      <c r="A3097" t="s">
        <v>3083</v>
      </c>
      <c r="B3097">
        <v>7</v>
      </c>
    </row>
    <row r="3098" spans="1:2" x14ac:dyDescent="0.25">
      <c r="A3098" t="s">
        <v>3085</v>
      </c>
      <c r="B3098">
        <v>7</v>
      </c>
    </row>
    <row r="3099" spans="1:2" x14ac:dyDescent="0.25">
      <c r="A3099" t="s">
        <v>3086</v>
      </c>
      <c r="B3099">
        <v>7</v>
      </c>
    </row>
    <row r="3100" spans="1:2" x14ac:dyDescent="0.25">
      <c r="A3100" t="s">
        <v>3087</v>
      </c>
      <c r="B3100">
        <v>7</v>
      </c>
    </row>
    <row r="3101" spans="1:2" x14ac:dyDescent="0.25">
      <c r="A3101" t="s">
        <v>3104</v>
      </c>
      <c r="B3101">
        <v>7</v>
      </c>
    </row>
    <row r="3102" spans="1:2" x14ac:dyDescent="0.25">
      <c r="A3102" t="s">
        <v>3108</v>
      </c>
      <c r="B3102">
        <v>7</v>
      </c>
    </row>
    <row r="3103" spans="1:2" x14ac:dyDescent="0.25">
      <c r="A3103" t="s">
        <v>3110</v>
      </c>
      <c r="B3103">
        <v>7</v>
      </c>
    </row>
    <row r="3104" spans="1:2" x14ac:dyDescent="0.25">
      <c r="A3104" t="s">
        <v>3118</v>
      </c>
      <c r="B3104">
        <v>7</v>
      </c>
    </row>
    <row r="3105" spans="1:2" x14ac:dyDescent="0.25">
      <c r="A3105" t="s">
        <v>3120</v>
      </c>
      <c r="B3105">
        <v>7</v>
      </c>
    </row>
    <row r="3106" spans="1:2" x14ac:dyDescent="0.25">
      <c r="A3106" t="s">
        <v>3134</v>
      </c>
      <c r="B3106">
        <v>7</v>
      </c>
    </row>
    <row r="3107" spans="1:2" x14ac:dyDescent="0.25">
      <c r="A3107" t="s">
        <v>3161</v>
      </c>
      <c r="B3107">
        <v>7</v>
      </c>
    </row>
    <row r="3108" spans="1:2" x14ac:dyDescent="0.25">
      <c r="A3108" t="s">
        <v>3166</v>
      </c>
      <c r="B3108">
        <v>7</v>
      </c>
    </row>
    <row r="3109" spans="1:2" x14ac:dyDescent="0.25">
      <c r="A3109" t="s">
        <v>3171</v>
      </c>
      <c r="B3109">
        <v>7</v>
      </c>
    </row>
    <row r="3110" spans="1:2" x14ac:dyDescent="0.25">
      <c r="A3110" t="s">
        <v>3183</v>
      </c>
      <c r="B3110">
        <v>7</v>
      </c>
    </row>
    <row r="3111" spans="1:2" x14ac:dyDescent="0.25">
      <c r="A3111" t="s">
        <v>3189</v>
      </c>
      <c r="B3111">
        <v>7</v>
      </c>
    </row>
    <row r="3112" spans="1:2" x14ac:dyDescent="0.25">
      <c r="A3112" t="s">
        <v>3193</v>
      </c>
      <c r="B3112">
        <v>7</v>
      </c>
    </row>
    <row r="3113" spans="1:2" x14ac:dyDescent="0.25">
      <c r="A3113" t="s">
        <v>3195</v>
      </c>
      <c r="B3113">
        <v>7</v>
      </c>
    </row>
    <row r="3114" spans="1:2" x14ac:dyDescent="0.25">
      <c r="A3114" t="s">
        <v>3220</v>
      </c>
      <c r="B3114">
        <v>7</v>
      </c>
    </row>
    <row r="3115" spans="1:2" x14ac:dyDescent="0.25">
      <c r="A3115" t="s">
        <v>3236</v>
      </c>
      <c r="B3115">
        <v>7</v>
      </c>
    </row>
    <row r="3116" spans="1:2" x14ac:dyDescent="0.25">
      <c r="A3116" t="s">
        <v>3239</v>
      </c>
      <c r="B3116">
        <v>7</v>
      </c>
    </row>
    <row r="3117" spans="1:2" x14ac:dyDescent="0.25">
      <c r="A3117" t="s">
        <v>3246</v>
      </c>
      <c r="B3117">
        <v>7</v>
      </c>
    </row>
    <row r="3118" spans="1:2" x14ac:dyDescent="0.25">
      <c r="A3118" t="s">
        <v>3305</v>
      </c>
      <c r="B3118">
        <v>7</v>
      </c>
    </row>
    <row r="3119" spans="1:2" x14ac:dyDescent="0.25">
      <c r="A3119" t="s">
        <v>3325</v>
      </c>
      <c r="B3119">
        <v>7</v>
      </c>
    </row>
    <row r="3120" spans="1:2" x14ac:dyDescent="0.25">
      <c r="A3120" t="s">
        <v>44</v>
      </c>
      <c r="B3120">
        <v>8</v>
      </c>
    </row>
    <row r="3121" spans="1:2" x14ac:dyDescent="0.25">
      <c r="A3121" t="s">
        <v>65</v>
      </c>
      <c r="B3121">
        <v>8</v>
      </c>
    </row>
    <row r="3122" spans="1:2" x14ac:dyDescent="0.25">
      <c r="A3122" t="s">
        <v>95</v>
      </c>
      <c r="B3122">
        <v>8</v>
      </c>
    </row>
    <row r="3123" spans="1:2" x14ac:dyDescent="0.25">
      <c r="A3123" t="s">
        <v>109</v>
      </c>
      <c r="B3123">
        <v>8</v>
      </c>
    </row>
    <row r="3124" spans="1:2" x14ac:dyDescent="0.25">
      <c r="A3124" t="s">
        <v>110</v>
      </c>
      <c r="B3124">
        <v>8</v>
      </c>
    </row>
    <row r="3125" spans="1:2" x14ac:dyDescent="0.25">
      <c r="A3125" t="s">
        <v>120</v>
      </c>
      <c r="B3125">
        <v>8</v>
      </c>
    </row>
    <row r="3126" spans="1:2" x14ac:dyDescent="0.25">
      <c r="A3126" t="s">
        <v>128</v>
      </c>
      <c r="B3126">
        <v>8</v>
      </c>
    </row>
    <row r="3127" spans="1:2" x14ac:dyDescent="0.25">
      <c r="A3127" t="s">
        <v>161</v>
      </c>
      <c r="B3127">
        <v>8</v>
      </c>
    </row>
    <row r="3128" spans="1:2" x14ac:dyDescent="0.25">
      <c r="A3128" t="s">
        <v>168</v>
      </c>
      <c r="B3128">
        <v>8</v>
      </c>
    </row>
    <row r="3129" spans="1:2" x14ac:dyDescent="0.25">
      <c r="A3129" t="s">
        <v>178</v>
      </c>
      <c r="B3129">
        <v>8</v>
      </c>
    </row>
    <row r="3130" spans="1:2" x14ac:dyDescent="0.25">
      <c r="A3130" t="s">
        <v>189</v>
      </c>
      <c r="B3130">
        <v>8</v>
      </c>
    </row>
    <row r="3131" spans="1:2" x14ac:dyDescent="0.25">
      <c r="A3131" t="s">
        <v>198</v>
      </c>
      <c r="B3131">
        <v>8</v>
      </c>
    </row>
    <row r="3132" spans="1:2" x14ac:dyDescent="0.25">
      <c r="A3132" t="s">
        <v>216</v>
      </c>
      <c r="B3132">
        <v>8</v>
      </c>
    </row>
    <row r="3133" spans="1:2" x14ac:dyDescent="0.25">
      <c r="A3133" t="s">
        <v>252</v>
      </c>
      <c r="B3133">
        <v>8</v>
      </c>
    </row>
    <row r="3134" spans="1:2" x14ac:dyDescent="0.25">
      <c r="A3134" t="s">
        <v>272</v>
      </c>
      <c r="B3134">
        <v>8</v>
      </c>
    </row>
    <row r="3135" spans="1:2" x14ac:dyDescent="0.25">
      <c r="A3135" t="s">
        <v>283</v>
      </c>
      <c r="B3135">
        <v>8</v>
      </c>
    </row>
    <row r="3136" spans="1:2" x14ac:dyDescent="0.25">
      <c r="A3136" t="s">
        <v>301</v>
      </c>
      <c r="B3136">
        <v>8</v>
      </c>
    </row>
    <row r="3137" spans="1:2" x14ac:dyDescent="0.25">
      <c r="A3137" t="s">
        <v>327</v>
      </c>
      <c r="B3137">
        <v>8</v>
      </c>
    </row>
    <row r="3138" spans="1:2" x14ac:dyDescent="0.25">
      <c r="A3138" t="s">
        <v>333</v>
      </c>
      <c r="B3138">
        <v>8</v>
      </c>
    </row>
    <row r="3139" spans="1:2" x14ac:dyDescent="0.25">
      <c r="A3139" t="s">
        <v>347</v>
      </c>
      <c r="B3139">
        <v>8</v>
      </c>
    </row>
    <row r="3140" spans="1:2" x14ac:dyDescent="0.25">
      <c r="A3140" t="s">
        <v>393</v>
      </c>
      <c r="B3140">
        <v>8</v>
      </c>
    </row>
    <row r="3141" spans="1:2" x14ac:dyDescent="0.25">
      <c r="A3141" t="s">
        <v>404</v>
      </c>
      <c r="B3141">
        <v>8</v>
      </c>
    </row>
    <row r="3142" spans="1:2" x14ac:dyDescent="0.25">
      <c r="A3142" t="s">
        <v>422</v>
      </c>
      <c r="B3142">
        <v>8</v>
      </c>
    </row>
    <row r="3143" spans="1:2" x14ac:dyDescent="0.25">
      <c r="A3143" t="s">
        <v>448</v>
      </c>
      <c r="B3143">
        <v>8</v>
      </c>
    </row>
    <row r="3144" spans="1:2" x14ac:dyDescent="0.25">
      <c r="A3144" t="s">
        <v>487</v>
      </c>
      <c r="B3144">
        <v>8</v>
      </c>
    </row>
    <row r="3145" spans="1:2" x14ac:dyDescent="0.25">
      <c r="A3145" t="s">
        <v>494</v>
      </c>
      <c r="B3145">
        <v>8</v>
      </c>
    </row>
    <row r="3146" spans="1:2" x14ac:dyDescent="0.25">
      <c r="A3146" t="s">
        <v>496</v>
      </c>
      <c r="B3146">
        <v>8</v>
      </c>
    </row>
    <row r="3147" spans="1:2" x14ac:dyDescent="0.25">
      <c r="A3147" t="s">
        <v>510</v>
      </c>
      <c r="B3147">
        <v>8</v>
      </c>
    </row>
    <row r="3148" spans="1:2" x14ac:dyDescent="0.25">
      <c r="A3148" t="s">
        <v>515</v>
      </c>
      <c r="B3148">
        <v>8</v>
      </c>
    </row>
    <row r="3149" spans="1:2" x14ac:dyDescent="0.25">
      <c r="A3149" t="s">
        <v>572</v>
      </c>
      <c r="B3149">
        <v>8</v>
      </c>
    </row>
    <row r="3150" spans="1:2" x14ac:dyDescent="0.25">
      <c r="A3150" t="s">
        <v>575</v>
      </c>
      <c r="B3150">
        <v>8</v>
      </c>
    </row>
    <row r="3151" spans="1:2" x14ac:dyDescent="0.25">
      <c r="A3151" t="s">
        <v>580</v>
      </c>
      <c r="B3151">
        <v>8</v>
      </c>
    </row>
    <row r="3152" spans="1:2" x14ac:dyDescent="0.25">
      <c r="A3152" t="s">
        <v>616</v>
      </c>
      <c r="B3152">
        <v>8</v>
      </c>
    </row>
    <row r="3153" spans="1:2" x14ac:dyDescent="0.25">
      <c r="A3153" t="s">
        <v>618</v>
      </c>
      <c r="B3153">
        <v>8</v>
      </c>
    </row>
    <row r="3154" spans="1:2" x14ac:dyDescent="0.25">
      <c r="A3154" t="s">
        <v>635</v>
      </c>
      <c r="B3154">
        <v>8</v>
      </c>
    </row>
    <row r="3155" spans="1:2" x14ac:dyDescent="0.25">
      <c r="A3155" t="s">
        <v>649</v>
      </c>
      <c r="B3155">
        <v>8</v>
      </c>
    </row>
    <row r="3156" spans="1:2" x14ac:dyDescent="0.25">
      <c r="A3156" t="s">
        <v>651</v>
      </c>
      <c r="B3156">
        <v>8</v>
      </c>
    </row>
    <row r="3157" spans="1:2" x14ac:dyDescent="0.25">
      <c r="A3157" t="s">
        <v>685</v>
      </c>
      <c r="B3157">
        <v>8</v>
      </c>
    </row>
    <row r="3158" spans="1:2" x14ac:dyDescent="0.25">
      <c r="A3158" t="s">
        <v>728</v>
      </c>
      <c r="B3158">
        <v>8</v>
      </c>
    </row>
    <row r="3159" spans="1:2" x14ac:dyDescent="0.25">
      <c r="A3159" t="s">
        <v>743</v>
      </c>
      <c r="B3159">
        <v>8</v>
      </c>
    </row>
    <row r="3160" spans="1:2" x14ac:dyDescent="0.25">
      <c r="A3160" t="s">
        <v>812</v>
      </c>
      <c r="B3160">
        <v>8</v>
      </c>
    </row>
    <row r="3161" spans="1:2" x14ac:dyDescent="0.25">
      <c r="A3161" t="s">
        <v>818</v>
      </c>
      <c r="B3161">
        <v>8</v>
      </c>
    </row>
    <row r="3162" spans="1:2" x14ac:dyDescent="0.25">
      <c r="A3162" t="s">
        <v>849</v>
      </c>
      <c r="B3162">
        <v>8</v>
      </c>
    </row>
    <row r="3163" spans="1:2" x14ac:dyDescent="0.25">
      <c r="A3163" t="s">
        <v>873</v>
      </c>
      <c r="B3163">
        <v>8</v>
      </c>
    </row>
    <row r="3164" spans="1:2" x14ac:dyDescent="0.25">
      <c r="A3164" t="s">
        <v>926</v>
      </c>
      <c r="B3164">
        <v>8</v>
      </c>
    </row>
    <row r="3165" spans="1:2" x14ac:dyDescent="0.25">
      <c r="A3165" t="s">
        <v>932</v>
      </c>
      <c r="B3165">
        <v>8</v>
      </c>
    </row>
    <row r="3166" spans="1:2" x14ac:dyDescent="0.25">
      <c r="A3166" t="s">
        <v>933</v>
      </c>
      <c r="B3166">
        <v>8</v>
      </c>
    </row>
    <row r="3167" spans="1:2" x14ac:dyDescent="0.25">
      <c r="A3167" t="s">
        <v>952</v>
      </c>
      <c r="B3167">
        <v>8</v>
      </c>
    </row>
    <row r="3168" spans="1:2" x14ac:dyDescent="0.25">
      <c r="A3168" t="s">
        <v>1020</v>
      </c>
      <c r="B3168">
        <v>8</v>
      </c>
    </row>
    <row r="3169" spans="1:2" x14ac:dyDescent="0.25">
      <c r="A3169" t="s">
        <v>1021</v>
      </c>
      <c r="B3169">
        <v>8</v>
      </c>
    </row>
    <row r="3170" spans="1:2" x14ac:dyDescent="0.25">
      <c r="A3170" t="s">
        <v>1070</v>
      </c>
      <c r="B3170">
        <v>8</v>
      </c>
    </row>
    <row r="3171" spans="1:2" x14ac:dyDescent="0.25">
      <c r="A3171" t="s">
        <v>1071</v>
      </c>
      <c r="B3171">
        <v>8</v>
      </c>
    </row>
    <row r="3172" spans="1:2" x14ac:dyDescent="0.25">
      <c r="A3172" t="s">
        <v>1083</v>
      </c>
      <c r="B3172">
        <v>8</v>
      </c>
    </row>
    <row r="3173" spans="1:2" x14ac:dyDescent="0.25">
      <c r="A3173" t="s">
        <v>1107</v>
      </c>
      <c r="B3173">
        <v>8</v>
      </c>
    </row>
    <row r="3174" spans="1:2" x14ac:dyDescent="0.25">
      <c r="A3174" t="s">
        <v>1118</v>
      </c>
      <c r="B3174">
        <v>8</v>
      </c>
    </row>
    <row r="3175" spans="1:2" x14ac:dyDescent="0.25">
      <c r="A3175" t="s">
        <v>1142</v>
      </c>
      <c r="B3175">
        <v>8</v>
      </c>
    </row>
    <row r="3176" spans="1:2" x14ac:dyDescent="0.25">
      <c r="A3176" t="s">
        <v>1161</v>
      </c>
      <c r="B3176">
        <v>8</v>
      </c>
    </row>
    <row r="3177" spans="1:2" x14ac:dyDescent="0.25">
      <c r="A3177" t="s">
        <v>1215</v>
      </c>
      <c r="B3177">
        <v>8</v>
      </c>
    </row>
    <row r="3178" spans="1:2" x14ac:dyDescent="0.25">
      <c r="A3178" t="s">
        <v>1236</v>
      </c>
      <c r="B3178">
        <v>8</v>
      </c>
    </row>
    <row r="3179" spans="1:2" x14ac:dyDescent="0.25">
      <c r="A3179" t="s">
        <v>1237</v>
      </c>
      <c r="B3179">
        <v>8</v>
      </c>
    </row>
    <row r="3180" spans="1:2" x14ac:dyDescent="0.25">
      <c r="A3180" t="s">
        <v>1257</v>
      </c>
      <c r="B3180">
        <v>8</v>
      </c>
    </row>
    <row r="3181" spans="1:2" x14ac:dyDescent="0.25">
      <c r="A3181" t="s">
        <v>1263</v>
      </c>
      <c r="B3181">
        <v>8</v>
      </c>
    </row>
    <row r="3182" spans="1:2" x14ac:dyDescent="0.25">
      <c r="A3182" t="s">
        <v>1266</v>
      </c>
      <c r="B3182">
        <v>8</v>
      </c>
    </row>
    <row r="3183" spans="1:2" x14ac:dyDescent="0.25">
      <c r="A3183" t="s">
        <v>1284</v>
      </c>
      <c r="B3183">
        <v>8</v>
      </c>
    </row>
    <row r="3184" spans="1:2" x14ac:dyDescent="0.25">
      <c r="A3184" t="s">
        <v>1313</v>
      </c>
      <c r="B3184">
        <v>8</v>
      </c>
    </row>
    <row r="3185" spans="1:2" x14ac:dyDescent="0.25">
      <c r="A3185" t="s">
        <v>1360</v>
      </c>
      <c r="B3185">
        <v>8</v>
      </c>
    </row>
    <row r="3186" spans="1:2" x14ac:dyDescent="0.25">
      <c r="A3186" t="s">
        <v>1368</v>
      </c>
      <c r="B3186">
        <v>8</v>
      </c>
    </row>
    <row r="3187" spans="1:2" x14ac:dyDescent="0.25">
      <c r="A3187" t="s">
        <v>1380</v>
      </c>
      <c r="B3187">
        <v>8</v>
      </c>
    </row>
    <row r="3188" spans="1:2" x14ac:dyDescent="0.25">
      <c r="A3188" t="s">
        <v>1385</v>
      </c>
      <c r="B3188">
        <v>8</v>
      </c>
    </row>
    <row r="3189" spans="1:2" x14ac:dyDescent="0.25">
      <c r="A3189" t="s">
        <v>1532</v>
      </c>
      <c r="B3189">
        <v>8</v>
      </c>
    </row>
    <row r="3190" spans="1:2" x14ac:dyDescent="0.25">
      <c r="A3190" t="s">
        <v>1545</v>
      </c>
      <c r="B3190">
        <v>8</v>
      </c>
    </row>
    <row r="3191" spans="1:2" x14ac:dyDescent="0.25">
      <c r="A3191" t="s">
        <v>1558</v>
      </c>
      <c r="B3191">
        <v>8</v>
      </c>
    </row>
    <row r="3192" spans="1:2" x14ac:dyDescent="0.25">
      <c r="A3192" t="s">
        <v>1559</v>
      </c>
      <c r="B3192">
        <v>8</v>
      </c>
    </row>
    <row r="3193" spans="1:2" x14ac:dyDescent="0.25">
      <c r="A3193" t="s">
        <v>1561</v>
      </c>
      <c r="B3193">
        <v>8</v>
      </c>
    </row>
    <row r="3194" spans="1:2" x14ac:dyDescent="0.25">
      <c r="A3194" t="s">
        <v>1562</v>
      </c>
      <c r="B3194">
        <v>8</v>
      </c>
    </row>
    <row r="3195" spans="1:2" x14ac:dyDescent="0.25">
      <c r="A3195" t="s">
        <v>1578</v>
      </c>
      <c r="B3195">
        <v>8</v>
      </c>
    </row>
    <row r="3196" spans="1:2" x14ac:dyDescent="0.25">
      <c r="A3196" t="s">
        <v>1624</v>
      </c>
      <c r="B3196">
        <v>8</v>
      </c>
    </row>
    <row r="3197" spans="1:2" x14ac:dyDescent="0.25">
      <c r="A3197" t="s">
        <v>1626</v>
      </c>
      <c r="B3197">
        <v>8</v>
      </c>
    </row>
    <row r="3198" spans="1:2" x14ac:dyDescent="0.25">
      <c r="A3198" t="s">
        <v>1648</v>
      </c>
      <c r="B3198">
        <v>8</v>
      </c>
    </row>
    <row r="3199" spans="1:2" x14ac:dyDescent="0.25">
      <c r="A3199" t="s">
        <v>1680</v>
      </c>
      <c r="B3199">
        <v>8</v>
      </c>
    </row>
    <row r="3200" spans="1:2" x14ac:dyDescent="0.25">
      <c r="A3200" t="s">
        <v>1687</v>
      </c>
      <c r="B3200">
        <v>8</v>
      </c>
    </row>
    <row r="3201" spans="1:2" x14ac:dyDescent="0.25">
      <c r="A3201" t="s">
        <v>1702</v>
      </c>
      <c r="B3201">
        <v>8</v>
      </c>
    </row>
    <row r="3202" spans="1:2" x14ac:dyDescent="0.25">
      <c r="A3202" t="s">
        <v>1704</v>
      </c>
      <c r="B3202">
        <v>8</v>
      </c>
    </row>
    <row r="3203" spans="1:2" x14ac:dyDescent="0.25">
      <c r="A3203" t="s">
        <v>1736</v>
      </c>
      <c r="B3203">
        <v>8</v>
      </c>
    </row>
    <row r="3204" spans="1:2" x14ac:dyDescent="0.25">
      <c r="A3204" t="s">
        <v>1798</v>
      </c>
      <c r="B3204">
        <v>8</v>
      </c>
    </row>
    <row r="3205" spans="1:2" x14ac:dyDescent="0.25">
      <c r="A3205" t="s">
        <v>1811</v>
      </c>
      <c r="B3205">
        <v>8</v>
      </c>
    </row>
    <row r="3206" spans="1:2" x14ac:dyDescent="0.25">
      <c r="A3206" t="s">
        <v>1820</v>
      </c>
      <c r="B3206">
        <v>8</v>
      </c>
    </row>
    <row r="3207" spans="1:2" x14ac:dyDescent="0.25">
      <c r="A3207" t="s">
        <v>1844</v>
      </c>
      <c r="B3207">
        <v>8</v>
      </c>
    </row>
    <row r="3208" spans="1:2" x14ac:dyDescent="0.25">
      <c r="A3208" t="s">
        <v>1847</v>
      </c>
      <c r="B3208">
        <v>8</v>
      </c>
    </row>
    <row r="3209" spans="1:2" x14ac:dyDescent="0.25">
      <c r="A3209" t="s">
        <v>1873</v>
      </c>
      <c r="B3209">
        <v>8</v>
      </c>
    </row>
    <row r="3210" spans="1:2" x14ac:dyDescent="0.25">
      <c r="A3210" t="s">
        <v>1925</v>
      </c>
      <c r="B3210">
        <v>8</v>
      </c>
    </row>
    <row r="3211" spans="1:2" x14ac:dyDescent="0.25">
      <c r="A3211" t="s">
        <v>1966</v>
      </c>
      <c r="B3211">
        <v>8</v>
      </c>
    </row>
    <row r="3212" spans="1:2" x14ac:dyDescent="0.25">
      <c r="A3212" t="s">
        <v>1990</v>
      </c>
      <c r="B3212">
        <v>8</v>
      </c>
    </row>
    <row r="3213" spans="1:2" x14ac:dyDescent="0.25">
      <c r="A3213" t="s">
        <v>2026</v>
      </c>
      <c r="B3213">
        <v>8</v>
      </c>
    </row>
    <row r="3214" spans="1:2" x14ac:dyDescent="0.25">
      <c r="A3214" t="s">
        <v>2049</v>
      </c>
      <c r="B3214">
        <v>8</v>
      </c>
    </row>
    <row r="3215" spans="1:2" x14ac:dyDescent="0.25">
      <c r="A3215" t="s">
        <v>2101</v>
      </c>
      <c r="B3215">
        <v>8</v>
      </c>
    </row>
    <row r="3216" spans="1:2" x14ac:dyDescent="0.25">
      <c r="A3216" t="s">
        <v>2109</v>
      </c>
      <c r="B3216">
        <v>8</v>
      </c>
    </row>
    <row r="3217" spans="1:2" x14ac:dyDescent="0.25">
      <c r="A3217" t="s">
        <v>2125</v>
      </c>
      <c r="B3217">
        <v>8</v>
      </c>
    </row>
    <row r="3218" spans="1:2" x14ac:dyDescent="0.25">
      <c r="A3218" t="s">
        <v>2186</v>
      </c>
      <c r="B3218">
        <v>8</v>
      </c>
    </row>
    <row r="3219" spans="1:2" x14ac:dyDescent="0.25">
      <c r="A3219" t="s">
        <v>2187</v>
      </c>
      <c r="B3219">
        <v>8</v>
      </c>
    </row>
    <row r="3220" spans="1:2" x14ac:dyDescent="0.25">
      <c r="A3220" t="s">
        <v>2233</v>
      </c>
      <c r="B3220">
        <v>8</v>
      </c>
    </row>
    <row r="3221" spans="1:2" x14ac:dyDescent="0.25">
      <c r="A3221" t="s">
        <v>2244</v>
      </c>
      <c r="B3221">
        <v>8</v>
      </c>
    </row>
    <row r="3222" spans="1:2" x14ac:dyDescent="0.25">
      <c r="A3222" t="s">
        <v>2319</v>
      </c>
      <c r="B3222">
        <v>8</v>
      </c>
    </row>
    <row r="3223" spans="1:2" x14ac:dyDescent="0.25">
      <c r="A3223" t="s">
        <v>2360</v>
      </c>
      <c r="B3223">
        <v>8</v>
      </c>
    </row>
    <row r="3224" spans="1:2" x14ac:dyDescent="0.25">
      <c r="A3224" t="s">
        <v>2492</v>
      </c>
      <c r="B3224">
        <v>8</v>
      </c>
    </row>
    <row r="3225" spans="1:2" x14ac:dyDescent="0.25">
      <c r="A3225" t="s">
        <v>2602</v>
      </c>
      <c r="B3225">
        <v>8</v>
      </c>
    </row>
    <row r="3226" spans="1:2" x14ac:dyDescent="0.25">
      <c r="A3226" t="s">
        <v>2606</v>
      </c>
      <c r="B3226">
        <v>8</v>
      </c>
    </row>
    <row r="3227" spans="1:2" x14ac:dyDescent="0.25">
      <c r="A3227" t="s">
        <v>2616</v>
      </c>
      <c r="B3227">
        <v>8</v>
      </c>
    </row>
    <row r="3228" spans="1:2" x14ac:dyDescent="0.25">
      <c r="A3228" t="s">
        <v>2633</v>
      </c>
      <c r="B3228">
        <v>8</v>
      </c>
    </row>
    <row r="3229" spans="1:2" x14ac:dyDescent="0.25">
      <c r="A3229" t="s">
        <v>2671</v>
      </c>
      <c r="B3229">
        <v>8</v>
      </c>
    </row>
    <row r="3230" spans="1:2" x14ac:dyDescent="0.25">
      <c r="A3230" t="s">
        <v>2731</v>
      </c>
      <c r="B3230">
        <v>8</v>
      </c>
    </row>
    <row r="3231" spans="1:2" x14ac:dyDescent="0.25">
      <c r="A3231" t="s">
        <v>2747</v>
      </c>
      <c r="B3231">
        <v>8</v>
      </c>
    </row>
    <row r="3232" spans="1:2" x14ac:dyDescent="0.25">
      <c r="A3232" t="s">
        <v>2748</v>
      </c>
      <c r="B3232">
        <v>8</v>
      </c>
    </row>
    <row r="3233" spans="1:2" x14ac:dyDescent="0.25">
      <c r="A3233" t="s">
        <v>2753</v>
      </c>
      <c r="B3233">
        <v>8</v>
      </c>
    </row>
    <row r="3234" spans="1:2" x14ac:dyDescent="0.25">
      <c r="A3234" t="s">
        <v>2767</v>
      </c>
      <c r="B3234">
        <v>8</v>
      </c>
    </row>
    <row r="3235" spans="1:2" x14ac:dyDescent="0.25">
      <c r="A3235" t="s">
        <v>2781</v>
      </c>
      <c r="B3235">
        <v>8</v>
      </c>
    </row>
    <row r="3236" spans="1:2" x14ac:dyDescent="0.25">
      <c r="A3236" t="s">
        <v>2833</v>
      </c>
      <c r="B3236">
        <v>8</v>
      </c>
    </row>
    <row r="3237" spans="1:2" x14ac:dyDescent="0.25">
      <c r="A3237" t="s">
        <v>2861</v>
      </c>
      <c r="B3237">
        <v>8</v>
      </c>
    </row>
    <row r="3238" spans="1:2" x14ac:dyDescent="0.25">
      <c r="A3238" t="s">
        <v>2864</v>
      </c>
      <c r="B3238">
        <v>8</v>
      </c>
    </row>
    <row r="3239" spans="1:2" x14ac:dyDescent="0.25">
      <c r="A3239" t="s">
        <v>2889</v>
      </c>
      <c r="B3239">
        <v>8</v>
      </c>
    </row>
    <row r="3240" spans="1:2" x14ac:dyDescent="0.25">
      <c r="A3240" t="s">
        <v>2903</v>
      </c>
      <c r="B3240">
        <v>8</v>
      </c>
    </row>
    <row r="3241" spans="1:2" x14ac:dyDescent="0.25">
      <c r="A3241" t="s">
        <v>2966</v>
      </c>
      <c r="B3241">
        <v>8</v>
      </c>
    </row>
    <row r="3242" spans="1:2" x14ac:dyDescent="0.25">
      <c r="A3242" t="s">
        <v>2967</v>
      </c>
      <c r="B3242">
        <v>8</v>
      </c>
    </row>
    <row r="3243" spans="1:2" x14ac:dyDescent="0.25">
      <c r="A3243" t="s">
        <v>3042</v>
      </c>
      <c r="B3243">
        <v>8</v>
      </c>
    </row>
    <row r="3244" spans="1:2" x14ac:dyDescent="0.25">
      <c r="A3244" t="s">
        <v>3043</v>
      </c>
      <c r="B3244">
        <v>8</v>
      </c>
    </row>
    <row r="3245" spans="1:2" x14ac:dyDescent="0.25">
      <c r="A3245" t="s">
        <v>3060</v>
      </c>
      <c r="B3245">
        <v>8</v>
      </c>
    </row>
    <row r="3246" spans="1:2" x14ac:dyDescent="0.25">
      <c r="A3246" t="s">
        <v>3072</v>
      </c>
      <c r="B3246">
        <v>8</v>
      </c>
    </row>
    <row r="3247" spans="1:2" x14ac:dyDescent="0.25">
      <c r="A3247" t="s">
        <v>3091</v>
      </c>
      <c r="B3247">
        <v>8</v>
      </c>
    </row>
    <row r="3248" spans="1:2" x14ac:dyDescent="0.25">
      <c r="A3248" t="s">
        <v>3093</v>
      </c>
      <c r="B3248">
        <v>8</v>
      </c>
    </row>
    <row r="3249" spans="1:2" x14ac:dyDescent="0.25">
      <c r="A3249" t="s">
        <v>3094</v>
      </c>
      <c r="B3249">
        <v>8</v>
      </c>
    </row>
    <row r="3250" spans="1:2" x14ac:dyDescent="0.25">
      <c r="A3250" t="s">
        <v>3095</v>
      </c>
      <c r="B3250">
        <v>8</v>
      </c>
    </row>
    <row r="3251" spans="1:2" x14ac:dyDescent="0.25">
      <c r="A3251" t="s">
        <v>3210</v>
      </c>
      <c r="B3251">
        <v>8</v>
      </c>
    </row>
    <row r="3252" spans="1:2" x14ac:dyDescent="0.25">
      <c r="A3252" t="s">
        <v>3226</v>
      </c>
      <c r="B3252">
        <v>8</v>
      </c>
    </row>
    <row r="3253" spans="1:2" x14ac:dyDescent="0.25">
      <c r="A3253" t="s">
        <v>3234</v>
      </c>
      <c r="B3253">
        <v>8</v>
      </c>
    </row>
    <row r="3254" spans="1:2" x14ac:dyDescent="0.25">
      <c r="A3254" t="s">
        <v>3287</v>
      </c>
      <c r="B3254">
        <v>8</v>
      </c>
    </row>
    <row r="3255" spans="1:2" x14ac:dyDescent="0.25">
      <c r="A3255" t="s">
        <v>3310</v>
      </c>
      <c r="B3255">
        <v>8</v>
      </c>
    </row>
    <row r="3256" spans="1:2" x14ac:dyDescent="0.25">
      <c r="A3256" t="s">
        <v>80</v>
      </c>
      <c r="B3256">
        <v>9</v>
      </c>
    </row>
    <row r="3257" spans="1:2" x14ac:dyDescent="0.25">
      <c r="A3257" t="s">
        <v>118</v>
      </c>
      <c r="B3257">
        <v>9</v>
      </c>
    </row>
    <row r="3258" spans="1:2" x14ac:dyDescent="0.25">
      <c r="A3258" t="s">
        <v>177</v>
      </c>
      <c r="B3258">
        <v>9</v>
      </c>
    </row>
    <row r="3259" spans="1:2" x14ac:dyDescent="0.25">
      <c r="A3259" t="s">
        <v>179</v>
      </c>
      <c r="B3259">
        <v>9</v>
      </c>
    </row>
    <row r="3260" spans="1:2" x14ac:dyDescent="0.25">
      <c r="A3260" t="s">
        <v>182</v>
      </c>
      <c r="B3260">
        <v>9</v>
      </c>
    </row>
    <row r="3261" spans="1:2" x14ac:dyDescent="0.25">
      <c r="A3261" t="s">
        <v>183</v>
      </c>
      <c r="B3261">
        <v>9</v>
      </c>
    </row>
    <row r="3262" spans="1:2" x14ac:dyDescent="0.25">
      <c r="A3262" t="s">
        <v>184</v>
      </c>
      <c r="B3262">
        <v>9</v>
      </c>
    </row>
    <row r="3263" spans="1:2" x14ac:dyDescent="0.25">
      <c r="A3263" t="s">
        <v>186</v>
      </c>
      <c r="B3263">
        <v>9</v>
      </c>
    </row>
    <row r="3264" spans="1:2" x14ac:dyDescent="0.25">
      <c r="A3264" t="s">
        <v>191</v>
      </c>
      <c r="B3264">
        <v>9</v>
      </c>
    </row>
    <row r="3265" spans="1:2" x14ac:dyDescent="0.25">
      <c r="A3265" t="s">
        <v>194</v>
      </c>
      <c r="B3265">
        <v>9</v>
      </c>
    </row>
    <row r="3266" spans="1:2" x14ac:dyDescent="0.25">
      <c r="A3266" t="s">
        <v>211</v>
      </c>
      <c r="B3266">
        <v>9</v>
      </c>
    </row>
    <row r="3267" spans="1:2" x14ac:dyDescent="0.25">
      <c r="A3267" t="s">
        <v>290</v>
      </c>
      <c r="B3267">
        <v>9</v>
      </c>
    </row>
    <row r="3268" spans="1:2" x14ac:dyDescent="0.25">
      <c r="A3268" t="s">
        <v>307</v>
      </c>
      <c r="B3268">
        <v>9</v>
      </c>
    </row>
    <row r="3269" spans="1:2" x14ac:dyDescent="0.25">
      <c r="A3269" t="s">
        <v>349</v>
      </c>
      <c r="B3269">
        <v>9</v>
      </c>
    </row>
    <row r="3270" spans="1:2" x14ac:dyDescent="0.25">
      <c r="A3270" t="s">
        <v>426</v>
      </c>
      <c r="B3270">
        <v>9</v>
      </c>
    </row>
    <row r="3271" spans="1:2" x14ac:dyDescent="0.25">
      <c r="A3271" t="s">
        <v>462</v>
      </c>
      <c r="B3271">
        <v>9</v>
      </c>
    </row>
    <row r="3272" spans="1:2" x14ac:dyDescent="0.25">
      <c r="A3272" t="s">
        <v>501</v>
      </c>
      <c r="B3272">
        <v>9</v>
      </c>
    </row>
    <row r="3273" spans="1:2" x14ac:dyDescent="0.25">
      <c r="A3273" t="s">
        <v>532</v>
      </c>
      <c r="B3273">
        <v>9</v>
      </c>
    </row>
    <row r="3274" spans="1:2" x14ac:dyDescent="0.25">
      <c r="A3274" t="s">
        <v>549</v>
      </c>
      <c r="B3274">
        <v>9</v>
      </c>
    </row>
    <row r="3275" spans="1:2" x14ac:dyDescent="0.25">
      <c r="A3275" t="s">
        <v>562</v>
      </c>
      <c r="B3275">
        <v>9</v>
      </c>
    </row>
    <row r="3276" spans="1:2" x14ac:dyDescent="0.25">
      <c r="A3276" t="s">
        <v>622</v>
      </c>
      <c r="B3276">
        <v>9</v>
      </c>
    </row>
    <row r="3277" spans="1:2" x14ac:dyDescent="0.25">
      <c r="A3277" t="s">
        <v>689</v>
      </c>
      <c r="B3277">
        <v>9</v>
      </c>
    </row>
    <row r="3278" spans="1:2" x14ac:dyDescent="0.25">
      <c r="A3278" t="s">
        <v>939</v>
      </c>
      <c r="B3278">
        <v>9</v>
      </c>
    </row>
    <row r="3279" spans="1:2" x14ac:dyDescent="0.25">
      <c r="A3279" t="s">
        <v>974</v>
      </c>
      <c r="B3279">
        <v>9</v>
      </c>
    </row>
    <row r="3280" spans="1:2" x14ac:dyDescent="0.25">
      <c r="A3280" t="s">
        <v>976</v>
      </c>
      <c r="B3280">
        <v>9</v>
      </c>
    </row>
    <row r="3281" spans="1:2" x14ac:dyDescent="0.25">
      <c r="A3281" t="s">
        <v>977</v>
      </c>
      <c r="B3281">
        <v>9</v>
      </c>
    </row>
    <row r="3282" spans="1:2" x14ac:dyDescent="0.25">
      <c r="A3282" t="s">
        <v>979</v>
      </c>
      <c r="B3282">
        <v>9</v>
      </c>
    </row>
    <row r="3283" spans="1:2" x14ac:dyDescent="0.25">
      <c r="A3283" t="s">
        <v>1032</v>
      </c>
      <c r="B3283">
        <v>9</v>
      </c>
    </row>
    <row r="3284" spans="1:2" x14ac:dyDescent="0.25">
      <c r="A3284" t="s">
        <v>1113</v>
      </c>
      <c r="B3284">
        <v>9</v>
      </c>
    </row>
    <row r="3285" spans="1:2" x14ac:dyDescent="0.25">
      <c r="A3285" t="s">
        <v>1194</v>
      </c>
      <c r="B3285">
        <v>9</v>
      </c>
    </row>
    <row r="3286" spans="1:2" x14ac:dyDescent="0.25">
      <c r="A3286" t="s">
        <v>1212</v>
      </c>
      <c r="B3286">
        <v>9</v>
      </c>
    </row>
    <row r="3287" spans="1:2" x14ac:dyDescent="0.25">
      <c r="A3287" t="s">
        <v>1298</v>
      </c>
      <c r="B3287">
        <v>9</v>
      </c>
    </row>
    <row r="3288" spans="1:2" x14ac:dyDescent="0.25">
      <c r="A3288" t="s">
        <v>1301</v>
      </c>
      <c r="B3288">
        <v>9</v>
      </c>
    </row>
    <row r="3289" spans="1:2" x14ac:dyDescent="0.25">
      <c r="A3289" t="s">
        <v>1357</v>
      </c>
      <c r="B3289">
        <v>9</v>
      </c>
    </row>
    <row r="3290" spans="1:2" x14ac:dyDescent="0.25">
      <c r="A3290" t="s">
        <v>1395</v>
      </c>
      <c r="B3290">
        <v>9</v>
      </c>
    </row>
    <row r="3291" spans="1:2" x14ac:dyDescent="0.25">
      <c r="A3291" t="s">
        <v>1407</v>
      </c>
      <c r="B3291">
        <v>9</v>
      </c>
    </row>
    <row r="3292" spans="1:2" x14ac:dyDescent="0.25">
      <c r="A3292" t="s">
        <v>1410</v>
      </c>
      <c r="B3292">
        <v>9</v>
      </c>
    </row>
    <row r="3293" spans="1:2" x14ac:dyDescent="0.25">
      <c r="A3293" t="s">
        <v>1488</v>
      </c>
      <c r="B3293">
        <v>9</v>
      </c>
    </row>
    <row r="3294" spans="1:2" x14ac:dyDescent="0.25">
      <c r="A3294" t="s">
        <v>1516</v>
      </c>
      <c r="B3294">
        <v>9</v>
      </c>
    </row>
    <row r="3295" spans="1:2" x14ac:dyDescent="0.25">
      <c r="A3295" t="s">
        <v>1517</v>
      </c>
      <c r="B3295">
        <v>9</v>
      </c>
    </row>
    <row r="3296" spans="1:2" x14ac:dyDescent="0.25">
      <c r="A3296" t="s">
        <v>1563</v>
      </c>
      <c r="B3296">
        <v>9</v>
      </c>
    </row>
    <row r="3297" spans="1:2" x14ac:dyDescent="0.25">
      <c r="A3297" t="s">
        <v>1641</v>
      </c>
      <c r="B3297">
        <v>9</v>
      </c>
    </row>
    <row r="3298" spans="1:2" x14ac:dyDescent="0.25">
      <c r="A3298" t="s">
        <v>1652</v>
      </c>
      <c r="B3298">
        <v>9</v>
      </c>
    </row>
    <row r="3299" spans="1:2" x14ac:dyDescent="0.25">
      <c r="A3299" t="s">
        <v>1715</v>
      </c>
      <c r="B3299">
        <v>9</v>
      </c>
    </row>
    <row r="3300" spans="1:2" x14ac:dyDescent="0.25">
      <c r="A3300" t="s">
        <v>1769</v>
      </c>
      <c r="B3300">
        <v>9</v>
      </c>
    </row>
    <row r="3301" spans="1:2" x14ac:dyDescent="0.25">
      <c r="A3301" t="s">
        <v>1816</v>
      </c>
      <c r="B3301">
        <v>9</v>
      </c>
    </row>
    <row r="3302" spans="1:2" x14ac:dyDescent="0.25">
      <c r="A3302" t="s">
        <v>1867</v>
      </c>
      <c r="B3302">
        <v>9</v>
      </c>
    </row>
    <row r="3303" spans="1:2" x14ac:dyDescent="0.25">
      <c r="A3303" t="s">
        <v>2043</v>
      </c>
      <c r="B3303">
        <v>9</v>
      </c>
    </row>
    <row r="3304" spans="1:2" x14ac:dyDescent="0.25">
      <c r="A3304" t="s">
        <v>2143</v>
      </c>
      <c r="B3304">
        <v>9</v>
      </c>
    </row>
    <row r="3305" spans="1:2" x14ac:dyDescent="0.25">
      <c r="A3305" t="s">
        <v>2198</v>
      </c>
      <c r="B3305">
        <v>9</v>
      </c>
    </row>
    <row r="3306" spans="1:2" x14ac:dyDescent="0.25">
      <c r="A3306" t="s">
        <v>2216</v>
      </c>
      <c r="B3306">
        <v>9</v>
      </c>
    </row>
    <row r="3307" spans="1:2" x14ac:dyDescent="0.25">
      <c r="A3307" t="s">
        <v>2248</v>
      </c>
      <c r="B3307">
        <v>9</v>
      </c>
    </row>
    <row r="3308" spans="1:2" x14ac:dyDescent="0.25">
      <c r="A3308" t="s">
        <v>2249</v>
      </c>
      <c r="B3308">
        <v>9</v>
      </c>
    </row>
    <row r="3309" spans="1:2" x14ac:dyDescent="0.25">
      <c r="A3309" t="s">
        <v>2283</v>
      </c>
      <c r="B3309">
        <v>9</v>
      </c>
    </row>
    <row r="3310" spans="1:2" x14ac:dyDescent="0.25">
      <c r="A3310" t="s">
        <v>2314</v>
      </c>
      <c r="B3310">
        <v>9</v>
      </c>
    </row>
    <row r="3311" spans="1:2" x14ac:dyDescent="0.25">
      <c r="A3311" t="s">
        <v>2315</v>
      </c>
      <c r="B3311">
        <v>9</v>
      </c>
    </row>
    <row r="3312" spans="1:2" x14ac:dyDescent="0.25">
      <c r="A3312" t="s">
        <v>2316</v>
      </c>
      <c r="B3312">
        <v>9</v>
      </c>
    </row>
    <row r="3313" spans="1:2" x14ac:dyDescent="0.25">
      <c r="A3313" t="s">
        <v>2325</v>
      </c>
      <c r="B3313">
        <v>9</v>
      </c>
    </row>
    <row r="3314" spans="1:2" x14ac:dyDescent="0.25">
      <c r="A3314" t="s">
        <v>2359</v>
      </c>
      <c r="B3314">
        <v>9</v>
      </c>
    </row>
    <row r="3315" spans="1:2" x14ac:dyDescent="0.25">
      <c r="A3315" t="s">
        <v>2374</v>
      </c>
      <c r="B3315">
        <v>9</v>
      </c>
    </row>
    <row r="3316" spans="1:2" x14ac:dyDescent="0.25">
      <c r="A3316" t="s">
        <v>2377</v>
      </c>
      <c r="B3316">
        <v>9</v>
      </c>
    </row>
    <row r="3317" spans="1:2" x14ac:dyDescent="0.25">
      <c r="A3317" t="s">
        <v>2531</v>
      </c>
      <c r="B3317">
        <v>9</v>
      </c>
    </row>
    <row r="3318" spans="1:2" x14ac:dyDescent="0.25">
      <c r="A3318" t="s">
        <v>2723</v>
      </c>
      <c r="B3318">
        <v>9</v>
      </c>
    </row>
    <row r="3319" spans="1:2" x14ac:dyDescent="0.25">
      <c r="A3319" t="s">
        <v>2741</v>
      </c>
      <c r="B3319">
        <v>9</v>
      </c>
    </row>
    <row r="3320" spans="1:2" x14ac:dyDescent="0.25">
      <c r="A3320" t="s">
        <v>2742</v>
      </c>
      <c r="B3320">
        <v>9</v>
      </c>
    </row>
    <row r="3321" spans="1:2" x14ac:dyDescent="0.25">
      <c r="A3321" t="s">
        <v>2744</v>
      </c>
      <c r="B3321">
        <v>9</v>
      </c>
    </row>
    <row r="3322" spans="1:2" x14ac:dyDescent="0.25">
      <c r="A3322" t="s">
        <v>2751</v>
      </c>
      <c r="B3322">
        <v>9</v>
      </c>
    </row>
    <row r="3323" spans="1:2" x14ac:dyDescent="0.25">
      <c r="A3323" t="s">
        <v>2859</v>
      </c>
      <c r="B3323">
        <v>9</v>
      </c>
    </row>
    <row r="3324" spans="1:2" x14ac:dyDescent="0.25">
      <c r="A3324" t="s">
        <v>2867</v>
      </c>
      <c r="B3324">
        <v>9</v>
      </c>
    </row>
    <row r="3325" spans="1:2" x14ac:dyDescent="0.25">
      <c r="A3325" t="s">
        <v>3007</v>
      </c>
      <c r="B3325">
        <v>9</v>
      </c>
    </row>
    <row r="3326" spans="1:2" x14ac:dyDescent="0.25">
      <c r="A3326" t="s">
        <v>3119</v>
      </c>
      <c r="B3326">
        <v>9</v>
      </c>
    </row>
    <row r="3327" spans="1:2" x14ac:dyDescent="0.25">
      <c r="A3327" t="s">
        <v>3138</v>
      </c>
      <c r="B3327">
        <v>9</v>
      </c>
    </row>
  </sheetData>
  <autoFilter ref="A1:B3327" xr:uid="{00000000-0009-0000-0000-000001000000}">
    <sortState ref="A2:B3327">
      <sortCondition ref="B1:B3327"/>
    </sortState>
  </autoFilter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C2EF-FCF7-4489-A33A-1F0AF4B9C79D}">
  <dimension ref="A1:K264"/>
  <sheetViews>
    <sheetView topLeftCell="B1" workbookViewId="0">
      <selection activeCell="C5" sqref="C5"/>
    </sheetView>
  </sheetViews>
  <sheetFormatPr defaultColWidth="18.6640625" defaultRowHeight="13.8" x14ac:dyDescent="0.25"/>
  <cols>
    <col min="1" max="16384" width="18.6640625" style="9"/>
  </cols>
  <sheetData>
    <row r="1" spans="1:11" x14ac:dyDescent="0.25">
      <c r="A1" s="8" t="s">
        <v>8887</v>
      </c>
      <c r="B1" s="8" t="s">
        <v>8888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5462</v>
      </c>
      <c r="B2" s="9" t="s">
        <v>5461</v>
      </c>
      <c r="C2" s="9" t="s">
        <v>5460</v>
      </c>
      <c r="D2" s="9" t="s">
        <v>5459</v>
      </c>
      <c r="E2" s="9">
        <v>5.5091835798324586E-40</v>
      </c>
      <c r="F2" s="9">
        <v>9.0901529067235598E-38</v>
      </c>
      <c r="G2" s="9">
        <v>7.3069171690409504E-38</v>
      </c>
      <c r="H2" s="9" t="s">
        <v>5458</v>
      </c>
      <c r="I2" s="9">
        <v>34</v>
      </c>
      <c r="J2" s="9" t="s">
        <v>5282</v>
      </c>
      <c r="K2" s="9">
        <v>37.136265815774003</v>
      </c>
    </row>
    <row r="3" spans="1:11" x14ac:dyDescent="0.25">
      <c r="A3" s="9" t="s">
        <v>5457</v>
      </c>
      <c r="B3" s="9" t="s">
        <v>5456</v>
      </c>
      <c r="C3" s="9" t="s">
        <v>5444</v>
      </c>
      <c r="D3" s="9" t="s">
        <v>4776</v>
      </c>
      <c r="E3" s="9">
        <v>1.18013556377105E-26</v>
      </c>
      <c r="F3" s="9">
        <v>3.5592888603335002E-23</v>
      </c>
      <c r="G3" s="9">
        <v>2.9776683645886501E-23</v>
      </c>
      <c r="H3" s="9" t="s">
        <v>5455</v>
      </c>
      <c r="I3" s="9">
        <v>26</v>
      </c>
      <c r="J3" s="9" t="s">
        <v>5282</v>
      </c>
      <c r="K3" s="9">
        <v>22.526123673088001</v>
      </c>
    </row>
    <row r="4" spans="1:11" x14ac:dyDescent="0.25">
      <c r="A4" s="9" t="s">
        <v>5454</v>
      </c>
      <c r="B4" s="9" t="s">
        <v>5453</v>
      </c>
      <c r="C4" s="9" t="s">
        <v>5452</v>
      </c>
      <c r="D4" s="9" t="s">
        <v>5107</v>
      </c>
      <c r="E4" s="9">
        <v>3.3872619904155302E-26</v>
      </c>
      <c r="F4" s="9">
        <v>5.1079910815466199E-23</v>
      </c>
      <c r="G4" s="9">
        <v>4.2732984163294901E-23</v>
      </c>
      <c r="H4" s="9" t="s">
        <v>5451</v>
      </c>
      <c r="I4" s="9">
        <v>27</v>
      </c>
      <c r="J4" s="9" t="s">
        <v>5282</v>
      </c>
      <c r="K4" s="9">
        <v>22.369236778130599</v>
      </c>
    </row>
    <row r="5" spans="1:11" x14ac:dyDescent="0.25">
      <c r="A5" s="9" t="s">
        <v>5450</v>
      </c>
      <c r="B5" s="9" t="s">
        <v>5449</v>
      </c>
      <c r="C5" s="9" t="s">
        <v>5448</v>
      </c>
      <c r="D5" s="9" t="s">
        <v>4574</v>
      </c>
      <c r="E5" s="9">
        <v>1.6845695851029201E-25</v>
      </c>
      <c r="F5" s="9">
        <v>1.69355395622347E-22</v>
      </c>
      <c r="G5" s="9">
        <v>1.4168116826286699E-22</v>
      </c>
      <c r="H5" s="9" t="s">
        <v>5447</v>
      </c>
      <c r="I5" s="9">
        <v>29</v>
      </c>
      <c r="J5" s="9" t="s">
        <v>5282</v>
      </c>
      <c r="K5" s="9">
        <v>21.848687870733698</v>
      </c>
    </row>
    <row r="6" spans="1:11" x14ac:dyDescent="0.25">
      <c r="A6" s="9" t="s">
        <v>5446</v>
      </c>
      <c r="B6" s="9" t="s">
        <v>5445</v>
      </c>
      <c r="C6" s="9" t="s">
        <v>5444</v>
      </c>
      <c r="D6" s="9" t="s">
        <v>4624</v>
      </c>
      <c r="E6" s="9">
        <v>2.3535651789296498E-25</v>
      </c>
      <c r="F6" s="9">
        <v>1.77458814491296E-22</v>
      </c>
      <c r="G6" s="9">
        <v>1.4846041404985199E-22</v>
      </c>
      <c r="H6" s="9" t="s">
        <v>5443</v>
      </c>
      <c r="I6" s="9">
        <v>26</v>
      </c>
      <c r="J6" s="9" t="s">
        <v>5282</v>
      </c>
      <c r="K6" s="9">
        <v>21.8283893325526</v>
      </c>
    </row>
    <row r="7" spans="1:11" x14ac:dyDescent="0.25">
      <c r="A7" s="9" t="s">
        <v>5442</v>
      </c>
      <c r="B7" s="9" t="s">
        <v>5441</v>
      </c>
      <c r="C7" s="9" t="s">
        <v>5440</v>
      </c>
      <c r="D7" s="9" t="s">
        <v>5439</v>
      </c>
      <c r="E7" s="9">
        <v>9.0880831676292208E-23</v>
      </c>
      <c r="F7" s="9">
        <v>5.4819317667139497E-20</v>
      </c>
      <c r="G7" s="9">
        <v>4.5861337584857397E-20</v>
      </c>
      <c r="H7" s="9" t="s">
        <v>5438</v>
      </c>
      <c r="I7" s="9">
        <v>35</v>
      </c>
      <c r="J7" s="9" t="s">
        <v>5282</v>
      </c>
      <c r="K7" s="9">
        <v>19.338553282854001</v>
      </c>
    </row>
    <row r="8" spans="1:11" x14ac:dyDescent="0.25">
      <c r="A8" s="9" t="s">
        <v>3337</v>
      </c>
      <c r="B8" s="9" t="s">
        <v>3337</v>
      </c>
      <c r="C8" s="9" t="s">
        <v>5437</v>
      </c>
      <c r="D8" s="9" t="s">
        <v>5436</v>
      </c>
      <c r="E8" s="9">
        <v>3.7912994130941298E-21</v>
      </c>
      <c r="F8" s="9">
        <v>1.6681717417614199E-19</v>
      </c>
      <c r="G8" s="9">
        <v>1.5165197652376501E-19</v>
      </c>
      <c r="H8" s="9" t="s">
        <v>5435</v>
      </c>
      <c r="I8" s="9">
        <v>29</v>
      </c>
      <c r="J8" s="9" t="s">
        <v>5282</v>
      </c>
      <c r="K8" s="9">
        <v>18.819151925031701</v>
      </c>
    </row>
    <row r="9" spans="1:11" x14ac:dyDescent="0.25">
      <c r="A9" s="9" t="s">
        <v>5434</v>
      </c>
      <c r="B9" s="9" t="s">
        <v>5433</v>
      </c>
      <c r="C9" s="9" t="s">
        <v>4637</v>
      </c>
      <c r="D9" s="9" t="s">
        <v>5179</v>
      </c>
      <c r="E9" s="9">
        <v>1.3660399976501001E-18</v>
      </c>
      <c r="F9" s="9">
        <v>6.86662772152115E-16</v>
      </c>
      <c r="G9" s="9">
        <v>5.7445576743285585E-16</v>
      </c>
      <c r="H9" s="9" t="s">
        <v>5432</v>
      </c>
      <c r="I9" s="9">
        <v>11</v>
      </c>
      <c r="J9" s="9" t="s">
        <v>5282</v>
      </c>
      <c r="K9" s="9">
        <v>15.2407434059651</v>
      </c>
    </row>
    <row r="10" spans="1:11" x14ac:dyDescent="0.25">
      <c r="A10" s="9" t="s">
        <v>5431</v>
      </c>
      <c r="B10" s="9" t="s">
        <v>5430</v>
      </c>
      <c r="C10" s="9" t="s">
        <v>5285</v>
      </c>
      <c r="D10" s="9" t="s">
        <v>5429</v>
      </c>
      <c r="E10" s="9">
        <v>3.64458068212998E-17</v>
      </c>
      <c r="F10" s="9">
        <v>1.5702936196148601E-14</v>
      </c>
      <c r="G10" s="9">
        <v>1.31369321730309E-14</v>
      </c>
      <c r="H10" s="9" t="s">
        <v>5400</v>
      </c>
      <c r="I10" s="9">
        <v>21</v>
      </c>
      <c r="J10" s="9" t="s">
        <v>5282</v>
      </c>
      <c r="K10" s="9">
        <v>13.881506042377501</v>
      </c>
    </row>
    <row r="11" spans="1:11" x14ac:dyDescent="0.25">
      <c r="A11" s="9" t="s">
        <v>5428</v>
      </c>
      <c r="B11" s="9" t="s">
        <v>5427</v>
      </c>
      <c r="C11" s="9" t="s">
        <v>5252</v>
      </c>
      <c r="D11" s="9" t="s">
        <v>5426</v>
      </c>
      <c r="E11" s="9">
        <v>9.1289644005754797E-17</v>
      </c>
      <c r="F11" s="9">
        <v>3.4416195790169597E-14</v>
      </c>
      <c r="G11" s="9">
        <v>2.8792273247604503E-14</v>
      </c>
      <c r="H11" s="9" t="s">
        <v>5425</v>
      </c>
      <c r="I11" s="9">
        <v>20</v>
      </c>
      <c r="J11" s="9" t="s">
        <v>5282</v>
      </c>
      <c r="K11" s="9">
        <v>13.540724044746201</v>
      </c>
    </row>
    <row r="12" spans="1:11" x14ac:dyDescent="0.25">
      <c r="A12" s="9" t="s">
        <v>5424</v>
      </c>
      <c r="B12" s="9" t="s">
        <v>5423</v>
      </c>
      <c r="C12" s="9" t="s">
        <v>5416</v>
      </c>
      <c r="D12" s="9" t="s">
        <v>5422</v>
      </c>
      <c r="E12" s="9">
        <v>1.82102023046757E-16</v>
      </c>
      <c r="F12" s="9">
        <v>6.1024411278779994E-14</v>
      </c>
      <c r="G12" s="9">
        <v>5.1052461899775101E-14</v>
      </c>
      <c r="H12" s="9" t="s">
        <v>5414</v>
      </c>
      <c r="I12" s="9">
        <v>28</v>
      </c>
      <c r="J12" s="9" t="s">
        <v>5282</v>
      </c>
      <c r="K12" s="9">
        <v>13.291983310115601</v>
      </c>
    </row>
    <row r="13" spans="1:11" x14ac:dyDescent="0.25">
      <c r="A13" s="9" t="s">
        <v>5421</v>
      </c>
      <c r="B13" s="9" t="s">
        <v>5420</v>
      </c>
      <c r="C13" s="9" t="s">
        <v>5416</v>
      </c>
      <c r="D13" s="9" t="s">
        <v>5419</v>
      </c>
      <c r="E13" s="9">
        <v>2.6690206957352802E-16</v>
      </c>
      <c r="F13" s="9">
        <v>7.8932159305985508E-14</v>
      </c>
      <c r="G13" s="9">
        <v>6.6033919397056809E-14</v>
      </c>
      <c r="H13" s="9" t="s">
        <v>5414</v>
      </c>
      <c r="I13" s="9">
        <v>28</v>
      </c>
      <c r="J13" s="9" t="s">
        <v>5282</v>
      </c>
      <c r="K13" s="9">
        <v>13.180232924717</v>
      </c>
    </row>
    <row r="14" spans="1:11" x14ac:dyDescent="0.25">
      <c r="A14" s="9" t="s">
        <v>5418</v>
      </c>
      <c r="B14" s="9" t="s">
        <v>5417</v>
      </c>
      <c r="C14" s="9" t="s">
        <v>5416</v>
      </c>
      <c r="D14" s="9" t="s">
        <v>5415</v>
      </c>
      <c r="E14" s="9">
        <v>2.8788254388787799E-16</v>
      </c>
      <c r="F14" s="9">
        <v>7.8932159305985508E-14</v>
      </c>
      <c r="G14" s="9">
        <v>6.6033919397056809E-14</v>
      </c>
      <c r="H14" s="9" t="s">
        <v>5414</v>
      </c>
      <c r="I14" s="9">
        <v>28</v>
      </c>
      <c r="J14" s="9" t="s">
        <v>5282</v>
      </c>
      <c r="K14" s="9">
        <v>13.180232924717</v>
      </c>
    </row>
    <row r="15" spans="1:11" x14ac:dyDescent="0.25">
      <c r="A15" s="9" t="s">
        <v>5413</v>
      </c>
      <c r="B15" s="9" t="s">
        <v>5412</v>
      </c>
      <c r="C15" s="9" t="s">
        <v>5411</v>
      </c>
      <c r="D15" s="9" t="s">
        <v>5410</v>
      </c>
      <c r="E15" s="9">
        <v>1.7169982222618301E-15</v>
      </c>
      <c r="F15" s="9">
        <v>4.3153888652847502E-13</v>
      </c>
      <c r="G15" s="9">
        <v>3.6102146831242302E-13</v>
      </c>
      <c r="H15" s="9" t="s">
        <v>5409</v>
      </c>
      <c r="I15" s="9">
        <v>31</v>
      </c>
      <c r="J15" s="9" t="s">
        <v>5282</v>
      </c>
      <c r="K15" s="9">
        <v>12.4424669717996</v>
      </c>
    </row>
    <row r="16" spans="1:11" x14ac:dyDescent="0.25">
      <c r="A16" s="9" t="s">
        <v>5408</v>
      </c>
      <c r="B16" s="9" t="s">
        <v>5407</v>
      </c>
      <c r="C16" s="9" t="s">
        <v>5285</v>
      </c>
      <c r="D16" s="9" t="s">
        <v>5406</v>
      </c>
      <c r="E16" s="9">
        <v>7.6544647136545106E-14</v>
      </c>
      <c r="F16" s="9">
        <v>1.7758358135678501E-11</v>
      </c>
      <c r="G16" s="9">
        <v>1.4856479286339998E-11</v>
      </c>
      <c r="H16" s="9" t="s">
        <v>5400</v>
      </c>
      <c r="I16" s="9">
        <v>21</v>
      </c>
      <c r="J16" s="9" t="s">
        <v>5282</v>
      </c>
      <c r="K16" s="9">
        <v>10.8280840982253</v>
      </c>
    </row>
    <row r="17" spans="1:11" x14ac:dyDescent="0.25">
      <c r="A17" s="9" t="s">
        <v>5405</v>
      </c>
      <c r="B17" s="9" t="s">
        <v>5404</v>
      </c>
      <c r="C17" s="9" t="s">
        <v>4579</v>
      </c>
      <c r="D17" s="9" t="s">
        <v>4979</v>
      </c>
      <c r="E17" s="9">
        <v>9.7940070416398106E-14</v>
      </c>
      <c r="F17" s="9">
        <v>2.0184799390772299E-11</v>
      </c>
      <c r="G17" s="9">
        <v>1.6886417750831001E-11</v>
      </c>
      <c r="H17" s="9" t="s">
        <v>5384</v>
      </c>
      <c r="I17" s="9">
        <v>13</v>
      </c>
      <c r="J17" s="9" t="s">
        <v>5282</v>
      </c>
      <c r="K17" s="9">
        <v>10.7724624709768</v>
      </c>
    </row>
    <row r="18" spans="1:11" x14ac:dyDescent="0.25">
      <c r="A18" s="9" t="s">
        <v>5403</v>
      </c>
      <c r="B18" s="9" t="s">
        <v>5402</v>
      </c>
      <c r="C18" s="9" t="s">
        <v>5285</v>
      </c>
      <c r="D18" s="9" t="s">
        <v>5401</v>
      </c>
      <c r="E18" s="9">
        <v>1.00388591134477E-13</v>
      </c>
      <c r="F18" s="9">
        <v>2.0184799390772299E-11</v>
      </c>
      <c r="G18" s="9">
        <v>1.6886417750831001E-11</v>
      </c>
      <c r="H18" s="9" t="s">
        <v>5400</v>
      </c>
      <c r="I18" s="9">
        <v>21</v>
      </c>
      <c r="J18" s="9" t="s">
        <v>5282</v>
      </c>
      <c r="K18" s="9">
        <v>10.7724624709768</v>
      </c>
    </row>
    <row r="19" spans="1:11" x14ac:dyDescent="0.25">
      <c r="A19" s="9" t="s">
        <v>5399</v>
      </c>
      <c r="B19" s="9" t="s">
        <v>5398</v>
      </c>
      <c r="C19" s="9" t="s">
        <v>4536</v>
      </c>
      <c r="D19" s="9" t="s">
        <v>5397</v>
      </c>
      <c r="E19" s="9">
        <v>1.31073528123385E-13</v>
      </c>
      <c r="F19" s="9">
        <v>2.4707360051258E-11</v>
      </c>
      <c r="G19" s="9">
        <v>2.06699504547206E-11</v>
      </c>
      <c r="H19" s="9" t="s">
        <v>5396</v>
      </c>
      <c r="I19" s="9">
        <v>12</v>
      </c>
      <c r="J19" s="9" t="s">
        <v>5282</v>
      </c>
      <c r="K19" s="9">
        <v>10.6846605643629</v>
      </c>
    </row>
    <row r="20" spans="1:11" x14ac:dyDescent="0.25">
      <c r="A20" s="9" t="s">
        <v>5395</v>
      </c>
      <c r="B20" s="9" t="s">
        <v>5394</v>
      </c>
      <c r="C20" s="9" t="s">
        <v>4637</v>
      </c>
      <c r="D20" s="9" t="s">
        <v>5393</v>
      </c>
      <c r="E20" s="9">
        <v>5.69136434412138E-13</v>
      </c>
      <c r="F20" s="9">
        <v>1.0097149918747101E-10</v>
      </c>
      <c r="G20" s="9">
        <v>8.4471828686433093E-11</v>
      </c>
      <c r="H20" s="9" t="s">
        <v>5392</v>
      </c>
      <c r="I20" s="9">
        <v>11</v>
      </c>
      <c r="J20" s="9" t="s">
        <v>5282</v>
      </c>
      <c r="K20" s="9">
        <v>10.073288103901501</v>
      </c>
    </row>
    <row r="21" spans="1:11" x14ac:dyDescent="0.25">
      <c r="A21" s="9" t="s">
        <v>5391</v>
      </c>
      <c r="B21" s="9" t="s">
        <v>5390</v>
      </c>
      <c r="C21" s="9" t="s">
        <v>5082</v>
      </c>
      <c r="D21" s="9" t="s">
        <v>5389</v>
      </c>
      <c r="E21" s="9">
        <v>1.5139881260749701E-12</v>
      </c>
      <c r="F21" s="9">
        <v>2.53677121569006E-10</v>
      </c>
      <c r="G21" s="9">
        <v>2.1222394960243899E-10</v>
      </c>
      <c r="H21" s="9" t="s">
        <v>5388</v>
      </c>
      <c r="I21" s="9">
        <v>15</v>
      </c>
      <c r="J21" s="9" t="s">
        <v>5282</v>
      </c>
      <c r="K21" s="9">
        <v>9.6732056072712904</v>
      </c>
    </row>
    <row r="22" spans="1:11" x14ac:dyDescent="0.25">
      <c r="A22" s="9" t="s">
        <v>5387</v>
      </c>
      <c r="B22" s="9" t="s">
        <v>5386</v>
      </c>
      <c r="C22" s="9" t="s">
        <v>4579</v>
      </c>
      <c r="D22" s="9" t="s">
        <v>5385</v>
      </c>
      <c r="E22" s="9">
        <v>7.2894996959917302E-12</v>
      </c>
      <c r="F22" s="9">
        <v>1.1571121622689999E-9</v>
      </c>
      <c r="G22" s="9">
        <v>9.6802940561175502E-10</v>
      </c>
      <c r="H22" s="9" t="s">
        <v>5384</v>
      </c>
      <c r="I22" s="9">
        <v>13</v>
      </c>
      <c r="J22" s="9" t="s">
        <v>5282</v>
      </c>
      <c r="K22" s="9">
        <v>9.0141114500253305</v>
      </c>
    </row>
    <row r="23" spans="1:11" x14ac:dyDescent="0.25">
      <c r="A23" s="9" t="s">
        <v>5383</v>
      </c>
      <c r="B23" s="9" t="s">
        <v>5382</v>
      </c>
      <c r="C23" s="9" t="s">
        <v>5378</v>
      </c>
      <c r="D23" s="9" t="s">
        <v>5381</v>
      </c>
      <c r="E23" s="9">
        <v>1.64656039889504E-11</v>
      </c>
      <c r="F23" s="9">
        <v>2.48301308153372E-9</v>
      </c>
      <c r="G23" s="9">
        <v>2.0772659348165301E-9</v>
      </c>
      <c r="H23" s="9" t="s">
        <v>5377</v>
      </c>
      <c r="I23" s="9">
        <v>23</v>
      </c>
      <c r="J23" s="9" t="s">
        <v>5282</v>
      </c>
      <c r="K23" s="9">
        <v>8.6825079008504602</v>
      </c>
    </row>
    <row r="24" spans="1:11" x14ac:dyDescent="0.25">
      <c r="A24" s="9" t="s">
        <v>5380</v>
      </c>
      <c r="B24" s="9" t="s">
        <v>5379</v>
      </c>
      <c r="C24" s="9" t="s">
        <v>5378</v>
      </c>
      <c r="D24" s="9" t="s">
        <v>5055</v>
      </c>
      <c r="E24" s="9">
        <v>2.7423602317666399E-11</v>
      </c>
      <c r="F24" s="9">
        <v>3.9385516471467603E-9</v>
      </c>
      <c r="G24" s="9">
        <v>3.2949561280925599E-9</v>
      </c>
      <c r="H24" s="9" t="s">
        <v>5377</v>
      </c>
      <c r="I24" s="9">
        <v>23</v>
      </c>
      <c r="J24" s="9" t="s">
        <v>5282</v>
      </c>
      <c r="K24" s="9">
        <v>8.4821503636053794</v>
      </c>
    </row>
    <row r="25" spans="1:11" x14ac:dyDescent="0.25">
      <c r="A25" s="9" t="s">
        <v>5376</v>
      </c>
      <c r="B25" s="9" t="s">
        <v>5375</v>
      </c>
      <c r="C25" s="9" t="s">
        <v>5374</v>
      </c>
      <c r="D25" s="9" t="s">
        <v>5373</v>
      </c>
      <c r="E25" s="9">
        <v>1.1910222653515599E-10</v>
      </c>
      <c r="F25" s="9">
        <v>9.8259336891503402E-9</v>
      </c>
      <c r="G25" s="9">
        <v>7.898358180752431E-9</v>
      </c>
      <c r="H25" s="9" t="s">
        <v>5372</v>
      </c>
      <c r="I25" s="9">
        <v>21</v>
      </c>
      <c r="J25" s="9" t="s">
        <v>5282</v>
      </c>
      <c r="K25" s="9">
        <v>8.10246317543651</v>
      </c>
    </row>
    <row r="26" spans="1:11" x14ac:dyDescent="0.25">
      <c r="A26" s="9" t="s">
        <v>5371</v>
      </c>
      <c r="B26" s="9" t="s">
        <v>5370</v>
      </c>
      <c r="C26" s="9" t="s">
        <v>5257</v>
      </c>
      <c r="D26" s="9" t="s">
        <v>5369</v>
      </c>
      <c r="E26" s="9">
        <v>8.0223118908912492E-11</v>
      </c>
      <c r="F26" s="9">
        <v>1.0997860301330899E-8</v>
      </c>
      <c r="G26" s="9">
        <v>9.2007089007016004E-9</v>
      </c>
      <c r="H26" s="9" t="s">
        <v>5255</v>
      </c>
      <c r="I26" s="9">
        <v>19</v>
      </c>
      <c r="J26" s="9" t="s">
        <v>5282</v>
      </c>
      <c r="K26" s="9">
        <v>8.0361787096324804</v>
      </c>
    </row>
    <row r="27" spans="1:11" x14ac:dyDescent="0.25">
      <c r="A27" s="9" t="s">
        <v>5368</v>
      </c>
      <c r="B27" s="9" t="s">
        <v>5367</v>
      </c>
      <c r="C27" s="9" t="s">
        <v>4579</v>
      </c>
      <c r="D27" s="9" t="s">
        <v>5366</v>
      </c>
      <c r="E27" s="9">
        <v>8.8038586270883697E-11</v>
      </c>
      <c r="F27" s="9">
        <v>1.15445380953472E-8</v>
      </c>
      <c r="G27" s="9">
        <v>9.6580545213413412E-9</v>
      </c>
      <c r="H27" s="9" t="s">
        <v>5365</v>
      </c>
      <c r="I27" s="9">
        <v>13</v>
      </c>
      <c r="J27" s="9" t="s">
        <v>5282</v>
      </c>
      <c r="K27" s="9">
        <v>8.0151103472633896</v>
      </c>
    </row>
    <row r="28" spans="1:11" x14ac:dyDescent="0.25">
      <c r="A28" s="9" t="s">
        <v>5364</v>
      </c>
      <c r="B28" s="9" t="s">
        <v>5363</v>
      </c>
      <c r="C28" s="9" t="s">
        <v>5315</v>
      </c>
      <c r="D28" s="9" t="s">
        <v>5362</v>
      </c>
      <c r="E28" s="9">
        <v>1.22465439385417E-10</v>
      </c>
      <c r="F28" s="9">
        <v>1.5389823549434E-8</v>
      </c>
      <c r="G28" s="9">
        <v>1.28749850090721E-8</v>
      </c>
      <c r="H28" s="9" t="s">
        <v>5361</v>
      </c>
      <c r="I28" s="9">
        <v>22</v>
      </c>
      <c r="J28" s="9" t="s">
        <v>5282</v>
      </c>
      <c r="K28" s="9">
        <v>7.8902532679551998</v>
      </c>
    </row>
    <row r="29" spans="1:11" x14ac:dyDescent="0.25">
      <c r="A29" s="9" t="s">
        <v>5360</v>
      </c>
      <c r="B29" s="9" t="s">
        <v>5359</v>
      </c>
      <c r="C29" s="9" t="s">
        <v>5358</v>
      </c>
      <c r="D29" s="9" t="s">
        <v>5357</v>
      </c>
      <c r="E29" s="9">
        <v>3.5768511973020202E-10</v>
      </c>
      <c r="F29" s="9">
        <v>1.9672681585161099E-8</v>
      </c>
      <c r="G29" s="9">
        <v>1.58134473985984E-8</v>
      </c>
      <c r="H29" s="9" t="s">
        <v>5356</v>
      </c>
      <c r="I29" s="9">
        <v>14</v>
      </c>
      <c r="J29" s="9" t="s">
        <v>5282</v>
      </c>
      <c r="K29" s="9">
        <v>7.8009734417072698</v>
      </c>
    </row>
    <row r="30" spans="1:11" x14ac:dyDescent="0.25">
      <c r="A30" s="9" t="s">
        <v>5355</v>
      </c>
      <c r="B30" s="9" t="s">
        <v>5354</v>
      </c>
      <c r="C30" s="9" t="s">
        <v>5257</v>
      </c>
      <c r="D30" s="9" t="s">
        <v>4655</v>
      </c>
      <c r="E30" s="9">
        <v>1.79237178552644E-10</v>
      </c>
      <c r="F30" s="9">
        <v>2.1623173220591E-8</v>
      </c>
      <c r="G30" s="9">
        <v>1.80897480838185E-8</v>
      </c>
      <c r="H30" s="9" t="s">
        <v>5255</v>
      </c>
      <c r="I30" s="9">
        <v>19</v>
      </c>
      <c r="J30" s="9" t="s">
        <v>5282</v>
      </c>
      <c r="K30" s="9">
        <v>7.7425674810434097</v>
      </c>
    </row>
    <row r="31" spans="1:11" x14ac:dyDescent="0.25">
      <c r="A31" s="9" t="s">
        <v>5353</v>
      </c>
      <c r="B31" s="9" t="s">
        <v>5352</v>
      </c>
      <c r="C31" s="9" t="s">
        <v>5082</v>
      </c>
      <c r="D31" s="9" t="s">
        <v>5351</v>
      </c>
      <c r="E31" s="9">
        <v>2.4439373608444E-10</v>
      </c>
      <c r="F31" s="9">
        <v>2.8349673385795E-8</v>
      </c>
      <c r="G31" s="9">
        <v>2.37170763317572E-8</v>
      </c>
      <c r="H31" s="9" t="s">
        <v>5350</v>
      </c>
      <c r="I31" s="9">
        <v>15</v>
      </c>
      <c r="J31" s="9" t="s">
        <v>5282</v>
      </c>
      <c r="K31" s="9">
        <v>7.6249388486654199</v>
      </c>
    </row>
    <row r="32" spans="1:11" x14ac:dyDescent="0.25">
      <c r="A32" s="9" t="s">
        <v>5349</v>
      </c>
      <c r="B32" s="9" t="s">
        <v>5348</v>
      </c>
      <c r="C32" s="9" t="s">
        <v>4637</v>
      </c>
      <c r="D32" s="9" t="s">
        <v>5347</v>
      </c>
      <c r="E32" s="9">
        <v>3.3632691105731198E-10</v>
      </c>
      <c r="F32" s="9">
        <v>3.7568961620327902E-8</v>
      </c>
      <c r="G32" s="9">
        <v>3.1429848179507903E-8</v>
      </c>
      <c r="H32" s="9" t="s">
        <v>5346</v>
      </c>
      <c r="I32" s="9">
        <v>11</v>
      </c>
      <c r="J32" s="9" t="s">
        <v>5282</v>
      </c>
      <c r="K32" s="9">
        <v>7.5026577168176498</v>
      </c>
    </row>
    <row r="33" spans="1:11" x14ac:dyDescent="0.25">
      <c r="A33" s="9" t="s">
        <v>5345</v>
      </c>
      <c r="B33" s="9" t="s">
        <v>5344</v>
      </c>
      <c r="C33" s="9" t="s">
        <v>5343</v>
      </c>
      <c r="D33" s="9" t="s">
        <v>5342</v>
      </c>
      <c r="E33" s="9">
        <v>2.60401133952096E-9</v>
      </c>
      <c r="F33" s="9">
        <v>1.0741546775524E-7</v>
      </c>
      <c r="G33" s="9">
        <v>8.6343533889379204E-8</v>
      </c>
      <c r="H33" s="9" t="s">
        <v>5341</v>
      </c>
      <c r="I33" s="9">
        <v>16</v>
      </c>
      <c r="J33" s="9" t="s">
        <v>5282</v>
      </c>
      <c r="K33" s="9">
        <v>7.0637701804046804</v>
      </c>
    </row>
    <row r="34" spans="1:11" x14ac:dyDescent="0.25">
      <c r="A34" s="9" t="s">
        <v>5340</v>
      </c>
      <c r="B34" s="9" t="s">
        <v>5339</v>
      </c>
      <c r="C34" s="9" t="s">
        <v>5285</v>
      </c>
      <c r="D34" s="9" t="s">
        <v>5326</v>
      </c>
      <c r="E34" s="9">
        <v>1.62753765442909E-9</v>
      </c>
      <c r="F34" s="9">
        <v>1.7530905591993301E-7</v>
      </c>
      <c r="G34" s="9">
        <v>1.4666194577693701E-7</v>
      </c>
      <c r="H34" s="9" t="s">
        <v>5338</v>
      </c>
      <c r="I34" s="9">
        <v>21</v>
      </c>
      <c r="J34" s="9" t="s">
        <v>5282</v>
      </c>
      <c r="K34" s="9">
        <v>6.83368255747909</v>
      </c>
    </row>
    <row r="35" spans="1:11" x14ac:dyDescent="0.25">
      <c r="A35" s="9" t="s">
        <v>5337</v>
      </c>
      <c r="B35" s="9" t="s">
        <v>5336</v>
      </c>
      <c r="C35" s="9" t="s">
        <v>4656</v>
      </c>
      <c r="D35" s="9" t="s">
        <v>4798</v>
      </c>
      <c r="E35" s="9">
        <v>2.1130082048315799E-9</v>
      </c>
      <c r="F35" s="9">
        <v>2.1975285330248501E-7</v>
      </c>
      <c r="G35" s="9">
        <v>1.8384321840222499E-7</v>
      </c>
      <c r="H35" s="9" t="s">
        <v>5335</v>
      </c>
      <c r="I35" s="9">
        <v>9</v>
      </c>
      <c r="J35" s="9" t="s">
        <v>5282</v>
      </c>
      <c r="K35" s="9">
        <v>6.7355523857288304</v>
      </c>
    </row>
    <row r="36" spans="1:11" x14ac:dyDescent="0.25">
      <c r="A36" s="9" t="s">
        <v>5334</v>
      </c>
      <c r="B36" s="9" t="s">
        <v>5333</v>
      </c>
      <c r="C36" s="9" t="s">
        <v>5252</v>
      </c>
      <c r="D36" s="9" t="s">
        <v>5332</v>
      </c>
      <c r="E36" s="9">
        <v>5.5689058363963902E-9</v>
      </c>
      <c r="F36" s="9">
        <v>5.5986066675238302E-7</v>
      </c>
      <c r="G36" s="9">
        <v>4.6837429087165397E-7</v>
      </c>
      <c r="H36" s="9" t="s">
        <v>5331</v>
      </c>
      <c r="I36" s="9">
        <v>20</v>
      </c>
      <c r="J36" s="9" t="s">
        <v>5282</v>
      </c>
      <c r="K36" s="9">
        <v>6.3294069514284601</v>
      </c>
    </row>
    <row r="37" spans="1:11" x14ac:dyDescent="0.25">
      <c r="A37" s="9" t="s">
        <v>5330</v>
      </c>
      <c r="B37" s="9" t="s">
        <v>5329</v>
      </c>
      <c r="C37" s="9" t="s">
        <v>5252</v>
      </c>
      <c r="D37" s="9" t="s">
        <v>4636</v>
      </c>
      <c r="E37" s="9">
        <v>8.8753693568028702E-9</v>
      </c>
      <c r="F37" s="9">
        <v>8.6348754774572496E-7</v>
      </c>
      <c r="G37" s="9">
        <v>7.2238575036524605E-7</v>
      </c>
      <c r="H37" s="9" t="s">
        <v>5325</v>
      </c>
      <c r="I37" s="9">
        <v>20</v>
      </c>
      <c r="J37" s="9" t="s">
        <v>5282</v>
      </c>
      <c r="K37" s="9">
        <v>6.1412308294148996</v>
      </c>
    </row>
    <row r="38" spans="1:11" x14ac:dyDescent="0.25">
      <c r="A38" s="9" t="s">
        <v>5328</v>
      </c>
      <c r="B38" s="9" t="s">
        <v>5327</v>
      </c>
      <c r="C38" s="9" t="s">
        <v>5252</v>
      </c>
      <c r="D38" s="9" t="s">
        <v>5326</v>
      </c>
      <c r="E38" s="9">
        <v>9.2907178784287804E-9</v>
      </c>
      <c r="F38" s="9">
        <v>8.7565016004191202E-7</v>
      </c>
      <c r="G38" s="9">
        <v>7.3256088008532201E-7</v>
      </c>
      <c r="H38" s="9" t="s">
        <v>5325</v>
      </c>
      <c r="I38" s="9">
        <v>20</v>
      </c>
      <c r="J38" s="9" t="s">
        <v>5282</v>
      </c>
      <c r="K38" s="9">
        <v>6.1351562770674697</v>
      </c>
    </row>
    <row r="39" spans="1:11" x14ac:dyDescent="0.25">
      <c r="A39" s="9" t="s">
        <v>5324</v>
      </c>
      <c r="B39" s="9" t="s">
        <v>5323</v>
      </c>
      <c r="C39" s="9" t="s">
        <v>5117</v>
      </c>
      <c r="D39" s="9" t="s">
        <v>5322</v>
      </c>
      <c r="E39" s="9">
        <v>3.29612785030103E-8</v>
      </c>
      <c r="F39" s="9">
        <v>1.08772219059934E-6</v>
      </c>
      <c r="G39" s="9">
        <v>8.7434128239564197E-7</v>
      </c>
      <c r="H39" s="9" t="s">
        <v>5321</v>
      </c>
      <c r="I39" s="9">
        <v>11</v>
      </c>
      <c r="J39" s="9" t="s">
        <v>5282</v>
      </c>
      <c r="K39" s="9">
        <v>6.0583190157287703</v>
      </c>
    </row>
    <row r="40" spans="1:11" x14ac:dyDescent="0.25">
      <c r="A40" s="9" t="s">
        <v>5320</v>
      </c>
      <c r="B40" s="9" t="s">
        <v>5319</v>
      </c>
      <c r="C40" s="9" t="s">
        <v>4536</v>
      </c>
      <c r="D40" s="9" t="s">
        <v>4730</v>
      </c>
      <c r="E40" s="9">
        <v>1.4023691399885601E-8</v>
      </c>
      <c r="F40" s="9">
        <v>1.2816804018804599E-6</v>
      </c>
      <c r="G40" s="9">
        <v>1.07224205057499E-6</v>
      </c>
      <c r="H40" s="9" t="s">
        <v>5318</v>
      </c>
      <c r="I40" s="9">
        <v>12</v>
      </c>
      <c r="J40" s="9" t="s">
        <v>5282</v>
      </c>
      <c r="K40" s="9">
        <v>5.9697071648643298</v>
      </c>
    </row>
    <row r="41" spans="1:11" x14ac:dyDescent="0.25">
      <c r="A41" s="9" t="s">
        <v>5317</v>
      </c>
      <c r="B41" s="9" t="s">
        <v>5316</v>
      </c>
      <c r="C41" s="9" t="s">
        <v>5315</v>
      </c>
      <c r="D41" s="9" t="s">
        <v>5314</v>
      </c>
      <c r="E41" s="9">
        <v>1.78071905322589E-8</v>
      </c>
      <c r="F41" s="9">
        <v>1.5796025483909701E-6</v>
      </c>
      <c r="G41" s="9">
        <v>1.3214809816044801E-6</v>
      </c>
      <c r="H41" s="9" t="s">
        <v>5313</v>
      </c>
      <c r="I41" s="9">
        <v>22</v>
      </c>
      <c r="J41" s="9" t="s">
        <v>5282</v>
      </c>
      <c r="K41" s="9">
        <v>5.8789390827355703</v>
      </c>
    </row>
    <row r="42" spans="1:11" x14ac:dyDescent="0.25">
      <c r="A42" s="9" t="s">
        <v>5312</v>
      </c>
      <c r="B42" s="9" t="s">
        <v>5311</v>
      </c>
      <c r="C42" s="9" t="s">
        <v>4541</v>
      </c>
      <c r="D42" s="9" t="s">
        <v>5310</v>
      </c>
      <c r="E42" s="9">
        <v>2.202047707326E-8</v>
      </c>
      <c r="F42" s="9">
        <v>1.8975359672272E-6</v>
      </c>
      <c r="G42" s="9">
        <v>1.58746115923622E-6</v>
      </c>
      <c r="H42" s="9" t="s">
        <v>5309</v>
      </c>
      <c r="I42" s="9">
        <v>7</v>
      </c>
      <c r="J42" s="9" t="s">
        <v>5282</v>
      </c>
      <c r="K42" s="9">
        <v>5.7992968918852696</v>
      </c>
    </row>
    <row r="43" spans="1:11" x14ac:dyDescent="0.25">
      <c r="A43" s="9" t="s">
        <v>5308</v>
      </c>
      <c r="B43" s="9" t="s">
        <v>5307</v>
      </c>
      <c r="C43" s="9" t="s">
        <v>5306</v>
      </c>
      <c r="D43" s="9" t="s">
        <v>4520</v>
      </c>
      <c r="E43" s="9">
        <v>2.78087364808151E-7</v>
      </c>
      <c r="F43" s="9">
        <v>7.6474025322241394E-6</v>
      </c>
      <c r="G43" s="9">
        <v>6.1471943799696497E-6</v>
      </c>
      <c r="H43" s="9" t="s">
        <v>5305</v>
      </c>
      <c r="I43" s="9">
        <v>13</v>
      </c>
      <c r="J43" s="9" t="s">
        <v>5282</v>
      </c>
      <c r="K43" s="9">
        <v>5.2113230538689699</v>
      </c>
    </row>
    <row r="44" spans="1:11" x14ac:dyDescent="0.25">
      <c r="A44" s="9" t="s">
        <v>5304</v>
      </c>
      <c r="B44" s="9" t="s">
        <v>5303</v>
      </c>
      <c r="C44" s="9" t="s">
        <v>4549</v>
      </c>
      <c r="D44" s="9" t="s">
        <v>5048</v>
      </c>
      <c r="E44" s="9">
        <v>1.3685328210949799E-7</v>
      </c>
      <c r="F44" s="9">
        <v>1.13911642528345E-5</v>
      </c>
      <c r="G44" s="9">
        <v>9.5297433736019407E-6</v>
      </c>
      <c r="H44" s="9" t="s">
        <v>5302</v>
      </c>
      <c r="I44" s="9">
        <v>5</v>
      </c>
      <c r="J44" s="9" t="s">
        <v>5282</v>
      </c>
      <c r="K44" s="9">
        <v>5.0209187943175202</v>
      </c>
    </row>
    <row r="45" spans="1:11" x14ac:dyDescent="0.25">
      <c r="A45" s="9" t="s">
        <v>5301</v>
      </c>
      <c r="B45" s="9" t="s">
        <v>5300</v>
      </c>
      <c r="C45" s="9" t="s">
        <v>4620</v>
      </c>
      <c r="D45" s="9" t="s">
        <v>4672</v>
      </c>
      <c r="E45" s="9">
        <v>1.43522626527756E-7</v>
      </c>
      <c r="F45" s="9">
        <v>1.13911642528345E-5</v>
      </c>
      <c r="G45" s="9">
        <v>9.5297433736019407E-6</v>
      </c>
      <c r="H45" s="9" t="s">
        <v>5221</v>
      </c>
      <c r="I45" s="9">
        <v>8</v>
      </c>
      <c r="J45" s="9" t="s">
        <v>5282</v>
      </c>
      <c r="K45" s="9">
        <v>5.0209187943175202</v>
      </c>
    </row>
    <row r="46" spans="1:11" x14ac:dyDescent="0.25">
      <c r="A46" s="9" t="s">
        <v>5299</v>
      </c>
      <c r="B46" s="9" t="s">
        <v>5298</v>
      </c>
      <c r="C46" s="9" t="s">
        <v>4620</v>
      </c>
      <c r="D46" s="9" t="s">
        <v>4672</v>
      </c>
      <c r="E46" s="9">
        <v>1.43522626527756E-7</v>
      </c>
      <c r="F46" s="9">
        <v>1.13911642528345E-5</v>
      </c>
      <c r="G46" s="9">
        <v>9.5297433736019407E-6</v>
      </c>
      <c r="H46" s="9" t="s">
        <v>5297</v>
      </c>
      <c r="I46" s="9">
        <v>8</v>
      </c>
      <c r="J46" s="9" t="s">
        <v>5282</v>
      </c>
      <c r="K46" s="9">
        <v>5.0209187943175202</v>
      </c>
    </row>
    <row r="47" spans="1:11" x14ac:dyDescent="0.25">
      <c r="A47" s="9" t="s">
        <v>5296</v>
      </c>
      <c r="B47" s="9" t="s">
        <v>5295</v>
      </c>
      <c r="C47" s="9" t="s">
        <v>4620</v>
      </c>
      <c r="D47" s="9" t="s">
        <v>4649</v>
      </c>
      <c r="E47" s="9">
        <v>1.6684388546070701E-7</v>
      </c>
      <c r="F47" s="9">
        <v>1.29025938089614E-5</v>
      </c>
      <c r="G47" s="9">
        <v>1.07941914561219E-5</v>
      </c>
      <c r="H47" s="9" t="s">
        <v>5221</v>
      </c>
      <c r="I47" s="9">
        <v>8</v>
      </c>
      <c r="J47" s="9" t="s">
        <v>5282</v>
      </c>
      <c r="K47" s="9">
        <v>4.96680988313945</v>
      </c>
    </row>
    <row r="48" spans="1:11" x14ac:dyDescent="0.25">
      <c r="A48" s="9" t="s">
        <v>5294</v>
      </c>
      <c r="B48" s="9" t="s">
        <v>5293</v>
      </c>
      <c r="C48" s="9" t="s">
        <v>4916</v>
      </c>
      <c r="D48" s="9" t="s">
        <v>4645</v>
      </c>
      <c r="E48" s="9">
        <v>1.8460136699607901E-7</v>
      </c>
      <c r="F48" s="9">
        <v>1.39189430715043E-5</v>
      </c>
      <c r="G48" s="9">
        <v>1.16444599128842E-5</v>
      </c>
      <c r="H48" s="9" t="s">
        <v>5292</v>
      </c>
      <c r="I48" s="9">
        <v>14</v>
      </c>
      <c r="J48" s="9" t="s">
        <v>5282</v>
      </c>
      <c r="K48" s="9">
        <v>4.93388064987671</v>
      </c>
    </row>
    <row r="49" spans="1:11" x14ac:dyDescent="0.25">
      <c r="A49" s="9" t="s">
        <v>5291</v>
      </c>
      <c r="B49" s="9" t="s">
        <v>5290</v>
      </c>
      <c r="C49" s="9" t="s">
        <v>4656</v>
      </c>
      <c r="D49" s="9" t="s">
        <v>5070</v>
      </c>
      <c r="E49" s="9">
        <v>2.03281696145247E-7</v>
      </c>
      <c r="F49" s="9">
        <v>1.49535998920504E-5</v>
      </c>
      <c r="G49" s="9">
        <v>1.2510044304497E-5</v>
      </c>
      <c r="H49" s="9" t="s">
        <v>5158</v>
      </c>
      <c r="I49" s="9">
        <v>9</v>
      </c>
      <c r="J49" s="9" t="s">
        <v>5282</v>
      </c>
      <c r="K49" s="9">
        <v>4.9027411522438697</v>
      </c>
    </row>
    <row r="50" spans="1:11" x14ac:dyDescent="0.25">
      <c r="A50" s="9" t="s">
        <v>5289</v>
      </c>
      <c r="B50" s="9" t="s">
        <v>5288</v>
      </c>
      <c r="C50" s="9" t="s">
        <v>4620</v>
      </c>
      <c r="D50" s="9" t="s">
        <v>4570</v>
      </c>
      <c r="E50" s="9">
        <v>2.5731486306768098E-7</v>
      </c>
      <c r="F50" s="9">
        <v>1.8477657786003E-5</v>
      </c>
      <c r="G50" s="9">
        <v>1.5458238766246398E-5</v>
      </c>
      <c r="H50" s="9" t="s">
        <v>5221</v>
      </c>
      <c r="I50" s="9">
        <v>8</v>
      </c>
      <c r="J50" s="9" t="s">
        <v>5282</v>
      </c>
      <c r="K50" s="9">
        <v>4.8108399889217699</v>
      </c>
    </row>
    <row r="51" spans="1:11" x14ac:dyDescent="0.25">
      <c r="A51" s="9" t="s">
        <v>5287</v>
      </c>
      <c r="B51" s="9" t="s">
        <v>5286</v>
      </c>
      <c r="C51" s="9" t="s">
        <v>5285</v>
      </c>
      <c r="D51" s="9" t="s">
        <v>5284</v>
      </c>
      <c r="E51" s="9">
        <v>2.9307426446939599E-7</v>
      </c>
      <c r="F51" s="9">
        <v>2.0556092596272099E-5</v>
      </c>
      <c r="G51" s="9">
        <v>1.7197038235817498E-5</v>
      </c>
      <c r="H51" s="9" t="s">
        <v>5283</v>
      </c>
      <c r="I51" s="9">
        <v>21</v>
      </c>
      <c r="J51" s="9" t="s">
        <v>5282</v>
      </c>
      <c r="K51" s="9">
        <v>4.7645463431273098</v>
      </c>
    </row>
    <row r="52" spans="1:11" x14ac:dyDescent="0.25">
      <c r="A52" s="9" t="s">
        <v>5281</v>
      </c>
      <c r="B52" s="9" t="s">
        <v>5280</v>
      </c>
      <c r="C52" s="9" t="s">
        <v>4625</v>
      </c>
      <c r="D52" s="9" t="s">
        <v>4702</v>
      </c>
      <c r="E52" s="9">
        <v>3.0368303553863299E-7</v>
      </c>
      <c r="F52" s="9">
        <v>2.0816091708739E-5</v>
      </c>
      <c r="G52" s="9">
        <v>1.7414551104930699E-5</v>
      </c>
      <c r="H52" s="9" t="s">
        <v>5279</v>
      </c>
      <c r="I52" s="9">
        <v>6</v>
      </c>
    </row>
    <row r="53" spans="1:11" x14ac:dyDescent="0.25">
      <c r="A53" s="9" t="s">
        <v>5278</v>
      </c>
      <c r="B53" s="9" t="s">
        <v>5277</v>
      </c>
      <c r="C53" s="9" t="s">
        <v>5257</v>
      </c>
      <c r="D53" s="9" t="s">
        <v>5276</v>
      </c>
      <c r="E53" s="9">
        <v>4.4695193782757099E-7</v>
      </c>
      <c r="F53" s="9">
        <v>2.99557120997323E-5</v>
      </c>
      <c r="G53" s="9">
        <v>2.5060673566612598E-5</v>
      </c>
      <c r="H53" s="9" t="s">
        <v>5255</v>
      </c>
      <c r="I53" s="9">
        <v>19</v>
      </c>
    </row>
    <row r="54" spans="1:11" x14ac:dyDescent="0.25">
      <c r="A54" s="9" t="s">
        <v>5275</v>
      </c>
      <c r="B54" s="9" t="s">
        <v>5274</v>
      </c>
      <c r="C54" s="9" t="s">
        <v>4625</v>
      </c>
      <c r="D54" s="9" t="s">
        <v>4632</v>
      </c>
      <c r="E54" s="9">
        <v>4.9800895540927003E-7</v>
      </c>
      <c r="F54" s="9">
        <v>3.1957340627965103E-5</v>
      </c>
      <c r="G54" s="9">
        <v>2.6735217606181901E-5</v>
      </c>
      <c r="H54" s="9" t="s">
        <v>5271</v>
      </c>
      <c r="I54" s="9">
        <v>6</v>
      </c>
    </row>
    <row r="55" spans="1:11" x14ac:dyDescent="0.25">
      <c r="A55" s="9" t="s">
        <v>5273</v>
      </c>
      <c r="B55" s="9" t="s">
        <v>5272</v>
      </c>
      <c r="C55" s="9" t="s">
        <v>4625</v>
      </c>
      <c r="D55" s="9" t="s">
        <v>4632</v>
      </c>
      <c r="E55" s="9">
        <v>4.9800895540927003E-7</v>
      </c>
      <c r="F55" s="9">
        <v>3.1957340627965103E-5</v>
      </c>
      <c r="G55" s="9">
        <v>2.6735217606181901E-5</v>
      </c>
      <c r="H55" s="9" t="s">
        <v>5271</v>
      </c>
      <c r="I55" s="9">
        <v>6</v>
      </c>
    </row>
    <row r="56" spans="1:11" x14ac:dyDescent="0.25">
      <c r="A56" s="9" t="s">
        <v>5270</v>
      </c>
      <c r="B56" s="9" t="s">
        <v>5269</v>
      </c>
      <c r="C56" s="9" t="s">
        <v>5252</v>
      </c>
      <c r="D56" s="9" t="s">
        <v>5268</v>
      </c>
      <c r="E56" s="9">
        <v>7.8310323947216503E-7</v>
      </c>
      <c r="F56" s="9">
        <v>4.92049868801677E-5</v>
      </c>
      <c r="G56" s="9">
        <v>4.1164440022253898E-5</v>
      </c>
      <c r="H56" s="9" t="s">
        <v>5250</v>
      </c>
      <c r="I56" s="9">
        <v>20</v>
      </c>
    </row>
    <row r="57" spans="1:11" x14ac:dyDescent="0.25">
      <c r="A57" s="9" t="s">
        <v>5267</v>
      </c>
      <c r="B57" s="9" t="s">
        <v>5266</v>
      </c>
      <c r="C57" s="9" t="s">
        <v>5252</v>
      </c>
      <c r="D57" s="9" t="s">
        <v>5265</v>
      </c>
      <c r="E57" s="9">
        <v>8.6181706519843898E-7</v>
      </c>
      <c r="F57" s="9">
        <v>5.2959995072266799E-5</v>
      </c>
      <c r="G57" s="9">
        <v>4.4305845381901299E-5</v>
      </c>
      <c r="H57" s="9" t="s">
        <v>5250</v>
      </c>
      <c r="I57" s="9">
        <v>20</v>
      </c>
    </row>
    <row r="58" spans="1:11" x14ac:dyDescent="0.25">
      <c r="A58" s="9" t="s">
        <v>5264</v>
      </c>
      <c r="B58" s="9" t="s">
        <v>5263</v>
      </c>
      <c r="C58" s="9" t="s">
        <v>4656</v>
      </c>
      <c r="D58" s="9" t="s">
        <v>4597</v>
      </c>
      <c r="E58" s="9">
        <v>8.7798400318744796E-7</v>
      </c>
      <c r="F58" s="9">
        <v>5.2959995072266799E-5</v>
      </c>
      <c r="G58" s="9">
        <v>4.4305845381901299E-5</v>
      </c>
      <c r="H58" s="9" t="s">
        <v>5158</v>
      </c>
      <c r="I58" s="9">
        <v>9</v>
      </c>
    </row>
    <row r="59" spans="1:11" x14ac:dyDescent="0.25">
      <c r="A59" s="9" t="s">
        <v>5262</v>
      </c>
      <c r="B59" s="9" t="s">
        <v>5261</v>
      </c>
      <c r="C59" s="9" t="s">
        <v>5227</v>
      </c>
      <c r="D59" s="9" t="s">
        <v>5055</v>
      </c>
      <c r="E59" s="9">
        <v>9.0750788688352197E-7</v>
      </c>
      <c r="F59" s="9">
        <v>5.3667525232170602E-5</v>
      </c>
      <c r="G59" s="9">
        <v>4.4897758614237401E-5</v>
      </c>
      <c r="H59" s="9" t="s">
        <v>5260</v>
      </c>
      <c r="I59" s="9">
        <v>17</v>
      </c>
    </row>
    <row r="60" spans="1:11" x14ac:dyDescent="0.25">
      <c r="A60" s="9" t="s">
        <v>5259</v>
      </c>
      <c r="B60" s="9" t="s">
        <v>5258</v>
      </c>
      <c r="C60" s="9" t="s">
        <v>5257</v>
      </c>
      <c r="D60" s="9" t="s">
        <v>5256</v>
      </c>
      <c r="E60" s="9">
        <v>1.1267507565924001E-6</v>
      </c>
      <c r="F60" s="9">
        <v>6.5351543882359293E-5</v>
      </c>
      <c r="G60" s="9">
        <v>5.4672501286477498E-5</v>
      </c>
      <c r="H60" s="9" t="s">
        <v>5255</v>
      </c>
      <c r="I60" s="9">
        <v>19</v>
      </c>
    </row>
    <row r="61" spans="1:11" x14ac:dyDescent="0.25">
      <c r="A61" s="9" t="s">
        <v>5254</v>
      </c>
      <c r="B61" s="9" t="s">
        <v>5253</v>
      </c>
      <c r="C61" s="9" t="s">
        <v>5252</v>
      </c>
      <c r="D61" s="9" t="s">
        <v>5251</v>
      </c>
      <c r="E61" s="9">
        <v>1.1792919172525999E-6</v>
      </c>
      <c r="F61" s="9">
        <v>6.7108385328940395E-5</v>
      </c>
      <c r="G61" s="9">
        <v>5.6142258702174502E-5</v>
      </c>
      <c r="H61" s="9" t="s">
        <v>5250</v>
      </c>
      <c r="I61" s="9">
        <v>20</v>
      </c>
    </row>
    <row r="62" spans="1:11" x14ac:dyDescent="0.25">
      <c r="A62" s="9" t="s">
        <v>5249</v>
      </c>
      <c r="B62" s="9" t="s">
        <v>5248</v>
      </c>
      <c r="C62" s="9" t="s">
        <v>4579</v>
      </c>
      <c r="D62" s="9" t="s">
        <v>5247</v>
      </c>
      <c r="E62" s="9">
        <v>1.9674388795226499E-6</v>
      </c>
      <c r="F62" s="9">
        <v>1.0988510482660001E-4</v>
      </c>
      <c r="G62" s="9">
        <v>9.1928869282958907E-5</v>
      </c>
      <c r="H62" s="9" t="s">
        <v>5246</v>
      </c>
      <c r="I62" s="9">
        <v>13</v>
      </c>
    </row>
    <row r="63" spans="1:11" x14ac:dyDescent="0.25">
      <c r="A63" s="9" t="s">
        <v>5245</v>
      </c>
      <c r="B63" s="9" t="s">
        <v>5244</v>
      </c>
      <c r="C63" s="9" t="s">
        <v>4656</v>
      </c>
      <c r="D63" s="9" t="s">
        <v>5243</v>
      </c>
      <c r="E63" s="9">
        <v>2.1432275030923499E-6</v>
      </c>
      <c r="F63" s="9">
        <v>1.1752680271500001E-4</v>
      </c>
      <c r="G63" s="9">
        <v>9.8321843538992694E-5</v>
      </c>
      <c r="H63" s="9" t="s">
        <v>5242</v>
      </c>
      <c r="I63" s="9">
        <v>9</v>
      </c>
    </row>
    <row r="64" spans="1:11" x14ac:dyDescent="0.25">
      <c r="A64" s="9" t="s">
        <v>5241</v>
      </c>
      <c r="B64" s="9" t="s">
        <v>5240</v>
      </c>
      <c r="C64" s="9" t="s">
        <v>4620</v>
      </c>
      <c r="D64" s="9" t="s">
        <v>5239</v>
      </c>
      <c r="E64" s="9">
        <v>3.27723691119706E-6</v>
      </c>
      <c r="F64" s="9">
        <v>1.734317816254E-4</v>
      </c>
      <c r="G64" s="9">
        <v>1.4509143534700001E-4</v>
      </c>
      <c r="H64" s="9" t="s">
        <v>5221</v>
      </c>
      <c r="I64" s="9">
        <v>8</v>
      </c>
    </row>
    <row r="65" spans="1:9" x14ac:dyDescent="0.25">
      <c r="A65" s="9" t="s">
        <v>5238</v>
      </c>
      <c r="B65" s="9" t="s">
        <v>5237</v>
      </c>
      <c r="C65" s="9" t="s">
        <v>4557</v>
      </c>
      <c r="D65" s="9" t="s">
        <v>5236</v>
      </c>
      <c r="E65" s="9">
        <v>3.27772266334603E-6</v>
      </c>
      <c r="F65" s="9">
        <v>1.734317816254E-4</v>
      </c>
      <c r="G65" s="9">
        <v>1.4509143534700001E-4</v>
      </c>
      <c r="H65" s="9" t="s">
        <v>5235</v>
      </c>
      <c r="I65" s="9">
        <v>4</v>
      </c>
    </row>
    <row r="66" spans="1:9" x14ac:dyDescent="0.25">
      <c r="A66" s="9" t="s">
        <v>5234</v>
      </c>
      <c r="B66" s="9" t="s">
        <v>5233</v>
      </c>
      <c r="C66" s="9" t="s">
        <v>4625</v>
      </c>
      <c r="D66" s="9" t="s">
        <v>4946</v>
      </c>
      <c r="E66" s="9">
        <v>3.55629672593354E-6</v>
      </c>
      <c r="F66" s="9">
        <v>1.8433529817040001E-4</v>
      </c>
      <c r="G66" s="9">
        <v>1.542132171278E-4</v>
      </c>
      <c r="H66" s="9" t="s">
        <v>5176</v>
      </c>
      <c r="I66" s="9">
        <v>6</v>
      </c>
    </row>
    <row r="67" spans="1:9" x14ac:dyDescent="0.25">
      <c r="A67" s="9" t="s">
        <v>5232</v>
      </c>
      <c r="B67" s="9" t="s">
        <v>5231</v>
      </c>
      <c r="C67" s="9" t="s">
        <v>4620</v>
      </c>
      <c r="D67" s="9" t="s">
        <v>5230</v>
      </c>
      <c r="E67" s="9">
        <v>3.6060287108943101E-6</v>
      </c>
      <c r="F67" s="9">
        <v>1.8433529817040001E-4</v>
      </c>
      <c r="G67" s="9">
        <v>1.542132171278E-4</v>
      </c>
      <c r="H67" s="9" t="s">
        <v>5221</v>
      </c>
      <c r="I67" s="9">
        <v>8</v>
      </c>
    </row>
    <row r="68" spans="1:9" x14ac:dyDescent="0.25">
      <c r="A68" s="9" t="s">
        <v>5229</v>
      </c>
      <c r="B68" s="9" t="s">
        <v>5228</v>
      </c>
      <c r="C68" s="9" t="s">
        <v>5227</v>
      </c>
      <c r="D68" s="9" t="s">
        <v>4950</v>
      </c>
      <c r="E68" s="9">
        <v>4.0293516903405104E-6</v>
      </c>
      <c r="F68" s="9">
        <v>2.0254207830110001E-4</v>
      </c>
      <c r="G68" s="9">
        <v>1.6944484213579999E-4</v>
      </c>
      <c r="H68" s="9" t="s">
        <v>5226</v>
      </c>
      <c r="I68" s="9">
        <v>17</v>
      </c>
    </row>
    <row r="69" spans="1:9" x14ac:dyDescent="0.25">
      <c r="A69" s="9" t="s">
        <v>3331</v>
      </c>
      <c r="B69" s="9" t="s">
        <v>3331</v>
      </c>
      <c r="C69" s="9" t="s">
        <v>5225</v>
      </c>
      <c r="D69" s="9" t="s">
        <v>4583</v>
      </c>
      <c r="E69" s="9">
        <v>9.9861453905134702E-6</v>
      </c>
      <c r="F69" s="9">
        <v>2.1969519859119999E-4</v>
      </c>
      <c r="G69" s="9">
        <v>1.997229078102E-4</v>
      </c>
      <c r="H69" s="9" t="s">
        <v>5224</v>
      </c>
      <c r="I69" s="9">
        <v>16</v>
      </c>
    </row>
    <row r="70" spans="1:9" x14ac:dyDescent="0.25">
      <c r="A70" s="9" t="s">
        <v>5223</v>
      </c>
      <c r="B70" s="9" t="s">
        <v>5222</v>
      </c>
      <c r="C70" s="9" t="s">
        <v>4620</v>
      </c>
      <c r="D70" s="9" t="s">
        <v>5163</v>
      </c>
      <c r="E70" s="9">
        <v>5.2157329776817298E-6</v>
      </c>
      <c r="F70" s="9">
        <v>2.5787951902760001E-4</v>
      </c>
      <c r="G70" s="9">
        <v>2.1573963671270001E-4</v>
      </c>
      <c r="H70" s="9" t="s">
        <v>5221</v>
      </c>
      <c r="I70" s="9">
        <v>8</v>
      </c>
    </row>
    <row r="71" spans="1:9" x14ac:dyDescent="0.25">
      <c r="A71" s="9" t="s">
        <v>5220</v>
      </c>
      <c r="B71" s="9" t="s">
        <v>5219</v>
      </c>
      <c r="C71" s="9" t="s">
        <v>4620</v>
      </c>
      <c r="D71" s="9" t="s">
        <v>4687</v>
      </c>
      <c r="E71" s="9">
        <v>6.2255748544297403E-6</v>
      </c>
      <c r="F71" s="9">
        <v>3.028440929187E-4</v>
      </c>
      <c r="G71" s="9">
        <v>2.5335658618110002E-4</v>
      </c>
      <c r="H71" s="9" t="s">
        <v>5216</v>
      </c>
      <c r="I71" s="9">
        <v>8</v>
      </c>
    </row>
    <row r="72" spans="1:9" x14ac:dyDescent="0.25">
      <c r="A72" s="9" t="s">
        <v>5218</v>
      </c>
      <c r="B72" s="9" t="s">
        <v>5217</v>
      </c>
      <c r="C72" s="9" t="s">
        <v>4620</v>
      </c>
      <c r="D72" s="9" t="s">
        <v>4641</v>
      </c>
      <c r="E72" s="9">
        <v>7.3960181335913904E-6</v>
      </c>
      <c r="F72" s="9">
        <v>3.5406969350649999E-4</v>
      </c>
      <c r="G72" s="9">
        <v>2.9621145306960001E-4</v>
      </c>
      <c r="H72" s="9" t="s">
        <v>5216</v>
      </c>
      <c r="I72" s="9">
        <v>8</v>
      </c>
    </row>
    <row r="73" spans="1:9" x14ac:dyDescent="0.25">
      <c r="A73" s="9" t="s">
        <v>5215</v>
      </c>
      <c r="B73" s="9" t="s">
        <v>5214</v>
      </c>
      <c r="C73" s="9" t="s">
        <v>4557</v>
      </c>
      <c r="D73" s="9" t="s">
        <v>5048</v>
      </c>
      <c r="E73" s="9">
        <v>7.5885667458229802E-6</v>
      </c>
      <c r="F73" s="9">
        <v>3.5761120789689997E-4</v>
      </c>
      <c r="G73" s="9">
        <v>2.9917425147589998E-4</v>
      </c>
      <c r="H73" s="9" t="s">
        <v>5213</v>
      </c>
      <c r="I73" s="9">
        <v>4</v>
      </c>
    </row>
    <row r="74" spans="1:9" x14ac:dyDescent="0.25">
      <c r="A74" s="9" t="s">
        <v>5212</v>
      </c>
      <c r="B74" s="9" t="s">
        <v>5211</v>
      </c>
      <c r="C74" s="9" t="s">
        <v>5197</v>
      </c>
      <c r="D74" s="9" t="s">
        <v>4679</v>
      </c>
      <c r="E74" s="9">
        <v>8.4016258885479101E-6</v>
      </c>
      <c r="F74" s="9">
        <v>3.8983544122859999E-4</v>
      </c>
      <c r="G74" s="9">
        <v>3.2613274906630001E-4</v>
      </c>
      <c r="H74" s="9" t="s">
        <v>5195</v>
      </c>
      <c r="I74" s="9">
        <v>18</v>
      </c>
    </row>
    <row r="75" spans="1:9" x14ac:dyDescent="0.25">
      <c r="A75" s="9" t="s">
        <v>5210</v>
      </c>
      <c r="B75" s="9" t="s">
        <v>5209</v>
      </c>
      <c r="C75" s="9" t="s">
        <v>4536</v>
      </c>
      <c r="D75" s="9" t="s">
        <v>5208</v>
      </c>
      <c r="E75" s="9">
        <v>1.32293936107976E-5</v>
      </c>
      <c r="F75" s="9">
        <v>6.0454319894189998E-4</v>
      </c>
      <c r="G75" s="9">
        <v>5.0575528684340004E-4</v>
      </c>
      <c r="H75" s="9" t="s">
        <v>4534</v>
      </c>
      <c r="I75" s="9">
        <v>12</v>
      </c>
    </row>
    <row r="76" spans="1:9" x14ac:dyDescent="0.25">
      <c r="A76" s="9" t="s">
        <v>5207</v>
      </c>
      <c r="B76" s="9" t="s">
        <v>5206</v>
      </c>
      <c r="C76" s="9" t="s">
        <v>4916</v>
      </c>
      <c r="D76" s="9" t="s">
        <v>5205</v>
      </c>
      <c r="E76" s="9">
        <v>1.5824710232887699E-5</v>
      </c>
      <c r="F76" s="9">
        <v>7.1234815018490002E-4</v>
      </c>
      <c r="G76" s="9">
        <v>5.9594391874669996E-4</v>
      </c>
      <c r="H76" s="9" t="s">
        <v>5204</v>
      </c>
      <c r="I76" s="9">
        <v>14</v>
      </c>
    </row>
    <row r="77" spans="1:9" x14ac:dyDescent="0.25">
      <c r="A77" s="9" t="s">
        <v>5203</v>
      </c>
      <c r="B77" s="9" t="s">
        <v>5202</v>
      </c>
      <c r="C77" s="9" t="s">
        <v>4916</v>
      </c>
      <c r="D77" s="9" t="s">
        <v>5201</v>
      </c>
      <c r="E77" s="9">
        <v>1.6396111676676899E-5</v>
      </c>
      <c r="F77" s="9">
        <v>7.2721577671840002E-4</v>
      </c>
      <c r="G77" s="9">
        <v>6.0838203852929995E-4</v>
      </c>
      <c r="H77" s="9" t="s">
        <v>5200</v>
      </c>
      <c r="I77" s="9">
        <v>14</v>
      </c>
    </row>
    <row r="78" spans="1:9" x14ac:dyDescent="0.25">
      <c r="A78" s="9" t="s">
        <v>5199</v>
      </c>
      <c r="B78" s="9" t="s">
        <v>5198</v>
      </c>
      <c r="C78" s="9" t="s">
        <v>5197</v>
      </c>
      <c r="D78" s="9" t="s">
        <v>5196</v>
      </c>
      <c r="E78" s="9">
        <v>1.8242170358408301E-5</v>
      </c>
      <c r="F78" s="9">
        <v>7.973679101588E-4</v>
      </c>
      <c r="G78" s="9">
        <v>6.670706689413E-4</v>
      </c>
      <c r="H78" s="9" t="s">
        <v>5195</v>
      </c>
      <c r="I78" s="9">
        <v>18</v>
      </c>
    </row>
    <row r="79" spans="1:9" x14ac:dyDescent="0.25">
      <c r="A79" s="9" t="s">
        <v>5194</v>
      </c>
      <c r="B79" s="9" t="s">
        <v>5193</v>
      </c>
      <c r="C79" s="9" t="s">
        <v>5192</v>
      </c>
      <c r="D79" s="9" t="s">
        <v>5191</v>
      </c>
      <c r="E79" s="9">
        <v>3.4901933001404898E-5</v>
      </c>
      <c r="F79" s="9">
        <v>8.2268842074740005E-4</v>
      </c>
      <c r="G79" s="9">
        <v>6.6129978318449996E-4</v>
      </c>
      <c r="H79" s="9" t="s">
        <v>5190</v>
      </c>
      <c r="I79" s="9">
        <v>15</v>
      </c>
    </row>
    <row r="80" spans="1:9" x14ac:dyDescent="0.25">
      <c r="A80" s="9" t="s">
        <v>5189</v>
      </c>
      <c r="B80" s="9" t="s">
        <v>5188</v>
      </c>
      <c r="C80" s="9" t="s">
        <v>4536</v>
      </c>
      <c r="D80" s="9" t="s">
        <v>5187</v>
      </c>
      <c r="E80" s="9">
        <v>2.1108601546484101E-5</v>
      </c>
      <c r="F80" s="9">
        <v>9.0947917520270004E-4</v>
      </c>
      <c r="G80" s="9">
        <v>7.6086192341230001E-4</v>
      </c>
      <c r="H80" s="9" t="s">
        <v>5186</v>
      </c>
      <c r="I80" s="9">
        <v>12</v>
      </c>
    </row>
    <row r="81" spans="1:9" x14ac:dyDescent="0.25">
      <c r="A81" s="9" t="s">
        <v>5185</v>
      </c>
      <c r="B81" s="9" t="s">
        <v>5184</v>
      </c>
      <c r="C81" s="9" t="s">
        <v>4541</v>
      </c>
      <c r="D81" s="9" t="s">
        <v>5183</v>
      </c>
      <c r="E81" s="9">
        <v>2.1464267753100101E-5</v>
      </c>
      <c r="F81" s="9">
        <v>9.1177790906120002E-4</v>
      </c>
      <c r="G81" s="9">
        <v>7.6278502304189997E-4</v>
      </c>
      <c r="H81" s="9" t="s">
        <v>5182</v>
      </c>
      <c r="I81" s="9">
        <v>7</v>
      </c>
    </row>
    <row r="82" spans="1:9" x14ac:dyDescent="0.25">
      <c r="A82" s="9" t="s">
        <v>5181</v>
      </c>
      <c r="B82" s="9" t="s">
        <v>5180</v>
      </c>
      <c r="C82" s="9" t="s">
        <v>4557</v>
      </c>
      <c r="D82" s="9" t="s">
        <v>5179</v>
      </c>
      <c r="E82" s="9">
        <v>2.6918148350695801E-5</v>
      </c>
      <c r="F82" s="9">
        <v>1.1159041202026001E-3</v>
      </c>
      <c r="G82" s="9">
        <v>9.3355513616000003E-4</v>
      </c>
      <c r="H82" s="9" t="s">
        <v>5085</v>
      </c>
      <c r="I82" s="9">
        <v>4</v>
      </c>
    </row>
    <row r="83" spans="1:9" x14ac:dyDescent="0.25">
      <c r="A83" s="9" t="s">
        <v>5178</v>
      </c>
      <c r="B83" s="9" t="s">
        <v>5177</v>
      </c>
      <c r="C83" s="9" t="s">
        <v>4625</v>
      </c>
      <c r="D83" s="9" t="s">
        <v>4695</v>
      </c>
      <c r="E83" s="9">
        <v>2.7009615641509399E-5</v>
      </c>
      <c r="F83" s="9">
        <v>1.1159041202026001E-3</v>
      </c>
      <c r="G83" s="9">
        <v>9.3355513616000003E-4</v>
      </c>
      <c r="H83" s="9" t="s">
        <v>5176</v>
      </c>
      <c r="I83" s="9">
        <v>6</v>
      </c>
    </row>
    <row r="84" spans="1:9" x14ac:dyDescent="0.25">
      <c r="A84" s="9" t="s">
        <v>5175</v>
      </c>
      <c r="B84" s="9" t="s">
        <v>5174</v>
      </c>
      <c r="C84" s="9" t="s">
        <v>4549</v>
      </c>
      <c r="D84" s="9" t="s">
        <v>5173</v>
      </c>
      <c r="E84" s="9">
        <v>3.3739064956985703E-5</v>
      </c>
      <c r="F84" s="9">
        <v>1.3750948636522E-3</v>
      </c>
      <c r="G84" s="9">
        <v>1.1503917311791001E-3</v>
      </c>
      <c r="H84" s="9" t="s">
        <v>5099</v>
      </c>
      <c r="I84" s="9">
        <v>5</v>
      </c>
    </row>
    <row r="85" spans="1:9" x14ac:dyDescent="0.25">
      <c r="A85" s="9" t="s">
        <v>5172</v>
      </c>
      <c r="B85" s="9" t="s">
        <v>5171</v>
      </c>
      <c r="C85" s="9" t="s">
        <v>4557</v>
      </c>
      <c r="D85" s="9" t="s">
        <v>4933</v>
      </c>
      <c r="E85" s="9">
        <v>3.4886620301213698E-5</v>
      </c>
      <c r="F85" s="9">
        <v>1.4029072910461001E-3</v>
      </c>
      <c r="G85" s="9">
        <v>1.1736593524492001E-3</v>
      </c>
      <c r="H85" s="9" t="s">
        <v>5170</v>
      </c>
      <c r="I85" s="9">
        <v>4</v>
      </c>
    </row>
    <row r="86" spans="1:9" x14ac:dyDescent="0.25">
      <c r="A86" s="9" t="s">
        <v>5169</v>
      </c>
      <c r="B86" s="9" t="s">
        <v>5168</v>
      </c>
      <c r="C86" s="9" t="s">
        <v>4562</v>
      </c>
      <c r="D86" s="9" t="s">
        <v>5167</v>
      </c>
      <c r="E86" s="9">
        <v>4.0828472595245499E-5</v>
      </c>
      <c r="F86" s="9">
        <v>1.6202457019376E-3</v>
      </c>
      <c r="G86" s="9">
        <v>1.3554826705096999E-3</v>
      </c>
      <c r="H86" s="9" t="s">
        <v>5166</v>
      </c>
      <c r="I86" s="9">
        <v>10</v>
      </c>
    </row>
    <row r="87" spans="1:9" x14ac:dyDescent="0.25">
      <c r="A87" s="9" t="s">
        <v>5165</v>
      </c>
      <c r="B87" s="9" t="s">
        <v>5164</v>
      </c>
      <c r="C87" s="9" t="s">
        <v>4541</v>
      </c>
      <c r="D87" s="9" t="s">
        <v>5163</v>
      </c>
      <c r="E87" s="9">
        <v>4.9067225814598197E-5</v>
      </c>
      <c r="F87" s="9">
        <v>1.9219058838549001E-3</v>
      </c>
      <c r="G87" s="9">
        <v>1.6078488076225E-3</v>
      </c>
      <c r="H87" s="9" t="s">
        <v>5162</v>
      </c>
      <c r="I87" s="9">
        <v>7</v>
      </c>
    </row>
    <row r="88" spans="1:9" x14ac:dyDescent="0.25">
      <c r="A88" s="9" t="s">
        <v>5161</v>
      </c>
      <c r="B88" s="9" t="s">
        <v>5160</v>
      </c>
      <c r="C88" s="9" t="s">
        <v>4656</v>
      </c>
      <c r="D88" s="9" t="s">
        <v>5159</v>
      </c>
      <c r="E88" s="9">
        <v>5.1527358278439099E-5</v>
      </c>
      <c r="F88" s="9">
        <v>1.9923911867662999E-3</v>
      </c>
      <c r="G88" s="9">
        <v>1.6668161645535E-3</v>
      </c>
      <c r="H88" s="9" t="s">
        <v>5158</v>
      </c>
      <c r="I88" s="9">
        <v>9</v>
      </c>
    </row>
    <row r="89" spans="1:9" x14ac:dyDescent="0.25">
      <c r="A89" s="9" t="s">
        <v>5157</v>
      </c>
      <c r="B89" s="9" t="s">
        <v>5156</v>
      </c>
      <c r="C89" s="9" t="s">
        <v>4625</v>
      </c>
      <c r="D89" s="9" t="s">
        <v>4979</v>
      </c>
      <c r="E89" s="9">
        <v>5.5941448226349603E-5</v>
      </c>
      <c r="F89" s="9">
        <v>2.1356887069705001E-3</v>
      </c>
      <c r="G89" s="9">
        <v>1.7866975536117E-3</v>
      </c>
      <c r="H89" s="9" t="s">
        <v>4813</v>
      </c>
      <c r="I89" s="9">
        <v>6</v>
      </c>
    </row>
    <row r="90" spans="1:9" x14ac:dyDescent="0.25">
      <c r="A90" s="9" t="s">
        <v>5155</v>
      </c>
      <c r="B90" s="9" t="s">
        <v>5154</v>
      </c>
      <c r="C90" s="9" t="s">
        <v>4557</v>
      </c>
      <c r="D90" s="9" t="s">
        <v>5153</v>
      </c>
      <c r="E90" s="9">
        <v>6.9136633443030095E-5</v>
      </c>
      <c r="F90" s="9">
        <v>2.6064510808022001E-3</v>
      </c>
      <c r="G90" s="9">
        <v>2.1805330310912998E-3</v>
      </c>
      <c r="H90" s="9" t="s">
        <v>4972</v>
      </c>
      <c r="I90" s="9">
        <v>4</v>
      </c>
    </row>
    <row r="91" spans="1:9" x14ac:dyDescent="0.25">
      <c r="A91" s="9" t="s">
        <v>5152</v>
      </c>
      <c r="B91" s="9" t="s">
        <v>5151</v>
      </c>
      <c r="C91" s="9" t="s">
        <v>4656</v>
      </c>
      <c r="D91" s="9" t="s">
        <v>5150</v>
      </c>
      <c r="E91" s="9">
        <v>8.5507244003056305E-5</v>
      </c>
      <c r="F91" s="9">
        <v>3.1838252828792E-3</v>
      </c>
      <c r="G91" s="9">
        <v>2.6635589847345E-3</v>
      </c>
      <c r="H91" s="9" t="s">
        <v>4982</v>
      </c>
      <c r="I91" s="9">
        <v>9</v>
      </c>
    </row>
    <row r="92" spans="1:9" x14ac:dyDescent="0.25">
      <c r="A92" s="9" t="s">
        <v>5149</v>
      </c>
      <c r="B92" s="9" t="s">
        <v>5148</v>
      </c>
      <c r="C92" s="9" t="s">
        <v>4562</v>
      </c>
      <c r="D92" s="9" t="s">
        <v>5147</v>
      </c>
      <c r="E92" s="9">
        <v>9.1280905549330203E-5</v>
      </c>
      <c r="F92" s="9">
        <v>3.3573562333753001E-3</v>
      </c>
      <c r="G92" s="9">
        <v>2.8087333838477998E-3</v>
      </c>
      <c r="H92" s="9" t="s">
        <v>5038</v>
      </c>
      <c r="I92" s="9">
        <v>10</v>
      </c>
    </row>
    <row r="93" spans="1:9" x14ac:dyDescent="0.25">
      <c r="A93" s="9" t="s">
        <v>5146</v>
      </c>
      <c r="B93" s="9" t="s">
        <v>5145</v>
      </c>
      <c r="C93" s="9" t="s">
        <v>4656</v>
      </c>
      <c r="D93" s="9" t="s">
        <v>5144</v>
      </c>
      <c r="E93" s="9">
        <v>9.4177760163954694E-5</v>
      </c>
      <c r="F93" s="9">
        <v>3.4221701765600001E-3</v>
      </c>
      <c r="G93" s="9">
        <v>2.8629561333291002E-3</v>
      </c>
      <c r="H93" s="9" t="s">
        <v>5127</v>
      </c>
      <c r="I93" s="9">
        <v>9</v>
      </c>
    </row>
    <row r="94" spans="1:9" x14ac:dyDescent="0.25">
      <c r="A94" s="9" t="s">
        <v>5143</v>
      </c>
      <c r="B94" s="9" t="s">
        <v>5142</v>
      </c>
      <c r="C94" s="9" t="s">
        <v>4625</v>
      </c>
      <c r="D94" s="9" t="s">
        <v>5141</v>
      </c>
      <c r="E94" s="9">
        <v>9.6890045617553994E-5</v>
      </c>
      <c r="F94" s="9">
        <v>3.4788140188398002E-3</v>
      </c>
      <c r="G94" s="9">
        <v>2.9103438514445001E-3</v>
      </c>
      <c r="H94" s="9" t="s">
        <v>4813</v>
      </c>
      <c r="I94" s="9">
        <v>6</v>
      </c>
    </row>
    <row r="95" spans="1:9" x14ac:dyDescent="0.25">
      <c r="A95" s="9" t="s">
        <v>5140</v>
      </c>
      <c r="B95" s="9" t="s">
        <v>5139</v>
      </c>
      <c r="C95" s="9" t="s">
        <v>4656</v>
      </c>
      <c r="D95" s="9" t="s">
        <v>5136</v>
      </c>
      <c r="E95" s="9">
        <v>1.085596828707E-4</v>
      </c>
      <c r="F95" s="9">
        <v>3.8071628318399001E-3</v>
      </c>
      <c r="G95" s="9">
        <v>3.1850374521570001E-3</v>
      </c>
      <c r="H95" s="9" t="s">
        <v>5127</v>
      </c>
      <c r="I95" s="9">
        <v>9</v>
      </c>
    </row>
    <row r="96" spans="1:9" x14ac:dyDescent="0.25">
      <c r="A96" s="9" t="s">
        <v>5138</v>
      </c>
      <c r="B96" s="9" t="s">
        <v>5137</v>
      </c>
      <c r="C96" s="9" t="s">
        <v>4656</v>
      </c>
      <c r="D96" s="9" t="s">
        <v>5136</v>
      </c>
      <c r="E96" s="9">
        <v>1.085596828707E-4</v>
      </c>
      <c r="F96" s="9">
        <v>3.8071628318399001E-3</v>
      </c>
      <c r="G96" s="9">
        <v>3.1850374521570001E-3</v>
      </c>
      <c r="H96" s="9" t="s">
        <v>5127</v>
      </c>
      <c r="I96" s="9">
        <v>9</v>
      </c>
    </row>
    <row r="97" spans="1:9" x14ac:dyDescent="0.25">
      <c r="A97" s="9" t="s">
        <v>5135</v>
      </c>
      <c r="B97" s="9" t="s">
        <v>5134</v>
      </c>
      <c r="C97" s="9" t="s">
        <v>4562</v>
      </c>
      <c r="D97" s="9" t="s">
        <v>4983</v>
      </c>
      <c r="E97" s="9">
        <v>1.123008824622E-4</v>
      </c>
      <c r="F97" s="9">
        <v>3.8930972586925E-3</v>
      </c>
      <c r="G97" s="9">
        <v>3.2569294042601002E-3</v>
      </c>
      <c r="H97" s="9" t="s">
        <v>5038</v>
      </c>
      <c r="I97" s="9">
        <v>10</v>
      </c>
    </row>
    <row r="98" spans="1:9" x14ac:dyDescent="0.25">
      <c r="A98" s="9" t="s">
        <v>5133</v>
      </c>
      <c r="B98" s="9" t="s">
        <v>5132</v>
      </c>
      <c r="C98" s="9" t="s">
        <v>4625</v>
      </c>
      <c r="D98" s="9" t="s">
        <v>5131</v>
      </c>
      <c r="E98" s="9">
        <v>1.2479956675870001E-4</v>
      </c>
      <c r="F98" s="9">
        <v>4.2772215152781998E-3</v>
      </c>
      <c r="G98" s="9">
        <v>3.5782842287176999E-3</v>
      </c>
      <c r="H98" s="9" t="s">
        <v>5130</v>
      </c>
      <c r="I98" s="9">
        <v>6</v>
      </c>
    </row>
    <row r="99" spans="1:9" x14ac:dyDescent="0.25">
      <c r="A99" s="9" t="s">
        <v>5129</v>
      </c>
      <c r="B99" s="9" t="s">
        <v>5128</v>
      </c>
      <c r="C99" s="9" t="s">
        <v>4656</v>
      </c>
      <c r="D99" s="9" t="s">
        <v>4660</v>
      </c>
      <c r="E99" s="9">
        <v>1.3660697568249999E-4</v>
      </c>
      <c r="F99" s="9">
        <v>4.6004052657462003E-3</v>
      </c>
      <c r="G99" s="9">
        <v>3.8486567855624998E-3</v>
      </c>
      <c r="H99" s="9" t="s">
        <v>5127</v>
      </c>
      <c r="I99" s="9">
        <v>9</v>
      </c>
    </row>
    <row r="100" spans="1:9" x14ac:dyDescent="0.25">
      <c r="A100" s="9" t="s">
        <v>5126</v>
      </c>
      <c r="B100" s="9" t="s">
        <v>5125</v>
      </c>
      <c r="C100" s="9" t="s">
        <v>4562</v>
      </c>
      <c r="D100" s="9" t="s">
        <v>5124</v>
      </c>
      <c r="E100" s="9">
        <v>1.3727999798309999E-4</v>
      </c>
      <c r="F100" s="9">
        <v>4.6004052657462003E-3</v>
      </c>
      <c r="G100" s="9">
        <v>3.8486567855624998E-3</v>
      </c>
      <c r="H100" s="9" t="s">
        <v>5038</v>
      </c>
      <c r="I100" s="9">
        <v>10</v>
      </c>
    </row>
    <row r="101" spans="1:9" x14ac:dyDescent="0.25">
      <c r="A101" s="9" t="s">
        <v>5123</v>
      </c>
      <c r="B101" s="9" t="s">
        <v>5122</v>
      </c>
      <c r="C101" s="9" t="s">
        <v>4526</v>
      </c>
      <c r="D101" s="9" t="s">
        <v>5121</v>
      </c>
      <c r="E101" s="9">
        <v>2.440317331459E-4</v>
      </c>
      <c r="F101" s="9">
        <v>4.7498590203116E-3</v>
      </c>
      <c r="G101" s="9">
        <v>3.8180684947959E-3</v>
      </c>
      <c r="H101" s="9" t="s">
        <v>5120</v>
      </c>
      <c r="I101" s="9">
        <v>8</v>
      </c>
    </row>
    <row r="102" spans="1:9" x14ac:dyDescent="0.25">
      <c r="A102" s="9" t="s">
        <v>5119</v>
      </c>
      <c r="B102" s="9" t="s">
        <v>5118</v>
      </c>
      <c r="C102" s="9" t="s">
        <v>5117</v>
      </c>
      <c r="D102" s="9" t="s">
        <v>5116</v>
      </c>
      <c r="E102" s="9">
        <v>2.5908321928970002E-4</v>
      </c>
      <c r="F102" s="9">
        <v>4.7498590203116E-3</v>
      </c>
      <c r="G102" s="9">
        <v>3.8180684947959E-3</v>
      </c>
      <c r="H102" s="9" t="s">
        <v>5115</v>
      </c>
      <c r="I102" s="9">
        <v>11</v>
      </c>
    </row>
    <row r="103" spans="1:9" x14ac:dyDescent="0.25">
      <c r="A103" s="9" t="s">
        <v>5114</v>
      </c>
      <c r="B103" s="9" t="s">
        <v>5113</v>
      </c>
      <c r="C103" s="9" t="s">
        <v>5112</v>
      </c>
      <c r="D103" s="9" t="s">
        <v>5111</v>
      </c>
      <c r="E103" s="9">
        <v>1.4506677429580001E-4</v>
      </c>
      <c r="F103" s="9">
        <v>4.8079273766609004E-3</v>
      </c>
      <c r="G103" s="9">
        <v>4.0222678772358E-3</v>
      </c>
      <c r="H103" s="9" t="s">
        <v>5110</v>
      </c>
      <c r="I103" s="9">
        <v>16</v>
      </c>
    </row>
    <row r="104" spans="1:9" x14ac:dyDescent="0.25">
      <c r="A104" s="9" t="s">
        <v>5109</v>
      </c>
      <c r="B104" s="9" t="s">
        <v>5108</v>
      </c>
      <c r="C104" s="9" t="s">
        <v>4620</v>
      </c>
      <c r="D104" s="9" t="s">
        <v>5107</v>
      </c>
      <c r="E104" s="9">
        <v>1.5328777513200001E-4</v>
      </c>
      <c r="F104" s="9">
        <v>5.0074101538288996E-3</v>
      </c>
      <c r="G104" s="9">
        <v>4.1891533361467998E-3</v>
      </c>
      <c r="H104" s="9" t="s">
        <v>5106</v>
      </c>
      <c r="I104" s="9">
        <v>8</v>
      </c>
    </row>
    <row r="105" spans="1:9" x14ac:dyDescent="0.25">
      <c r="A105" s="9" t="s">
        <v>5105</v>
      </c>
      <c r="B105" s="9" t="s">
        <v>5104</v>
      </c>
      <c r="C105" s="9" t="s">
        <v>4562</v>
      </c>
      <c r="D105" s="9" t="s">
        <v>5103</v>
      </c>
      <c r="E105" s="9">
        <v>1.544062149556E-4</v>
      </c>
      <c r="F105" s="9">
        <v>5.0074101538288996E-3</v>
      </c>
      <c r="G105" s="9">
        <v>4.1891533361467998E-3</v>
      </c>
      <c r="H105" s="9" t="s">
        <v>5102</v>
      </c>
      <c r="I105" s="9">
        <v>10</v>
      </c>
    </row>
    <row r="106" spans="1:9" x14ac:dyDescent="0.25">
      <c r="A106" s="9" t="s">
        <v>5101</v>
      </c>
      <c r="B106" s="9" t="s">
        <v>5100</v>
      </c>
      <c r="C106" s="9" t="s">
        <v>4549</v>
      </c>
      <c r="D106" s="9" t="s">
        <v>4798</v>
      </c>
      <c r="E106" s="9">
        <v>1.7277080512709999E-4</v>
      </c>
      <c r="F106" s="9">
        <v>5.5433696623776001E-3</v>
      </c>
      <c r="G106" s="9">
        <v>4.6375321376235998E-3</v>
      </c>
      <c r="H106" s="9" t="s">
        <v>5099</v>
      </c>
      <c r="I106" s="9">
        <v>5</v>
      </c>
    </row>
    <row r="107" spans="1:9" x14ac:dyDescent="0.25">
      <c r="A107" s="9" t="s">
        <v>5098</v>
      </c>
      <c r="B107" s="9" t="s">
        <v>5097</v>
      </c>
      <c r="C107" s="9" t="s">
        <v>4536</v>
      </c>
      <c r="D107" s="9" t="s">
        <v>5096</v>
      </c>
      <c r="E107" s="9">
        <v>1.84698601868E-4</v>
      </c>
      <c r="F107" s="9">
        <v>5.8386341034455998E-3</v>
      </c>
      <c r="G107" s="9">
        <v>4.8845476566938004E-3</v>
      </c>
      <c r="H107" s="9" t="s">
        <v>5095</v>
      </c>
      <c r="I107" s="9">
        <v>12</v>
      </c>
    </row>
    <row r="108" spans="1:9" x14ac:dyDescent="0.25">
      <c r="A108" s="9" t="s">
        <v>5094</v>
      </c>
      <c r="B108" s="9" t="s">
        <v>5093</v>
      </c>
      <c r="C108" s="9" t="s">
        <v>4656</v>
      </c>
      <c r="D108" s="9" t="s">
        <v>4574</v>
      </c>
      <c r="E108" s="9">
        <v>1.85845117351E-4</v>
      </c>
      <c r="F108" s="9">
        <v>5.8386341034455998E-3</v>
      </c>
      <c r="G108" s="9">
        <v>4.8845476566938004E-3</v>
      </c>
      <c r="H108" s="9" t="s">
        <v>5092</v>
      </c>
      <c r="I108" s="9">
        <v>9</v>
      </c>
    </row>
    <row r="109" spans="1:9" x14ac:dyDescent="0.25">
      <c r="A109" s="9" t="s">
        <v>5091</v>
      </c>
      <c r="B109" s="9" t="s">
        <v>5090</v>
      </c>
      <c r="C109" s="9" t="s">
        <v>4562</v>
      </c>
      <c r="D109" s="9" t="s">
        <v>4619</v>
      </c>
      <c r="E109" s="9">
        <v>2.0148967453649999E-4</v>
      </c>
      <c r="F109" s="9">
        <v>6.2224653919539996E-3</v>
      </c>
      <c r="G109" s="9">
        <v>5.2056573867492002E-3</v>
      </c>
      <c r="H109" s="9" t="s">
        <v>5089</v>
      </c>
      <c r="I109" s="9">
        <v>10</v>
      </c>
    </row>
    <row r="110" spans="1:9" x14ac:dyDescent="0.25">
      <c r="A110" s="9" t="s">
        <v>5088</v>
      </c>
      <c r="B110" s="9" t="s">
        <v>5087</v>
      </c>
      <c r="C110" s="9" t="s">
        <v>4557</v>
      </c>
      <c r="D110" s="9" t="s">
        <v>5086</v>
      </c>
      <c r="E110" s="9">
        <v>2.0218886220539999E-4</v>
      </c>
      <c r="F110" s="9">
        <v>6.2224653919539996E-3</v>
      </c>
      <c r="G110" s="9">
        <v>5.2056573867492002E-3</v>
      </c>
      <c r="H110" s="9" t="s">
        <v>5085</v>
      </c>
      <c r="I110" s="9">
        <v>4</v>
      </c>
    </row>
    <row r="111" spans="1:9" x14ac:dyDescent="0.25">
      <c r="A111" s="9" t="s">
        <v>5084</v>
      </c>
      <c r="B111" s="9" t="s">
        <v>5083</v>
      </c>
      <c r="C111" s="9" t="s">
        <v>5082</v>
      </c>
      <c r="D111" s="9" t="s">
        <v>5081</v>
      </c>
      <c r="E111" s="9">
        <v>2.0910830727510001E-4</v>
      </c>
      <c r="F111" s="9">
        <v>6.3704106539582001E-3</v>
      </c>
      <c r="G111" s="9">
        <v>5.3294270339025998E-3</v>
      </c>
      <c r="H111" s="9" t="s">
        <v>5080</v>
      </c>
      <c r="I111" s="9">
        <v>15</v>
      </c>
    </row>
    <row r="112" spans="1:9" x14ac:dyDescent="0.25">
      <c r="A112" s="9" t="s">
        <v>5079</v>
      </c>
      <c r="B112" s="9" t="s">
        <v>5078</v>
      </c>
      <c r="C112" s="9" t="s">
        <v>4531</v>
      </c>
      <c r="D112" s="9" t="s">
        <v>5074</v>
      </c>
      <c r="E112" s="9">
        <v>2.2580549006650001E-4</v>
      </c>
      <c r="F112" s="9">
        <v>6.7428649310957E-3</v>
      </c>
      <c r="G112" s="9">
        <v>5.6410188607554004E-3</v>
      </c>
      <c r="H112" s="9" t="s">
        <v>5077</v>
      </c>
      <c r="I112" s="9">
        <v>3</v>
      </c>
    </row>
    <row r="113" spans="1:9" x14ac:dyDescent="0.25">
      <c r="A113" s="9" t="s">
        <v>5076</v>
      </c>
      <c r="B113" s="9" t="s">
        <v>5075</v>
      </c>
      <c r="C113" s="9" t="s">
        <v>4531</v>
      </c>
      <c r="D113" s="9" t="s">
        <v>5074</v>
      </c>
      <c r="E113" s="9">
        <v>2.2580549006650001E-4</v>
      </c>
      <c r="F113" s="9">
        <v>6.7428649310957E-3</v>
      </c>
      <c r="G113" s="9">
        <v>5.6410188607554004E-3</v>
      </c>
      <c r="H113" s="9" t="s">
        <v>5073</v>
      </c>
      <c r="I113" s="9">
        <v>3</v>
      </c>
    </row>
    <row r="114" spans="1:9" x14ac:dyDescent="0.25">
      <c r="A114" s="9" t="s">
        <v>5072</v>
      </c>
      <c r="B114" s="9" t="s">
        <v>5071</v>
      </c>
      <c r="C114" s="9" t="s">
        <v>4625</v>
      </c>
      <c r="D114" s="9" t="s">
        <v>5070</v>
      </c>
      <c r="E114" s="9">
        <v>2.3112605474800001E-4</v>
      </c>
      <c r="F114" s="9">
        <v>6.8340802070598001E-3</v>
      </c>
      <c r="G114" s="9">
        <v>5.7173287227148002E-3</v>
      </c>
      <c r="H114" s="9" t="s">
        <v>5069</v>
      </c>
      <c r="I114" s="9">
        <v>6</v>
      </c>
    </row>
    <row r="115" spans="1:9" x14ac:dyDescent="0.25">
      <c r="A115" s="9" t="s">
        <v>5068</v>
      </c>
      <c r="B115" s="9" t="s">
        <v>5067</v>
      </c>
      <c r="C115" s="9" t="s">
        <v>4620</v>
      </c>
      <c r="D115" s="9" t="s">
        <v>5064</v>
      </c>
      <c r="E115" s="9">
        <v>2.3954387696510001E-4</v>
      </c>
      <c r="F115" s="9">
        <v>6.9467724319889996E-3</v>
      </c>
      <c r="G115" s="9">
        <v>5.8116060028890002E-3</v>
      </c>
      <c r="H115" s="9" t="s">
        <v>5061</v>
      </c>
      <c r="I115" s="9">
        <v>8</v>
      </c>
    </row>
    <row r="116" spans="1:9" x14ac:dyDescent="0.25">
      <c r="A116" s="9" t="s">
        <v>5066</v>
      </c>
      <c r="B116" s="9" t="s">
        <v>5065</v>
      </c>
      <c r="C116" s="9" t="s">
        <v>4620</v>
      </c>
      <c r="D116" s="9" t="s">
        <v>5064</v>
      </c>
      <c r="E116" s="9">
        <v>2.3954387696510001E-4</v>
      </c>
      <c r="F116" s="9">
        <v>6.9467724319889996E-3</v>
      </c>
      <c r="G116" s="9">
        <v>5.8116060028890002E-3</v>
      </c>
      <c r="H116" s="9" t="s">
        <v>5061</v>
      </c>
      <c r="I116" s="9">
        <v>8</v>
      </c>
    </row>
    <row r="117" spans="1:9" x14ac:dyDescent="0.25">
      <c r="A117" s="9" t="s">
        <v>5063</v>
      </c>
      <c r="B117" s="9" t="s">
        <v>5062</v>
      </c>
      <c r="C117" s="9" t="s">
        <v>4620</v>
      </c>
      <c r="D117" s="9" t="s">
        <v>4854</v>
      </c>
      <c r="E117" s="9">
        <v>2.5118863293970001E-4</v>
      </c>
      <c r="F117" s="9">
        <v>7.2150944471070996E-3</v>
      </c>
      <c r="G117" s="9">
        <v>6.0360817359052001E-3</v>
      </c>
      <c r="H117" s="9" t="s">
        <v>5061</v>
      </c>
      <c r="I117" s="9">
        <v>8</v>
      </c>
    </row>
    <row r="118" spans="1:9" x14ac:dyDescent="0.25">
      <c r="A118" s="9" t="s">
        <v>5060</v>
      </c>
      <c r="B118" s="9" t="s">
        <v>5059</v>
      </c>
      <c r="C118" s="9" t="s">
        <v>4637</v>
      </c>
      <c r="D118" s="9" t="s">
        <v>5058</v>
      </c>
      <c r="E118" s="9">
        <v>2.6675129644620002E-4</v>
      </c>
      <c r="F118" s="9">
        <v>7.5898293403949997E-3</v>
      </c>
      <c r="G118" s="9">
        <v>6.3495815052794996E-3</v>
      </c>
      <c r="H118" s="9" t="s">
        <v>5001</v>
      </c>
      <c r="I118" s="9">
        <v>11</v>
      </c>
    </row>
    <row r="119" spans="1:9" x14ac:dyDescent="0.25">
      <c r="A119" s="9" t="s">
        <v>5057</v>
      </c>
      <c r="B119" s="9" t="s">
        <v>5056</v>
      </c>
      <c r="C119" s="9" t="s">
        <v>4579</v>
      </c>
      <c r="D119" s="9" t="s">
        <v>5055</v>
      </c>
      <c r="E119" s="9">
        <v>2.709853629624E-4</v>
      </c>
      <c r="F119" s="9">
        <v>7.6382416326608998E-3</v>
      </c>
      <c r="G119" s="9">
        <v>6.3900827842692E-3</v>
      </c>
      <c r="H119" s="9" t="s">
        <v>5054</v>
      </c>
      <c r="I119" s="9">
        <v>13</v>
      </c>
    </row>
    <row r="120" spans="1:9" x14ac:dyDescent="0.25">
      <c r="A120" s="9" t="s">
        <v>5053</v>
      </c>
      <c r="B120" s="9" t="s">
        <v>5052</v>
      </c>
      <c r="C120" s="9" t="s">
        <v>4579</v>
      </c>
      <c r="D120" s="9" t="s">
        <v>5051</v>
      </c>
      <c r="E120" s="9">
        <v>2.8577781657319998E-4</v>
      </c>
      <c r="F120" s="9">
        <v>7.9806101368960995E-3</v>
      </c>
      <c r="G120" s="9">
        <v>6.6765051298827002E-3</v>
      </c>
      <c r="H120" s="9" t="s">
        <v>4678</v>
      </c>
      <c r="I120" s="9">
        <v>13</v>
      </c>
    </row>
    <row r="121" spans="1:9" x14ac:dyDescent="0.25">
      <c r="A121" s="9" t="s">
        <v>5050</v>
      </c>
      <c r="B121" s="9" t="s">
        <v>5049</v>
      </c>
      <c r="C121" s="9" t="s">
        <v>4531</v>
      </c>
      <c r="D121" s="9" t="s">
        <v>5048</v>
      </c>
      <c r="E121" s="9">
        <v>2.9854446450670001E-4</v>
      </c>
      <c r="F121" s="9">
        <v>8.2606431647012004E-3</v>
      </c>
      <c r="G121" s="9">
        <v>6.9107781885344001E-3</v>
      </c>
      <c r="H121" s="9" t="s">
        <v>5005</v>
      </c>
      <c r="I121" s="9">
        <v>3</v>
      </c>
    </row>
    <row r="122" spans="1:9" x14ac:dyDescent="0.25">
      <c r="A122" s="9" t="s">
        <v>5047</v>
      </c>
      <c r="B122" s="9" t="s">
        <v>5046</v>
      </c>
      <c r="C122" s="9" t="s">
        <v>4557</v>
      </c>
      <c r="D122" s="9" t="s">
        <v>5045</v>
      </c>
      <c r="E122" s="9">
        <v>3.1272830764809999E-4</v>
      </c>
      <c r="F122" s="9">
        <v>8.5744415987891003E-3</v>
      </c>
      <c r="G122" s="9">
        <v>7.1732990759101004E-3</v>
      </c>
      <c r="H122" s="9" t="s">
        <v>5044</v>
      </c>
      <c r="I122" s="9">
        <v>4</v>
      </c>
    </row>
    <row r="123" spans="1:9" x14ac:dyDescent="0.25">
      <c r="A123" s="9" t="s">
        <v>3330</v>
      </c>
      <c r="B123" s="9" t="s">
        <v>3330</v>
      </c>
      <c r="C123" s="9" t="s">
        <v>5043</v>
      </c>
      <c r="D123" s="9" t="s">
        <v>4583</v>
      </c>
      <c r="E123" s="9">
        <v>5.887353899879E-4</v>
      </c>
      <c r="F123" s="9">
        <v>8.6347857198236996E-3</v>
      </c>
      <c r="G123" s="9">
        <v>7.8498051998397E-3</v>
      </c>
      <c r="H123" s="9" t="s">
        <v>5042</v>
      </c>
      <c r="I123" s="9">
        <v>13</v>
      </c>
    </row>
    <row r="124" spans="1:9" x14ac:dyDescent="0.25">
      <c r="A124" s="9" t="s">
        <v>5041</v>
      </c>
      <c r="B124" s="9" t="s">
        <v>5040</v>
      </c>
      <c r="C124" s="9" t="s">
        <v>4562</v>
      </c>
      <c r="D124" s="9" t="s">
        <v>5039</v>
      </c>
      <c r="E124" s="9">
        <v>3.2111717150460001E-4</v>
      </c>
      <c r="F124" s="9">
        <v>8.7251296329555993E-3</v>
      </c>
      <c r="G124" s="9">
        <v>7.2993633010591001E-3</v>
      </c>
      <c r="H124" s="9" t="s">
        <v>5038</v>
      </c>
      <c r="I124" s="9">
        <v>10</v>
      </c>
    </row>
    <row r="125" spans="1:9" x14ac:dyDescent="0.25">
      <c r="A125" s="9" t="s">
        <v>5037</v>
      </c>
      <c r="B125" s="9" t="s">
        <v>5036</v>
      </c>
      <c r="C125" s="9" t="s">
        <v>4620</v>
      </c>
      <c r="D125" s="9" t="s">
        <v>5035</v>
      </c>
      <c r="E125" s="9">
        <v>3.9525733128160001E-4</v>
      </c>
      <c r="F125" s="9">
        <v>1.0643715278083599E-2</v>
      </c>
      <c r="G125" s="9">
        <v>8.9044344274626999E-3</v>
      </c>
      <c r="H125" s="9" t="s">
        <v>5034</v>
      </c>
      <c r="I125" s="9">
        <v>8</v>
      </c>
    </row>
    <row r="126" spans="1:9" x14ac:dyDescent="0.25">
      <c r="A126" s="9" t="s">
        <v>5033</v>
      </c>
      <c r="B126" s="9" t="s">
        <v>5032</v>
      </c>
      <c r="C126" s="9" t="s">
        <v>4557</v>
      </c>
      <c r="D126" s="9" t="s">
        <v>5031</v>
      </c>
      <c r="E126" s="9">
        <v>4.0697347329350002E-4</v>
      </c>
      <c r="F126" s="9">
        <v>1.08622300482599E-2</v>
      </c>
      <c r="G126" s="9">
        <v>9.0872418768947992E-3</v>
      </c>
      <c r="H126" s="9" t="s">
        <v>4928</v>
      </c>
      <c r="I126" s="9">
        <v>4</v>
      </c>
    </row>
    <row r="127" spans="1:9" x14ac:dyDescent="0.25">
      <c r="A127" s="9" t="s">
        <v>5030</v>
      </c>
      <c r="B127" s="9" t="s">
        <v>5029</v>
      </c>
      <c r="C127" s="9" t="s">
        <v>4916</v>
      </c>
      <c r="D127" s="9" t="s">
        <v>5028</v>
      </c>
      <c r="E127" s="9">
        <v>4.1962568388939999E-4</v>
      </c>
      <c r="F127" s="9">
        <v>1.1101675987813199E-2</v>
      </c>
      <c r="G127" s="9">
        <v>9.2875601503518996E-3</v>
      </c>
      <c r="H127" s="9" t="s">
        <v>5027</v>
      </c>
      <c r="I127" s="9">
        <v>14</v>
      </c>
    </row>
    <row r="128" spans="1:9" x14ac:dyDescent="0.25">
      <c r="A128" s="9" t="s">
        <v>5026</v>
      </c>
      <c r="B128" s="9" t="s">
        <v>5025</v>
      </c>
      <c r="C128" s="9" t="s">
        <v>4637</v>
      </c>
      <c r="D128" s="9" t="s">
        <v>5024</v>
      </c>
      <c r="E128" s="9">
        <v>4.4923034608100002E-4</v>
      </c>
      <c r="F128" s="9">
        <v>1.17815541198304E-2</v>
      </c>
      <c r="G128" s="9">
        <v>9.8563399501722E-3</v>
      </c>
      <c r="H128" s="9" t="s">
        <v>5023</v>
      </c>
      <c r="I128" s="9">
        <v>11</v>
      </c>
    </row>
    <row r="129" spans="1:9" x14ac:dyDescent="0.25">
      <c r="A129" s="9" t="s">
        <v>5022</v>
      </c>
      <c r="B129" s="9" t="s">
        <v>5021</v>
      </c>
      <c r="C129" s="9" t="s">
        <v>5020</v>
      </c>
      <c r="D129" s="9" t="s">
        <v>5019</v>
      </c>
      <c r="E129" s="9">
        <v>7.2417776518550003E-4</v>
      </c>
      <c r="F129" s="9">
        <v>1.1948933125561299E-2</v>
      </c>
      <c r="G129" s="9">
        <v>9.6048840435134005E-3</v>
      </c>
      <c r="H129" s="9" t="s">
        <v>5018</v>
      </c>
      <c r="I129" s="9">
        <v>12</v>
      </c>
    </row>
    <row r="130" spans="1:9" x14ac:dyDescent="0.25">
      <c r="A130" s="9" t="s">
        <v>5017</v>
      </c>
      <c r="B130" s="9" t="s">
        <v>5016</v>
      </c>
      <c r="C130" s="9" t="s">
        <v>4557</v>
      </c>
      <c r="D130" s="9" t="s">
        <v>5015</v>
      </c>
      <c r="E130" s="9">
        <v>4.6098486281919999E-4</v>
      </c>
      <c r="F130" s="9">
        <v>1.1985606433301601E-2</v>
      </c>
      <c r="G130" s="9">
        <v>1.0027048241178199E-2</v>
      </c>
      <c r="H130" s="9" t="s">
        <v>4902</v>
      </c>
      <c r="I130" s="9">
        <v>4</v>
      </c>
    </row>
    <row r="131" spans="1:9" x14ac:dyDescent="0.25">
      <c r="A131" s="9" t="s">
        <v>5014</v>
      </c>
      <c r="B131" s="9" t="s">
        <v>5013</v>
      </c>
      <c r="C131" s="9" t="s">
        <v>4541</v>
      </c>
      <c r="D131" s="9" t="s">
        <v>4730</v>
      </c>
      <c r="E131" s="9">
        <v>4.7965501115610002E-4</v>
      </c>
      <c r="F131" s="9">
        <v>1.2309760567653399E-2</v>
      </c>
      <c r="G131" s="9">
        <v>1.02982326122662E-2</v>
      </c>
      <c r="H131" s="9" t="s">
        <v>5012</v>
      </c>
      <c r="I131" s="9">
        <v>7</v>
      </c>
    </row>
    <row r="132" spans="1:9" x14ac:dyDescent="0.25">
      <c r="A132" s="9" t="s">
        <v>5011</v>
      </c>
      <c r="B132" s="9" t="s">
        <v>5010</v>
      </c>
      <c r="C132" s="9" t="s">
        <v>4531</v>
      </c>
      <c r="D132" s="9" t="s">
        <v>5006</v>
      </c>
      <c r="E132" s="9">
        <v>4.8569678632309998E-4</v>
      </c>
      <c r="F132" s="9">
        <v>1.2309760567653399E-2</v>
      </c>
      <c r="G132" s="9">
        <v>1.02982326122662E-2</v>
      </c>
      <c r="H132" s="9" t="s">
        <v>5009</v>
      </c>
      <c r="I132" s="9">
        <v>3</v>
      </c>
    </row>
    <row r="133" spans="1:9" x14ac:dyDescent="0.25">
      <c r="A133" s="9" t="s">
        <v>5008</v>
      </c>
      <c r="B133" s="9" t="s">
        <v>5007</v>
      </c>
      <c r="C133" s="9" t="s">
        <v>4531</v>
      </c>
      <c r="D133" s="9" t="s">
        <v>5006</v>
      </c>
      <c r="E133" s="9">
        <v>4.8569678632309998E-4</v>
      </c>
      <c r="F133" s="9">
        <v>1.2309760567653399E-2</v>
      </c>
      <c r="G133" s="9">
        <v>1.02982326122662E-2</v>
      </c>
      <c r="H133" s="9" t="s">
        <v>5005</v>
      </c>
      <c r="I133" s="9">
        <v>3</v>
      </c>
    </row>
    <row r="134" spans="1:9" x14ac:dyDescent="0.25">
      <c r="A134" s="9" t="s">
        <v>5004</v>
      </c>
      <c r="B134" s="9" t="s">
        <v>5003</v>
      </c>
      <c r="C134" s="9" t="s">
        <v>4637</v>
      </c>
      <c r="D134" s="9" t="s">
        <v>5002</v>
      </c>
      <c r="E134" s="9">
        <v>4.9037709398979995E-4</v>
      </c>
      <c r="F134" s="9">
        <v>1.23248109622773E-2</v>
      </c>
      <c r="G134" s="9">
        <v>1.03108236341542E-2</v>
      </c>
      <c r="H134" s="9" t="s">
        <v>5001</v>
      </c>
      <c r="I134" s="9">
        <v>11</v>
      </c>
    </row>
    <row r="135" spans="1:9" x14ac:dyDescent="0.25">
      <c r="A135" s="9" t="s">
        <v>5000</v>
      </c>
      <c r="B135" s="9" t="s">
        <v>4999</v>
      </c>
      <c r="C135" s="9" t="s">
        <v>4625</v>
      </c>
      <c r="D135" s="9" t="s">
        <v>4641</v>
      </c>
      <c r="E135" s="9">
        <v>5.116377473243E-4</v>
      </c>
      <c r="F135" s="9">
        <v>1.26769289928624E-2</v>
      </c>
      <c r="G135" s="9">
        <v>1.0605402343952E-2</v>
      </c>
      <c r="H135" s="9" t="s">
        <v>4813</v>
      </c>
      <c r="I135" s="9">
        <v>6</v>
      </c>
    </row>
    <row r="136" spans="1:9" x14ac:dyDescent="0.25">
      <c r="A136" s="9" t="s">
        <v>4998</v>
      </c>
      <c r="B136" s="9" t="s">
        <v>4997</v>
      </c>
      <c r="C136" s="9" t="s">
        <v>4549</v>
      </c>
      <c r="D136" s="9" t="s">
        <v>4556</v>
      </c>
      <c r="E136" s="9">
        <v>5.1699677258680002E-4</v>
      </c>
      <c r="F136" s="9">
        <v>1.26769289928624E-2</v>
      </c>
      <c r="G136" s="9">
        <v>1.0605402343952E-2</v>
      </c>
      <c r="H136" s="9" t="s">
        <v>4996</v>
      </c>
      <c r="I136" s="9">
        <v>5</v>
      </c>
    </row>
    <row r="137" spans="1:9" x14ac:dyDescent="0.25">
      <c r="A137" s="9" t="s">
        <v>4995</v>
      </c>
      <c r="B137" s="9" t="s">
        <v>4994</v>
      </c>
      <c r="C137" s="9" t="s">
        <v>4549</v>
      </c>
      <c r="D137" s="9" t="s">
        <v>4556</v>
      </c>
      <c r="E137" s="9">
        <v>5.1699677258680002E-4</v>
      </c>
      <c r="F137" s="9">
        <v>1.26769289928624E-2</v>
      </c>
      <c r="G137" s="9">
        <v>1.0605402343952E-2</v>
      </c>
      <c r="H137" s="9" t="s">
        <v>4686</v>
      </c>
      <c r="I137" s="9">
        <v>5</v>
      </c>
    </row>
    <row r="138" spans="1:9" x14ac:dyDescent="0.25">
      <c r="A138" s="9" t="s">
        <v>4993</v>
      </c>
      <c r="B138" s="9" t="s">
        <v>4992</v>
      </c>
      <c r="C138" s="9" t="s">
        <v>4526</v>
      </c>
      <c r="D138" s="9" t="s">
        <v>4991</v>
      </c>
      <c r="E138" s="9">
        <v>9.0853648979549999E-4</v>
      </c>
      <c r="F138" s="9">
        <v>1.2977671774046001E-2</v>
      </c>
      <c r="G138" s="9">
        <v>1.04318127178934E-2</v>
      </c>
      <c r="H138" s="9" t="s">
        <v>4990</v>
      </c>
      <c r="I138" s="9">
        <v>8</v>
      </c>
    </row>
    <row r="139" spans="1:9" x14ac:dyDescent="0.25">
      <c r="A139" s="9" t="s">
        <v>4989</v>
      </c>
      <c r="B139" s="9" t="s">
        <v>4988</v>
      </c>
      <c r="C139" s="9" t="s">
        <v>4607</v>
      </c>
      <c r="D139" s="9" t="s">
        <v>4987</v>
      </c>
      <c r="E139" s="9">
        <v>9.43830674476E-4</v>
      </c>
      <c r="F139" s="9">
        <v>1.2977671774046001E-2</v>
      </c>
      <c r="G139" s="9">
        <v>1.04318127178934E-2</v>
      </c>
      <c r="H139" s="9" t="s">
        <v>4986</v>
      </c>
      <c r="I139" s="9">
        <v>5</v>
      </c>
    </row>
    <row r="140" spans="1:9" x14ac:dyDescent="0.25">
      <c r="A140" s="9" t="s">
        <v>4985</v>
      </c>
      <c r="B140" s="9" t="s">
        <v>4984</v>
      </c>
      <c r="C140" s="9" t="s">
        <v>4656</v>
      </c>
      <c r="D140" s="9" t="s">
        <v>4983</v>
      </c>
      <c r="E140" s="9">
        <v>5.3429420305319995E-4</v>
      </c>
      <c r="F140" s="9">
        <v>1.29954138420053E-2</v>
      </c>
      <c r="G140" s="9">
        <v>1.08718438431127E-2</v>
      </c>
      <c r="H140" s="9" t="s">
        <v>4982</v>
      </c>
      <c r="I140" s="9">
        <v>9</v>
      </c>
    </row>
    <row r="141" spans="1:9" x14ac:dyDescent="0.25">
      <c r="A141" s="9" t="s">
        <v>4981</v>
      </c>
      <c r="B141" s="9" t="s">
        <v>4980</v>
      </c>
      <c r="C141" s="9" t="s">
        <v>4549</v>
      </c>
      <c r="D141" s="9" t="s">
        <v>4979</v>
      </c>
      <c r="E141" s="9">
        <v>5.5968708039800001E-4</v>
      </c>
      <c r="F141" s="9">
        <v>1.3504129875844401E-2</v>
      </c>
      <c r="G141" s="9">
        <v>1.1297431003908599E-2</v>
      </c>
      <c r="H141" s="9" t="s">
        <v>4978</v>
      </c>
      <c r="I141" s="9">
        <v>5</v>
      </c>
    </row>
    <row r="142" spans="1:9" x14ac:dyDescent="0.25">
      <c r="A142" s="9" t="s">
        <v>4977</v>
      </c>
      <c r="B142" s="9" t="s">
        <v>4976</v>
      </c>
      <c r="C142" s="9" t="s">
        <v>4557</v>
      </c>
      <c r="D142" s="9" t="s">
        <v>4973</v>
      </c>
      <c r="E142" s="9">
        <v>5.8401187104400001E-4</v>
      </c>
      <c r="F142" s="9">
        <v>1.38691323076291E-2</v>
      </c>
      <c r="G142" s="9">
        <v>1.16027886853926E-2</v>
      </c>
      <c r="H142" s="9" t="s">
        <v>4972</v>
      </c>
      <c r="I142" s="9">
        <v>4</v>
      </c>
    </row>
    <row r="143" spans="1:9" x14ac:dyDescent="0.25">
      <c r="A143" s="9" t="s">
        <v>4975</v>
      </c>
      <c r="B143" s="9" t="s">
        <v>4974</v>
      </c>
      <c r="C143" s="9" t="s">
        <v>4557</v>
      </c>
      <c r="D143" s="9" t="s">
        <v>4973</v>
      </c>
      <c r="E143" s="9">
        <v>5.8401187104400001E-4</v>
      </c>
      <c r="F143" s="9">
        <v>1.38691323076291E-2</v>
      </c>
      <c r="G143" s="9">
        <v>1.16027886853926E-2</v>
      </c>
      <c r="H143" s="9" t="s">
        <v>4972</v>
      </c>
      <c r="I143" s="9">
        <v>4</v>
      </c>
    </row>
    <row r="144" spans="1:9" x14ac:dyDescent="0.25">
      <c r="A144" s="9" t="s">
        <v>4971</v>
      </c>
      <c r="B144" s="9" t="s">
        <v>4970</v>
      </c>
      <c r="C144" s="9" t="s">
        <v>4531</v>
      </c>
      <c r="D144" s="9" t="s">
        <v>4969</v>
      </c>
      <c r="E144" s="9">
        <v>6.0202838196509996E-4</v>
      </c>
      <c r="F144" s="9">
        <v>1.41441123761804E-2</v>
      </c>
      <c r="G144" s="9">
        <v>1.18328344847496E-2</v>
      </c>
      <c r="H144" s="9" t="s">
        <v>4705</v>
      </c>
      <c r="I144" s="9">
        <v>3</v>
      </c>
    </row>
    <row r="145" spans="1:9" x14ac:dyDescent="0.25">
      <c r="A145" s="9" t="s">
        <v>4968</v>
      </c>
      <c r="B145" s="9" t="s">
        <v>4967</v>
      </c>
      <c r="C145" s="9" t="s">
        <v>4549</v>
      </c>
      <c r="D145" s="9" t="s">
        <v>4966</v>
      </c>
      <c r="E145" s="9">
        <v>6.0497032378219997E-4</v>
      </c>
      <c r="F145" s="9">
        <v>1.41441123761804E-2</v>
      </c>
      <c r="G145" s="9">
        <v>1.18328344847496E-2</v>
      </c>
      <c r="H145" s="9" t="s">
        <v>4965</v>
      </c>
      <c r="I145" s="9">
        <v>5</v>
      </c>
    </row>
    <row r="146" spans="1:9" x14ac:dyDescent="0.25">
      <c r="A146" s="9" t="s">
        <v>4964</v>
      </c>
      <c r="B146" s="9" t="s">
        <v>4963</v>
      </c>
      <c r="C146" s="9" t="s">
        <v>4549</v>
      </c>
      <c r="D146" s="9" t="s">
        <v>4962</v>
      </c>
      <c r="E146" s="9">
        <v>6.5294581188899998E-4</v>
      </c>
      <c r="F146" s="9">
        <v>1.51483428358256E-2</v>
      </c>
      <c r="G146" s="9">
        <v>1.26729644623321E-2</v>
      </c>
      <c r="H146" s="9" t="s">
        <v>4961</v>
      </c>
      <c r="I146" s="9">
        <v>5</v>
      </c>
    </row>
    <row r="147" spans="1:9" x14ac:dyDescent="0.25">
      <c r="A147" s="9" t="s">
        <v>4960</v>
      </c>
      <c r="B147" s="9" t="s">
        <v>4959</v>
      </c>
      <c r="C147" s="9" t="s">
        <v>4579</v>
      </c>
      <c r="D147" s="9" t="s">
        <v>4958</v>
      </c>
      <c r="E147" s="9">
        <v>7.1308481416900002E-4</v>
      </c>
      <c r="F147" s="9">
        <v>1.64172809124714E-2</v>
      </c>
      <c r="G147" s="9">
        <v>1.3734546400668001E-2</v>
      </c>
      <c r="H147" s="9" t="s">
        <v>4957</v>
      </c>
      <c r="I147" s="9">
        <v>13</v>
      </c>
    </row>
    <row r="148" spans="1:9" x14ac:dyDescent="0.25">
      <c r="A148" s="9" t="s">
        <v>4956</v>
      </c>
      <c r="B148" s="9" t="s">
        <v>4955</v>
      </c>
      <c r="C148" s="9" t="s">
        <v>4656</v>
      </c>
      <c r="D148" s="9" t="s">
        <v>4954</v>
      </c>
      <c r="E148" s="9">
        <v>7.5519150419810005E-4</v>
      </c>
      <c r="F148" s="9">
        <v>1.72549816413765E-2</v>
      </c>
      <c r="G148" s="9">
        <v>1.44353591352714E-2</v>
      </c>
      <c r="H148" s="9" t="s">
        <v>4953</v>
      </c>
      <c r="I148" s="9">
        <v>9</v>
      </c>
    </row>
    <row r="149" spans="1:9" x14ac:dyDescent="0.25">
      <c r="A149" s="9" t="s">
        <v>4952</v>
      </c>
      <c r="B149" s="9" t="s">
        <v>4951</v>
      </c>
      <c r="C149" s="9" t="s">
        <v>4579</v>
      </c>
      <c r="D149" s="9" t="s">
        <v>4950</v>
      </c>
      <c r="E149" s="9">
        <v>7.6389136573750001E-4</v>
      </c>
      <c r="F149" s="9">
        <v>1.7322529015522801E-2</v>
      </c>
      <c r="G149" s="9">
        <v>1.44918686479855E-2</v>
      </c>
      <c r="H149" s="9" t="s">
        <v>4949</v>
      </c>
      <c r="I149" s="9">
        <v>13</v>
      </c>
    </row>
    <row r="150" spans="1:9" x14ac:dyDescent="0.25">
      <c r="A150" s="9" t="s">
        <v>4948</v>
      </c>
      <c r="B150" s="9" t="s">
        <v>4947</v>
      </c>
      <c r="C150" s="9" t="s">
        <v>4557</v>
      </c>
      <c r="D150" s="9" t="s">
        <v>4946</v>
      </c>
      <c r="E150" s="9">
        <v>8.097872389199E-4</v>
      </c>
      <c r="F150" s="9">
        <v>1.8226256064050001E-2</v>
      </c>
      <c r="G150" s="9">
        <v>1.52479183950607E-2</v>
      </c>
      <c r="H150" s="9" t="s">
        <v>4945</v>
      </c>
      <c r="I150" s="9">
        <v>4</v>
      </c>
    </row>
    <row r="151" spans="1:9" x14ac:dyDescent="0.25">
      <c r="A151" s="9" t="s">
        <v>4944</v>
      </c>
      <c r="B151" s="9" t="s">
        <v>4943</v>
      </c>
      <c r="C151" s="9" t="s">
        <v>4620</v>
      </c>
      <c r="D151" s="9" t="s">
        <v>4942</v>
      </c>
      <c r="E151" s="9">
        <v>8.2012666039299996E-4</v>
      </c>
      <c r="F151" s="9">
        <v>1.83222370944097E-2</v>
      </c>
      <c r="G151" s="9">
        <v>1.53282152433688E-2</v>
      </c>
      <c r="H151" s="9" t="s">
        <v>4744</v>
      </c>
      <c r="I151" s="9">
        <v>8</v>
      </c>
    </row>
    <row r="152" spans="1:9" x14ac:dyDescent="0.25">
      <c r="A152" s="9" t="s">
        <v>4941</v>
      </c>
      <c r="B152" s="9" t="s">
        <v>4940</v>
      </c>
      <c r="C152" s="9" t="s">
        <v>4562</v>
      </c>
      <c r="D152" s="9" t="s">
        <v>4939</v>
      </c>
      <c r="E152" s="9">
        <v>8.3422863945669995E-4</v>
      </c>
      <c r="F152" s="9">
        <v>1.8500246886777202E-2</v>
      </c>
      <c r="G152" s="9">
        <v>1.54771366004484E-2</v>
      </c>
      <c r="H152" s="9" t="s">
        <v>4592</v>
      </c>
      <c r="I152" s="9">
        <v>10</v>
      </c>
    </row>
    <row r="153" spans="1:9" x14ac:dyDescent="0.25">
      <c r="A153" s="9" t="s">
        <v>4938</v>
      </c>
      <c r="B153" s="9" t="s">
        <v>4937</v>
      </c>
      <c r="C153" s="9" t="s">
        <v>4541</v>
      </c>
      <c r="D153" s="9" t="s">
        <v>4936</v>
      </c>
      <c r="E153" s="9">
        <v>8.4260224432699995E-4</v>
      </c>
      <c r="F153" s="9">
        <v>1.8549550137885999E-2</v>
      </c>
      <c r="G153" s="9">
        <v>1.55183832474217E-2</v>
      </c>
      <c r="H153" s="9" t="s">
        <v>4801</v>
      </c>
      <c r="I153" s="9">
        <v>7</v>
      </c>
    </row>
    <row r="154" spans="1:9" x14ac:dyDescent="0.25">
      <c r="A154" s="9" t="s">
        <v>4935</v>
      </c>
      <c r="B154" s="9" t="s">
        <v>4934</v>
      </c>
      <c r="C154" s="9" t="s">
        <v>4531</v>
      </c>
      <c r="D154" s="9" t="s">
        <v>4933</v>
      </c>
      <c r="E154" s="9">
        <v>8.8471602273010005E-4</v>
      </c>
      <c r="F154" s="9">
        <v>1.91877849115057E-2</v>
      </c>
      <c r="G154" s="9">
        <v>1.6052324596146601E-2</v>
      </c>
      <c r="H154" s="9" t="s">
        <v>4705</v>
      </c>
      <c r="I154" s="9">
        <v>3</v>
      </c>
    </row>
    <row r="155" spans="1:9" x14ac:dyDescent="0.25">
      <c r="A155" s="9" t="s">
        <v>4932</v>
      </c>
      <c r="B155" s="9" t="s">
        <v>4931</v>
      </c>
      <c r="C155" s="9" t="s">
        <v>4557</v>
      </c>
      <c r="D155" s="9" t="s">
        <v>4925</v>
      </c>
      <c r="E155" s="9">
        <v>8.9704166860809999E-4</v>
      </c>
      <c r="F155" s="9">
        <v>1.91877849115057E-2</v>
      </c>
      <c r="G155" s="9">
        <v>1.6052324596146601E-2</v>
      </c>
      <c r="H155" s="9" t="s">
        <v>4648</v>
      </c>
      <c r="I155" s="9">
        <v>4</v>
      </c>
    </row>
    <row r="156" spans="1:9" x14ac:dyDescent="0.25">
      <c r="A156" s="9" t="s">
        <v>4930</v>
      </c>
      <c r="B156" s="9" t="s">
        <v>4929</v>
      </c>
      <c r="C156" s="9" t="s">
        <v>4557</v>
      </c>
      <c r="D156" s="9" t="s">
        <v>4925</v>
      </c>
      <c r="E156" s="9">
        <v>8.9704166860809999E-4</v>
      </c>
      <c r="F156" s="9">
        <v>1.91877849115057E-2</v>
      </c>
      <c r="G156" s="9">
        <v>1.6052324596146601E-2</v>
      </c>
      <c r="H156" s="9" t="s">
        <v>4928</v>
      </c>
      <c r="I156" s="9">
        <v>4</v>
      </c>
    </row>
    <row r="157" spans="1:9" x14ac:dyDescent="0.25">
      <c r="A157" s="9" t="s">
        <v>4927</v>
      </c>
      <c r="B157" s="9" t="s">
        <v>4926</v>
      </c>
      <c r="C157" s="9" t="s">
        <v>4557</v>
      </c>
      <c r="D157" s="9" t="s">
        <v>4925</v>
      </c>
      <c r="E157" s="9">
        <v>8.9704166860809999E-4</v>
      </c>
      <c r="F157" s="9">
        <v>1.91877849115057E-2</v>
      </c>
      <c r="G157" s="9">
        <v>1.6052324596146601E-2</v>
      </c>
      <c r="H157" s="9" t="s">
        <v>4671</v>
      </c>
      <c r="I157" s="9">
        <v>4</v>
      </c>
    </row>
    <row r="158" spans="1:9" x14ac:dyDescent="0.25">
      <c r="A158" s="9" t="s">
        <v>4924</v>
      </c>
      <c r="B158" s="9" t="s">
        <v>4923</v>
      </c>
      <c r="C158" s="9" t="s">
        <v>4541</v>
      </c>
      <c r="D158" s="9" t="s">
        <v>4919</v>
      </c>
      <c r="E158" s="9">
        <v>9.1992858522289996E-4</v>
      </c>
      <c r="F158" s="9">
        <v>1.9345303940572399E-2</v>
      </c>
      <c r="G158" s="9">
        <v>1.6184103568878901E-2</v>
      </c>
      <c r="H158" s="9" t="s">
        <v>4922</v>
      </c>
      <c r="I158" s="9">
        <v>7</v>
      </c>
    </row>
    <row r="159" spans="1:9" x14ac:dyDescent="0.25">
      <c r="A159" s="9" t="s">
        <v>4921</v>
      </c>
      <c r="B159" s="9" t="s">
        <v>4920</v>
      </c>
      <c r="C159" s="9" t="s">
        <v>4541</v>
      </c>
      <c r="D159" s="9" t="s">
        <v>4919</v>
      </c>
      <c r="E159" s="9">
        <v>9.1992858522289996E-4</v>
      </c>
      <c r="F159" s="9">
        <v>1.9345303940572399E-2</v>
      </c>
      <c r="G159" s="9">
        <v>1.6184103568878901E-2</v>
      </c>
      <c r="H159" s="9" t="s">
        <v>4801</v>
      </c>
      <c r="I159" s="9">
        <v>7</v>
      </c>
    </row>
    <row r="160" spans="1:9" x14ac:dyDescent="0.25">
      <c r="A160" s="9" t="s">
        <v>4918</v>
      </c>
      <c r="B160" s="9" t="s">
        <v>4917</v>
      </c>
      <c r="C160" s="9" t="s">
        <v>4916</v>
      </c>
      <c r="D160" s="9" t="s">
        <v>4915</v>
      </c>
      <c r="E160" s="9">
        <v>9.2364846400610004E-4</v>
      </c>
      <c r="F160" s="9">
        <v>1.9345303940572399E-2</v>
      </c>
      <c r="G160" s="9">
        <v>1.6184103568878901E-2</v>
      </c>
      <c r="H160" s="9" t="s">
        <v>4914</v>
      </c>
      <c r="I160" s="9">
        <v>14</v>
      </c>
    </row>
    <row r="161" spans="1:9" x14ac:dyDescent="0.25">
      <c r="A161" s="9" t="s">
        <v>4913</v>
      </c>
      <c r="B161" s="9" t="s">
        <v>4912</v>
      </c>
      <c r="C161" s="9" t="s">
        <v>4541</v>
      </c>
      <c r="D161" s="9" t="s">
        <v>4911</v>
      </c>
      <c r="E161" s="9">
        <v>9.6063316033010002E-4</v>
      </c>
      <c r="F161" s="9">
        <v>1.99811697348669E-2</v>
      </c>
      <c r="G161" s="9">
        <v>1.6716063051262098E-2</v>
      </c>
      <c r="H161" s="9" t="s">
        <v>4801</v>
      </c>
      <c r="I161" s="9">
        <v>7</v>
      </c>
    </row>
    <row r="162" spans="1:9" x14ac:dyDescent="0.25">
      <c r="A162" s="9" t="s">
        <v>4910</v>
      </c>
      <c r="B162" s="9" t="s">
        <v>4909</v>
      </c>
      <c r="C162" s="9" t="s">
        <v>4908</v>
      </c>
      <c r="D162" s="9" t="s">
        <v>4907</v>
      </c>
      <c r="E162" s="9">
        <v>1.5934734280705E-3</v>
      </c>
      <c r="F162" s="9">
        <v>2.02248550485872E-2</v>
      </c>
      <c r="G162" s="9">
        <v>1.6257299751974399E-2</v>
      </c>
      <c r="H162" s="9" t="s">
        <v>4906</v>
      </c>
      <c r="I162" s="9">
        <v>10</v>
      </c>
    </row>
    <row r="163" spans="1:9" x14ac:dyDescent="0.25">
      <c r="A163" s="9" t="s">
        <v>4905</v>
      </c>
      <c r="B163" s="9" t="s">
        <v>4904</v>
      </c>
      <c r="C163" s="9" t="s">
        <v>4557</v>
      </c>
      <c r="D163" s="9" t="s">
        <v>4903</v>
      </c>
      <c r="E163" s="9">
        <v>9.9071240038989998E-4</v>
      </c>
      <c r="F163" s="9">
        <v>2.04656753395627E-2</v>
      </c>
      <c r="G163" s="9">
        <v>1.7121395989435899E-2</v>
      </c>
      <c r="H163" s="9" t="s">
        <v>4902</v>
      </c>
      <c r="I163" s="9">
        <v>4</v>
      </c>
    </row>
    <row r="164" spans="1:9" x14ac:dyDescent="0.25">
      <c r="A164" s="9" t="s">
        <v>4901</v>
      </c>
      <c r="B164" s="9" t="s">
        <v>4900</v>
      </c>
      <c r="C164" s="9" t="s">
        <v>4531</v>
      </c>
      <c r="D164" s="9" t="s">
        <v>4896</v>
      </c>
      <c r="E164" s="9">
        <v>1.0527683860924999E-3</v>
      </c>
      <c r="F164" s="9">
        <v>2.14537125165884E-2</v>
      </c>
      <c r="G164" s="9">
        <v>1.7947978815531999E-2</v>
      </c>
      <c r="H164" s="9" t="s">
        <v>4899</v>
      </c>
      <c r="I164" s="9">
        <v>3</v>
      </c>
    </row>
    <row r="165" spans="1:9" x14ac:dyDescent="0.25">
      <c r="A165" s="9" t="s">
        <v>4898</v>
      </c>
      <c r="B165" s="9" t="s">
        <v>4897</v>
      </c>
      <c r="C165" s="9" t="s">
        <v>4531</v>
      </c>
      <c r="D165" s="9" t="s">
        <v>4896</v>
      </c>
      <c r="E165" s="9">
        <v>1.0527683860924999E-3</v>
      </c>
      <c r="F165" s="9">
        <v>2.14537125165884E-2</v>
      </c>
      <c r="G165" s="9">
        <v>1.7947978815531999E-2</v>
      </c>
      <c r="H165" s="9" t="s">
        <v>4895</v>
      </c>
      <c r="I165" s="9">
        <v>3</v>
      </c>
    </row>
    <row r="166" spans="1:9" x14ac:dyDescent="0.25">
      <c r="A166" s="9" t="s">
        <v>4894</v>
      </c>
      <c r="B166" s="9" t="s">
        <v>4893</v>
      </c>
      <c r="C166" s="9" t="s">
        <v>4541</v>
      </c>
      <c r="D166" s="9" t="s">
        <v>4892</v>
      </c>
      <c r="E166" s="9">
        <v>1.0913148104361001E-3</v>
      </c>
      <c r="F166" s="9">
        <v>2.2089969585741401E-2</v>
      </c>
      <c r="G166" s="9">
        <v>1.8480265634867401E-2</v>
      </c>
      <c r="H166" s="9" t="s">
        <v>4891</v>
      </c>
      <c r="I166" s="9">
        <v>7</v>
      </c>
    </row>
    <row r="167" spans="1:9" x14ac:dyDescent="0.25">
      <c r="A167" s="9" t="s">
        <v>4890</v>
      </c>
      <c r="B167" s="9" t="s">
        <v>4889</v>
      </c>
      <c r="C167" s="9" t="s">
        <v>4625</v>
      </c>
      <c r="D167" s="9" t="s">
        <v>4885</v>
      </c>
      <c r="E167" s="9">
        <v>1.1144234462468999E-3</v>
      </c>
      <c r="F167" s="9">
        <v>2.2258947774044101E-2</v>
      </c>
      <c r="G167" s="9">
        <v>1.86216312349517E-2</v>
      </c>
      <c r="H167" s="9" t="s">
        <v>4888</v>
      </c>
      <c r="I167" s="9">
        <v>6</v>
      </c>
    </row>
    <row r="168" spans="1:9" x14ac:dyDescent="0.25">
      <c r="A168" s="9" t="s">
        <v>4887</v>
      </c>
      <c r="B168" s="9" t="s">
        <v>4886</v>
      </c>
      <c r="C168" s="9" t="s">
        <v>4625</v>
      </c>
      <c r="D168" s="9" t="s">
        <v>4885</v>
      </c>
      <c r="E168" s="9">
        <v>1.1144234462468999E-3</v>
      </c>
      <c r="F168" s="9">
        <v>2.2258947774044101E-2</v>
      </c>
      <c r="G168" s="9">
        <v>1.86216312349517E-2</v>
      </c>
      <c r="H168" s="9" t="s">
        <v>4884</v>
      </c>
      <c r="I168" s="9">
        <v>6</v>
      </c>
    </row>
    <row r="169" spans="1:9" x14ac:dyDescent="0.25">
      <c r="A169" s="9" t="s">
        <v>4883</v>
      </c>
      <c r="B169" s="9" t="s">
        <v>4882</v>
      </c>
      <c r="C169" s="9" t="s">
        <v>4526</v>
      </c>
      <c r="D169" s="9" t="s">
        <v>4881</v>
      </c>
      <c r="E169" s="9">
        <v>1.8957503387122001E-3</v>
      </c>
      <c r="F169" s="9">
        <v>2.23427718491085E-2</v>
      </c>
      <c r="G169" s="9">
        <v>1.7959740050958101E-2</v>
      </c>
      <c r="H169" s="9" t="s">
        <v>4880</v>
      </c>
      <c r="I169" s="9">
        <v>8</v>
      </c>
    </row>
    <row r="170" spans="1:9" x14ac:dyDescent="0.25">
      <c r="A170" s="9" t="s">
        <v>4879</v>
      </c>
      <c r="B170" s="9" t="s">
        <v>4878</v>
      </c>
      <c r="C170" s="9" t="s">
        <v>4536</v>
      </c>
      <c r="D170" s="9" t="s">
        <v>4877</v>
      </c>
      <c r="E170" s="9">
        <v>1.1571931196754999E-3</v>
      </c>
      <c r="F170" s="9">
        <v>2.2958703328464398E-2</v>
      </c>
      <c r="G170" s="9">
        <v>1.92070403037586E-2</v>
      </c>
      <c r="H170" s="9" t="s">
        <v>4876</v>
      </c>
      <c r="I170" s="9">
        <v>12</v>
      </c>
    </row>
    <row r="171" spans="1:9" x14ac:dyDescent="0.25">
      <c r="A171" s="9" t="s">
        <v>4875</v>
      </c>
      <c r="B171" s="9" t="s">
        <v>4874</v>
      </c>
      <c r="C171" s="9" t="s">
        <v>4625</v>
      </c>
      <c r="D171" s="9" t="s">
        <v>4870</v>
      </c>
      <c r="E171" s="9">
        <v>1.1722945333499E-3</v>
      </c>
      <c r="F171" s="9">
        <v>2.2958703328464398E-2</v>
      </c>
      <c r="G171" s="9">
        <v>1.92070403037586E-2</v>
      </c>
      <c r="H171" s="9" t="s">
        <v>4873</v>
      </c>
      <c r="I171" s="9">
        <v>6</v>
      </c>
    </row>
    <row r="172" spans="1:9" x14ac:dyDescent="0.25">
      <c r="A172" s="9" t="s">
        <v>4872</v>
      </c>
      <c r="B172" s="9" t="s">
        <v>4871</v>
      </c>
      <c r="C172" s="9" t="s">
        <v>4625</v>
      </c>
      <c r="D172" s="9" t="s">
        <v>4870</v>
      </c>
      <c r="E172" s="9">
        <v>1.1722945333499E-3</v>
      </c>
      <c r="F172" s="9">
        <v>2.2958703328464398E-2</v>
      </c>
      <c r="G172" s="9">
        <v>1.92070403037586E-2</v>
      </c>
      <c r="H172" s="9" t="s">
        <v>4775</v>
      </c>
      <c r="I172" s="9">
        <v>6</v>
      </c>
    </row>
    <row r="173" spans="1:9" x14ac:dyDescent="0.25">
      <c r="A173" s="9" t="s">
        <v>4869</v>
      </c>
      <c r="B173" s="9" t="s">
        <v>4868</v>
      </c>
      <c r="C173" s="9" t="s">
        <v>4656</v>
      </c>
      <c r="D173" s="9" t="s">
        <v>4867</v>
      </c>
      <c r="E173" s="9">
        <v>1.1843927010346E-3</v>
      </c>
      <c r="F173" s="9">
        <v>2.30459895891643E-2</v>
      </c>
      <c r="G173" s="9">
        <v>1.9280063187640299E-2</v>
      </c>
      <c r="H173" s="9" t="s">
        <v>4866</v>
      </c>
      <c r="I173" s="9">
        <v>9</v>
      </c>
    </row>
    <row r="174" spans="1:9" x14ac:dyDescent="0.25">
      <c r="A174" s="9" t="s">
        <v>4865</v>
      </c>
      <c r="B174" s="9" t="s">
        <v>4864</v>
      </c>
      <c r="C174" s="9" t="s">
        <v>4531</v>
      </c>
      <c r="D174" s="9" t="s">
        <v>4863</v>
      </c>
      <c r="E174" s="9">
        <v>1.2396987096916E-3</v>
      </c>
      <c r="F174" s="9">
        <v>2.3967508387372199E-2</v>
      </c>
      <c r="G174" s="9">
        <v>2.00509973490616E-2</v>
      </c>
      <c r="H174" s="9" t="s">
        <v>4862</v>
      </c>
      <c r="I174" s="9">
        <v>3</v>
      </c>
    </row>
    <row r="175" spans="1:9" x14ac:dyDescent="0.25">
      <c r="A175" s="9" t="s">
        <v>4861</v>
      </c>
      <c r="B175" s="9" t="s">
        <v>4860</v>
      </c>
      <c r="C175" s="9" t="s">
        <v>4620</v>
      </c>
      <c r="D175" s="9" t="s">
        <v>4859</v>
      </c>
      <c r="E175" s="9">
        <v>1.3111394216694999E-3</v>
      </c>
      <c r="F175" s="9">
        <v>2.5187238826467701E-2</v>
      </c>
      <c r="G175" s="9">
        <v>2.10714126298489E-2</v>
      </c>
      <c r="H175" s="9" t="s">
        <v>4744</v>
      </c>
      <c r="I175" s="9">
        <v>8</v>
      </c>
    </row>
    <row r="176" spans="1:9" x14ac:dyDescent="0.25">
      <c r="A176" s="9" t="s">
        <v>4858</v>
      </c>
      <c r="B176" s="9" t="s">
        <v>4857</v>
      </c>
      <c r="C176" s="9" t="s">
        <v>4541</v>
      </c>
      <c r="D176" s="9" t="s">
        <v>4854</v>
      </c>
      <c r="E176" s="9">
        <v>1.3397533939888001E-3</v>
      </c>
      <c r="F176" s="9">
        <v>2.5413183875914701E-2</v>
      </c>
      <c r="G176" s="9">
        <v>2.12604361826635E-2</v>
      </c>
      <c r="H176" s="9" t="s">
        <v>4801</v>
      </c>
      <c r="I176" s="9">
        <v>7</v>
      </c>
    </row>
    <row r="177" spans="1:9" x14ac:dyDescent="0.25">
      <c r="A177" s="9" t="s">
        <v>4856</v>
      </c>
      <c r="B177" s="9" t="s">
        <v>4855</v>
      </c>
      <c r="C177" s="9" t="s">
        <v>4541</v>
      </c>
      <c r="D177" s="9" t="s">
        <v>4854</v>
      </c>
      <c r="E177" s="9">
        <v>1.3397533939888001E-3</v>
      </c>
      <c r="F177" s="9">
        <v>2.5413183875914701E-2</v>
      </c>
      <c r="G177" s="9">
        <v>2.12604361826635E-2</v>
      </c>
      <c r="H177" s="9" t="s">
        <v>4772</v>
      </c>
      <c r="I177" s="9">
        <v>7</v>
      </c>
    </row>
    <row r="178" spans="1:9" x14ac:dyDescent="0.25">
      <c r="A178" s="9" t="s">
        <v>4853</v>
      </c>
      <c r="B178" s="9" t="s">
        <v>4852</v>
      </c>
      <c r="C178" s="9" t="s">
        <v>4637</v>
      </c>
      <c r="D178" s="9" t="s">
        <v>4851</v>
      </c>
      <c r="E178" s="9">
        <v>1.4156875577294001E-3</v>
      </c>
      <c r="F178" s="9">
        <v>2.6685710463200198E-2</v>
      </c>
      <c r="G178" s="9">
        <v>2.2325020236036199E-2</v>
      </c>
      <c r="H178" s="9" t="s">
        <v>4850</v>
      </c>
      <c r="I178" s="9">
        <v>11</v>
      </c>
    </row>
    <row r="179" spans="1:9" x14ac:dyDescent="0.25">
      <c r="A179" s="9" t="s">
        <v>4849</v>
      </c>
      <c r="B179" s="9" t="s">
        <v>4848</v>
      </c>
      <c r="C179" s="9" t="s">
        <v>4557</v>
      </c>
      <c r="D179" s="9" t="s">
        <v>4847</v>
      </c>
      <c r="E179" s="9">
        <v>1.4345794746513001E-3</v>
      </c>
      <c r="F179" s="9">
        <v>2.6873861463034301E-2</v>
      </c>
      <c r="G179" s="9">
        <v>2.2482425634124399E-2</v>
      </c>
      <c r="H179" s="9" t="s">
        <v>4569</v>
      </c>
      <c r="I179" s="9">
        <v>4</v>
      </c>
    </row>
    <row r="180" spans="1:9" x14ac:dyDescent="0.25">
      <c r="A180" s="9" t="s">
        <v>4846</v>
      </c>
      <c r="B180" s="9" t="s">
        <v>4845</v>
      </c>
      <c r="C180" s="9" t="s">
        <v>4549</v>
      </c>
      <c r="D180" s="9" t="s">
        <v>4844</v>
      </c>
      <c r="E180" s="9">
        <v>1.4763816567038E-3</v>
      </c>
      <c r="F180" s="9">
        <v>2.7486216522337702E-2</v>
      </c>
      <c r="G180" s="9">
        <v>2.2994716251585699E-2</v>
      </c>
      <c r="H180" s="9" t="s">
        <v>4843</v>
      </c>
      <c r="I180" s="9">
        <v>5</v>
      </c>
    </row>
    <row r="181" spans="1:9" x14ac:dyDescent="0.25">
      <c r="A181" s="9" t="s">
        <v>4842</v>
      </c>
      <c r="B181" s="9" t="s">
        <v>4841</v>
      </c>
      <c r="C181" s="9" t="s">
        <v>4579</v>
      </c>
      <c r="D181" s="9" t="s">
        <v>4840</v>
      </c>
      <c r="E181" s="9">
        <v>1.5234236710637999E-3</v>
      </c>
      <c r="F181" s="9">
        <v>2.81880109934265E-2</v>
      </c>
      <c r="G181" s="9">
        <v>2.3581831059347799E-2</v>
      </c>
      <c r="H181" s="9" t="s">
        <v>4839</v>
      </c>
      <c r="I181" s="9">
        <v>13</v>
      </c>
    </row>
    <row r="182" spans="1:9" x14ac:dyDescent="0.25">
      <c r="A182" s="9" t="s">
        <v>4838</v>
      </c>
      <c r="B182" s="9" t="s">
        <v>4837</v>
      </c>
      <c r="C182" s="9" t="s">
        <v>4557</v>
      </c>
      <c r="D182" s="9" t="s">
        <v>4836</v>
      </c>
      <c r="E182" s="9">
        <v>1.5640938901651E-3</v>
      </c>
      <c r="F182" s="9">
        <v>2.8764068126451599E-2</v>
      </c>
      <c r="G182" s="9">
        <v>2.4063755165120899E-2</v>
      </c>
      <c r="H182" s="9" t="s">
        <v>4569</v>
      </c>
      <c r="I182" s="9">
        <v>4</v>
      </c>
    </row>
    <row r="183" spans="1:9" x14ac:dyDescent="0.25">
      <c r="A183" s="9" t="s">
        <v>4835</v>
      </c>
      <c r="B183" s="9" t="s">
        <v>4834</v>
      </c>
      <c r="C183" s="9" t="s">
        <v>4562</v>
      </c>
      <c r="D183" s="9" t="s">
        <v>4833</v>
      </c>
      <c r="E183" s="9">
        <v>1.6185755010109E-3</v>
      </c>
      <c r="F183" s="9">
        <v>2.9585598248781899E-2</v>
      </c>
      <c r="G183" s="9">
        <v>2.4751039718808598E-2</v>
      </c>
      <c r="H183" s="9" t="s">
        <v>4832</v>
      </c>
      <c r="I183" s="9">
        <v>10</v>
      </c>
    </row>
    <row r="184" spans="1:9" x14ac:dyDescent="0.25">
      <c r="A184" s="9" t="s">
        <v>4831</v>
      </c>
      <c r="B184" s="9" t="s">
        <v>4830</v>
      </c>
      <c r="C184" s="9" t="s">
        <v>4620</v>
      </c>
      <c r="D184" s="9" t="s">
        <v>4824</v>
      </c>
      <c r="E184" s="9">
        <v>1.658983906557E-3</v>
      </c>
      <c r="F184" s="9">
        <v>2.97827110843813E-2</v>
      </c>
      <c r="G184" s="9">
        <v>2.49159425063737E-2</v>
      </c>
      <c r="H184" s="9" t="s">
        <v>4744</v>
      </c>
      <c r="I184" s="9">
        <v>8</v>
      </c>
    </row>
    <row r="185" spans="1:9" x14ac:dyDescent="0.25">
      <c r="A185" s="9" t="s">
        <v>4829</v>
      </c>
      <c r="B185" s="9" t="s">
        <v>4828</v>
      </c>
      <c r="C185" s="9" t="s">
        <v>4620</v>
      </c>
      <c r="D185" s="9" t="s">
        <v>4824</v>
      </c>
      <c r="E185" s="9">
        <v>1.658983906557E-3</v>
      </c>
      <c r="F185" s="9">
        <v>2.97827110843813E-2</v>
      </c>
      <c r="G185" s="9">
        <v>2.49159425063737E-2</v>
      </c>
      <c r="H185" s="9" t="s">
        <v>4827</v>
      </c>
      <c r="I185" s="9">
        <v>8</v>
      </c>
    </row>
    <row r="186" spans="1:9" x14ac:dyDescent="0.25">
      <c r="A186" s="9" t="s">
        <v>4826</v>
      </c>
      <c r="B186" s="9" t="s">
        <v>4825</v>
      </c>
      <c r="C186" s="9" t="s">
        <v>4620</v>
      </c>
      <c r="D186" s="9" t="s">
        <v>4824</v>
      </c>
      <c r="E186" s="9">
        <v>1.658983906557E-3</v>
      </c>
      <c r="F186" s="9">
        <v>2.97827110843813E-2</v>
      </c>
      <c r="G186" s="9">
        <v>2.49159425063737E-2</v>
      </c>
      <c r="H186" s="9" t="s">
        <v>4744</v>
      </c>
      <c r="I186" s="9">
        <v>8</v>
      </c>
    </row>
    <row r="187" spans="1:9" x14ac:dyDescent="0.25">
      <c r="A187" s="9" t="s">
        <v>4823</v>
      </c>
      <c r="B187" s="9" t="s">
        <v>4822</v>
      </c>
      <c r="C187" s="9" t="s">
        <v>4531</v>
      </c>
      <c r="D187" s="9" t="s">
        <v>4821</v>
      </c>
      <c r="E187" s="9">
        <v>1.6732060338346001E-3</v>
      </c>
      <c r="F187" s="9">
        <v>2.9860292296125801E-2</v>
      </c>
      <c r="G187" s="9">
        <v>2.4980846235450799E-2</v>
      </c>
      <c r="H187" s="9" t="s">
        <v>4820</v>
      </c>
      <c r="I187" s="9">
        <v>3</v>
      </c>
    </row>
    <row r="188" spans="1:9" x14ac:dyDescent="0.25">
      <c r="A188" s="9" t="s">
        <v>4819</v>
      </c>
      <c r="B188" s="9" t="s">
        <v>4818</v>
      </c>
      <c r="C188" s="9" t="s">
        <v>4579</v>
      </c>
      <c r="D188" s="9" t="s">
        <v>4817</v>
      </c>
      <c r="E188" s="9">
        <v>1.6854493740438999E-3</v>
      </c>
      <c r="F188" s="9">
        <v>2.9901854777155502E-2</v>
      </c>
      <c r="G188" s="9">
        <v>2.50156170252833E-2</v>
      </c>
      <c r="H188" s="9" t="s">
        <v>4760</v>
      </c>
      <c r="I188" s="9">
        <v>13</v>
      </c>
    </row>
    <row r="189" spans="1:9" x14ac:dyDescent="0.25">
      <c r="A189" s="9" t="s">
        <v>4816</v>
      </c>
      <c r="B189" s="9" t="s">
        <v>4815</v>
      </c>
      <c r="C189" s="9" t="s">
        <v>4625</v>
      </c>
      <c r="D189" s="9" t="s">
        <v>4814</v>
      </c>
      <c r="E189" s="9">
        <v>1.7221452960336E-3</v>
      </c>
      <c r="F189" s="9">
        <v>3.0374211770978599E-2</v>
      </c>
      <c r="G189" s="9">
        <v>2.5410786547199402E-2</v>
      </c>
      <c r="H189" s="9" t="s">
        <v>4813</v>
      </c>
      <c r="I189" s="9">
        <v>6</v>
      </c>
    </row>
    <row r="190" spans="1:9" x14ac:dyDescent="0.25">
      <c r="A190" s="9" t="s">
        <v>4812</v>
      </c>
      <c r="B190" s="9" t="s">
        <v>4811</v>
      </c>
      <c r="C190" s="9" t="s">
        <v>4562</v>
      </c>
      <c r="D190" s="9" t="s">
        <v>4810</v>
      </c>
      <c r="E190" s="9">
        <v>1.7488597418982E-3</v>
      </c>
      <c r="F190" s="9">
        <v>3.06660522184013E-2</v>
      </c>
      <c r="G190" s="9">
        <v>2.56549375846391E-2</v>
      </c>
      <c r="H190" s="9" t="s">
        <v>4809</v>
      </c>
      <c r="I190" s="9">
        <v>10</v>
      </c>
    </row>
    <row r="191" spans="1:9" x14ac:dyDescent="0.25">
      <c r="A191" s="9" t="s">
        <v>4808</v>
      </c>
      <c r="B191" s="9" t="s">
        <v>4807</v>
      </c>
      <c r="C191" s="9" t="s">
        <v>4625</v>
      </c>
      <c r="D191" s="9" t="s">
        <v>4806</v>
      </c>
      <c r="E191" s="9">
        <v>1.8026455921954E-3</v>
      </c>
      <c r="F191" s="9">
        <v>3.1426468821164198E-2</v>
      </c>
      <c r="G191" s="9">
        <v>2.62910951292512E-2</v>
      </c>
      <c r="H191" s="9" t="s">
        <v>4805</v>
      </c>
      <c r="I191" s="9">
        <v>6</v>
      </c>
    </row>
    <row r="192" spans="1:9" x14ac:dyDescent="0.25">
      <c r="A192" s="9" t="s">
        <v>4804</v>
      </c>
      <c r="B192" s="9" t="s">
        <v>4803</v>
      </c>
      <c r="C192" s="9" t="s">
        <v>4541</v>
      </c>
      <c r="D192" s="9" t="s">
        <v>4802</v>
      </c>
      <c r="E192" s="9">
        <v>1.8269448707527E-3</v>
      </c>
      <c r="F192" s="9">
        <v>3.1667044426380297E-2</v>
      </c>
      <c r="G192" s="9">
        <v>2.6492358470624599E-2</v>
      </c>
      <c r="H192" s="9" t="s">
        <v>4801</v>
      </c>
      <c r="I192" s="9">
        <v>7</v>
      </c>
    </row>
    <row r="193" spans="1:9" x14ac:dyDescent="0.25">
      <c r="A193" s="9" t="s">
        <v>4800</v>
      </c>
      <c r="B193" s="9" t="s">
        <v>4799</v>
      </c>
      <c r="C193" s="9" t="s">
        <v>4557</v>
      </c>
      <c r="D193" s="9" t="s">
        <v>4798</v>
      </c>
      <c r="E193" s="9">
        <v>1.8471210415588E-3</v>
      </c>
      <c r="F193" s="9">
        <v>3.1833811779094098E-2</v>
      </c>
      <c r="G193" s="9">
        <v>2.6631874505964201E-2</v>
      </c>
      <c r="H193" s="9" t="s">
        <v>4797</v>
      </c>
      <c r="I193" s="9">
        <v>4</v>
      </c>
    </row>
    <row r="194" spans="1:9" x14ac:dyDescent="0.25">
      <c r="A194" s="9" t="s">
        <v>4796</v>
      </c>
      <c r="B194" s="9" t="s">
        <v>4795</v>
      </c>
      <c r="C194" s="9" t="s">
        <v>4549</v>
      </c>
      <c r="D194" s="9" t="s">
        <v>4794</v>
      </c>
      <c r="E194" s="9">
        <v>1.8720784908827E-3</v>
      </c>
      <c r="F194" s="9">
        <v>3.2080617775581598E-2</v>
      </c>
      <c r="G194" s="9">
        <v>2.68383501354422E-2</v>
      </c>
      <c r="H194" s="9" t="s">
        <v>4793</v>
      </c>
      <c r="I194" s="9">
        <v>5</v>
      </c>
    </row>
    <row r="195" spans="1:9" x14ac:dyDescent="0.25">
      <c r="A195" s="9" t="s">
        <v>4792</v>
      </c>
      <c r="B195" s="9" t="s">
        <v>4791</v>
      </c>
      <c r="C195" s="9" t="s">
        <v>4531</v>
      </c>
      <c r="D195" s="9" t="s">
        <v>4788</v>
      </c>
      <c r="E195" s="9">
        <v>1.9212072801760001E-3</v>
      </c>
      <c r="F195" s="9">
        <v>3.2552590769723902E-2</v>
      </c>
      <c r="G195" s="9">
        <v>2.7233198406752899E-2</v>
      </c>
      <c r="H195" s="9" t="s">
        <v>4787</v>
      </c>
      <c r="I195" s="9">
        <v>3</v>
      </c>
    </row>
    <row r="196" spans="1:9" x14ac:dyDescent="0.25">
      <c r="A196" s="9" t="s">
        <v>4790</v>
      </c>
      <c r="B196" s="9" t="s">
        <v>4789</v>
      </c>
      <c r="C196" s="9" t="s">
        <v>4531</v>
      </c>
      <c r="D196" s="9" t="s">
        <v>4788</v>
      </c>
      <c r="E196" s="9">
        <v>1.9212072801760001E-3</v>
      </c>
      <c r="F196" s="9">
        <v>3.2552590769723902E-2</v>
      </c>
      <c r="G196" s="9">
        <v>2.7233198406752899E-2</v>
      </c>
      <c r="H196" s="9" t="s">
        <v>4787</v>
      </c>
      <c r="I196" s="9">
        <v>3</v>
      </c>
    </row>
    <row r="197" spans="1:9" x14ac:dyDescent="0.25">
      <c r="A197" s="9" t="s">
        <v>4786</v>
      </c>
      <c r="B197" s="9" t="s">
        <v>4785</v>
      </c>
      <c r="C197" s="9" t="s">
        <v>4562</v>
      </c>
      <c r="D197" s="9" t="s">
        <v>4784</v>
      </c>
      <c r="E197" s="9">
        <v>1.9847925791305998E-3</v>
      </c>
      <c r="F197" s="9">
        <v>3.3442091724347298E-2</v>
      </c>
      <c r="G197" s="9">
        <v>2.7977346734350299E-2</v>
      </c>
      <c r="H197" s="9" t="s">
        <v>4783</v>
      </c>
      <c r="I197" s="9">
        <v>10</v>
      </c>
    </row>
    <row r="198" spans="1:9" x14ac:dyDescent="0.25">
      <c r="A198" s="9" t="s">
        <v>4782</v>
      </c>
      <c r="B198" s="9" t="s">
        <v>4781</v>
      </c>
      <c r="C198" s="9" t="s">
        <v>4541</v>
      </c>
      <c r="D198" s="9" t="s">
        <v>4780</v>
      </c>
      <c r="E198" s="9">
        <v>2.0414332418194001E-3</v>
      </c>
      <c r="F198" s="9">
        <v>3.4205348096263001E-2</v>
      </c>
      <c r="G198" s="9">
        <v>2.8615880003749299E-2</v>
      </c>
      <c r="H198" s="9" t="s">
        <v>4779</v>
      </c>
      <c r="I198" s="9">
        <v>7</v>
      </c>
    </row>
    <row r="199" spans="1:9" x14ac:dyDescent="0.25">
      <c r="A199" s="9" t="s">
        <v>4778</v>
      </c>
      <c r="B199" s="9" t="s">
        <v>4777</v>
      </c>
      <c r="C199" s="9" t="s">
        <v>4625</v>
      </c>
      <c r="D199" s="9" t="s">
        <v>4776</v>
      </c>
      <c r="E199" s="9">
        <v>2.0613306690535002E-3</v>
      </c>
      <c r="F199" s="9">
        <v>3.4347918772736803E-2</v>
      </c>
      <c r="G199" s="9">
        <v>2.87351533220194E-2</v>
      </c>
      <c r="H199" s="9" t="s">
        <v>4775</v>
      </c>
      <c r="I199" s="9">
        <v>6</v>
      </c>
    </row>
    <row r="200" spans="1:9" x14ac:dyDescent="0.25">
      <c r="A200" s="9" t="s">
        <v>4774</v>
      </c>
      <c r="B200" s="9" t="s">
        <v>4773</v>
      </c>
      <c r="C200" s="9" t="s">
        <v>4541</v>
      </c>
      <c r="D200" s="9" t="s">
        <v>4769</v>
      </c>
      <c r="E200" s="9">
        <v>2.1170970781159001E-3</v>
      </c>
      <c r="F200" s="9">
        <v>3.48916108611892E-2</v>
      </c>
      <c r="G200" s="9">
        <v>2.9190001128811399E-2</v>
      </c>
      <c r="H200" s="9" t="s">
        <v>4772</v>
      </c>
      <c r="I200" s="9">
        <v>7</v>
      </c>
    </row>
    <row r="201" spans="1:9" x14ac:dyDescent="0.25">
      <c r="A201" s="9" t="s">
        <v>4771</v>
      </c>
      <c r="B201" s="9" t="s">
        <v>4770</v>
      </c>
      <c r="C201" s="9" t="s">
        <v>4541</v>
      </c>
      <c r="D201" s="9" t="s">
        <v>4769</v>
      </c>
      <c r="E201" s="9">
        <v>2.1170970781159001E-3</v>
      </c>
      <c r="F201" s="9">
        <v>3.48916108611892E-2</v>
      </c>
      <c r="G201" s="9">
        <v>2.9190001128811399E-2</v>
      </c>
      <c r="H201" s="9" t="s">
        <v>4768</v>
      </c>
      <c r="I201" s="9">
        <v>7</v>
      </c>
    </row>
    <row r="202" spans="1:9" x14ac:dyDescent="0.25">
      <c r="A202" s="9" t="s">
        <v>4767</v>
      </c>
      <c r="B202" s="9" t="s">
        <v>4766</v>
      </c>
      <c r="C202" s="9" t="s">
        <v>4625</v>
      </c>
      <c r="D202" s="9" t="s">
        <v>4765</v>
      </c>
      <c r="E202" s="9">
        <v>2.2487448271905999E-3</v>
      </c>
      <c r="F202" s="9">
        <v>3.6859860863081399E-2</v>
      </c>
      <c r="G202" s="9">
        <v>3.0836620999862601E-2</v>
      </c>
      <c r="H202" s="9" t="s">
        <v>4764</v>
      </c>
      <c r="I202" s="9">
        <v>6</v>
      </c>
    </row>
    <row r="203" spans="1:9" x14ac:dyDescent="0.25">
      <c r="A203" s="9" t="s">
        <v>4763</v>
      </c>
      <c r="B203" s="9" t="s">
        <v>4762</v>
      </c>
      <c r="C203" s="9" t="s">
        <v>4579</v>
      </c>
      <c r="D203" s="9" t="s">
        <v>4761</v>
      </c>
      <c r="E203" s="9">
        <v>2.3028168897076002E-3</v>
      </c>
      <c r="F203" s="9">
        <v>3.7542139131665701E-2</v>
      </c>
      <c r="G203" s="9">
        <v>3.1407408731887E-2</v>
      </c>
      <c r="H203" s="9" t="s">
        <v>4760</v>
      </c>
      <c r="I203" s="9">
        <v>13</v>
      </c>
    </row>
    <row r="204" spans="1:9" x14ac:dyDescent="0.25">
      <c r="A204" s="9" t="s">
        <v>4759</v>
      </c>
      <c r="B204" s="9" t="s">
        <v>4758</v>
      </c>
      <c r="C204" s="9" t="s">
        <v>4620</v>
      </c>
      <c r="D204" s="9" t="s">
        <v>4757</v>
      </c>
      <c r="E204" s="9">
        <v>2.4216988173515999E-3</v>
      </c>
      <c r="F204" s="9">
        <v>3.9267976522218202E-2</v>
      </c>
      <c r="G204" s="9">
        <v>3.28512284391166E-2</v>
      </c>
      <c r="H204" s="9" t="s">
        <v>4756</v>
      </c>
      <c r="I204" s="9">
        <v>8</v>
      </c>
    </row>
    <row r="205" spans="1:9" x14ac:dyDescent="0.25">
      <c r="A205" s="9" t="s">
        <v>4755</v>
      </c>
      <c r="B205" s="9" t="s">
        <v>4754</v>
      </c>
      <c r="C205" s="9" t="s">
        <v>4549</v>
      </c>
      <c r="D205" s="9" t="s">
        <v>4753</v>
      </c>
      <c r="E205" s="9">
        <v>2.4695696692650002E-3</v>
      </c>
      <c r="F205" s="9">
        <v>3.9829006528236399E-2</v>
      </c>
      <c r="G205" s="9">
        <v>3.3320580988476498E-2</v>
      </c>
      <c r="H205" s="9" t="s">
        <v>4752</v>
      </c>
      <c r="I205" s="9">
        <v>5</v>
      </c>
    </row>
    <row r="206" spans="1:9" x14ac:dyDescent="0.25">
      <c r="A206" s="9" t="s">
        <v>4751</v>
      </c>
      <c r="B206" s="9" t="s">
        <v>4750</v>
      </c>
      <c r="C206" s="9" t="s">
        <v>4531</v>
      </c>
      <c r="D206" s="9" t="s">
        <v>4749</v>
      </c>
      <c r="E206" s="9">
        <v>2.4830273950072999E-3</v>
      </c>
      <c r="F206" s="9">
        <v>3.9829006528236399E-2</v>
      </c>
      <c r="G206" s="9">
        <v>3.3320580988476498E-2</v>
      </c>
      <c r="H206" s="9" t="s">
        <v>4748</v>
      </c>
      <c r="I206" s="9">
        <v>3</v>
      </c>
    </row>
    <row r="207" spans="1:9" x14ac:dyDescent="0.25">
      <c r="A207" s="9" t="s">
        <v>4747</v>
      </c>
      <c r="B207" s="9" t="s">
        <v>4746</v>
      </c>
      <c r="C207" s="9" t="s">
        <v>4620</v>
      </c>
      <c r="D207" s="9" t="s">
        <v>4745</v>
      </c>
      <c r="E207" s="9">
        <v>2.4959158600253999E-3</v>
      </c>
      <c r="F207" s="9">
        <v>3.9829006528236399E-2</v>
      </c>
      <c r="G207" s="9">
        <v>3.3320580988476498E-2</v>
      </c>
      <c r="H207" s="9" t="s">
        <v>4744</v>
      </c>
      <c r="I207" s="9">
        <v>8</v>
      </c>
    </row>
    <row r="208" spans="1:9" x14ac:dyDescent="0.25">
      <c r="A208" s="9" t="s">
        <v>4743</v>
      </c>
      <c r="B208" s="9" t="s">
        <v>4742</v>
      </c>
      <c r="C208" s="9" t="s">
        <v>4557</v>
      </c>
      <c r="D208" s="9" t="s">
        <v>4741</v>
      </c>
      <c r="E208" s="9">
        <v>2.5160368966496002E-3</v>
      </c>
      <c r="F208" s="9">
        <v>3.9938775159449297E-2</v>
      </c>
      <c r="G208" s="9">
        <v>3.3412412417004003E-2</v>
      </c>
      <c r="H208" s="9" t="s">
        <v>4740</v>
      </c>
      <c r="I208" s="9">
        <v>4</v>
      </c>
    </row>
    <row r="209" spans="1:9" x14ac:dyDescent="0.25">
      <c r="A209" s="9" t="s">
        <v>4739</v>
      </c>
      <c r="B209" s="9" t="s">
        <v>4738</v>
      </c>
      <c r="C209" s="9" t="s">
        <v>4625</v>
      </c>
      <c r="D209" s="9" t="s">
        <v>4737</v>
      </c>
      <c r="E209" s="9">
        <v>2.5535941912672999E-3</v>
      </c>
      <c r="F209" s="9">
        <v>4.0322722936451103E-2</v>
      </c>
      <c r="G209" s="9">
        <v>3.3733619600262901E-2</v>
      </c>
      <c r="H209" s="9" t="s">
        <v>4711</v>
      </c>
      <c r="I209" s="9">
        <v>6</v>
      </c>
    </row>
    <row r="210" spans="1:9" x14ac:dyDescent="0.25">
      <c r="A210" s="9" t="s">
        <v>4736</v>
      </c>
      <c r="B210" s="9" t="s">
        <v>4735</v>
      </c>
      <c r="C210" s="9" t="s">
        <v>4562</v>
      </c>
      <c r="D210" s="9" t="s">
        <v>4734</v>
      </c>
      <c r="E210" s="9">
        <v>2.6569249868439002E-3</v>
      </c>
      <c r="F210" s="9">
        <v>4.1595792417320997E-2</v>
      </c>
      <c r="G210" s="9">
        <v>3.4798657833421197E-2</v>
      </c>
      <c r="H210" s="9" t="s">
        <v>4733</v>
      </c>
      <c r="I210" s="9">
        <v>10</v>
      </c>
    </row>
    <row r="211" spans="1:9" x14ac:dyDescent="0.25">
      <c r="A211" s="9" t="s">
        <v>4732</v>
      </c>
      <c r="B211" s="9" t="s">
        <v>4731</v>
      </c>
      <c r="C211" s="9" t="s">
        <v>4625</v>
      </c>
      <c r="D211" s="9" t="s">
        <v>4730</v>
      </c>
      <c r="E211" s="9">
        <v>2.6617997137078002E-3</v>
      </c>
      <c r="F211" s="9">
        <v>4.1595792417320997E-2</v>
      </c>
      <c r="G211" s="9">
        <v>3.4798657833421197E-2</v>
      </c>
      <c r="H211" s="9" t="s">
        <v>4729</v>
      </c>
      <c r="I211" s="9">
        <v>6</v>
      </c>
    </row>
    <row r="212" spans="1:9" x14ac:dyDescent="0.25">
      <c r="A212" s="9" t="s">
        <v>4728</v>
      </c>
      <c r="B212" s="9" t="s">
        <v>4727</v>
      </c>
      <c r="C212" s="9" t="s">
        <v>4557</v>
      </c>
      <c r="D212" s="9" t="s">
        <v>4724</v>
      </c>
      <c r="E212" s="9">
        <v>2.7061067752990999E-3</v>
      </c>
      <c r="F212" s="9">
        <v>4.1854451457960302E-2</v>
      </c>
      <c r="G212" s="9">
        <v>3.5015049610753503E-2</v>
      </c>
      <c r="H212" s="9" t="s">
        <v>4723</v>
      </c>
      <c r="I212" s="9">
        <v>4</v>
      </c>
    </row>
    <row r="213" spans="1:9" x14ac:dyDescent="0.25">
      <c r="A213" s="9" t="s">
        <v>4726</v>
      </c>
      <c r="B213" s="9" t="s">
        <v>4725</v>
      </c>
      <c r="C213" s="9" t="s">
        <v>4557</v>
      </c>
      <c r="D213" s="9" t="s">
        <v>4724</v>
      </c>
      <c r="E213" s="9">
        <v>2.7061067752990999E-3</v>
      </c>
      <c r="F213" s="9">
        <v>4.1854451457960302E-2</v>
      </c>
      <c r="G213" s="9">
        <v>3.5015049610753503E-2</v>
      </c>
      <c r="H213" s="9" t="s">
        <v>4723</v>
      </c>
      <c r="I213" s="9">
        <v>4</v>
      </c>
    </row>
    <row r="214" spans="1:9" x14ac:dyDescent="0.25">
      <c r="A214" s="9" t="s">
        <v>4722</v>
      </c>
      <c r="B214" s="9" t="s">
        <v>4721</v>
      </c>
      <c r="C214" s="9" t="s">
        <v>4620</v>
      </c>
      <c r="D214" s="9" t="s">
        <v>4720</v>
      </c>
      <c r="E214" s="9">
        <v>2.7293070275001999E-3</v>
      </c>
      <c r="F214" s="9">
        <v>4.1985169021616399E-2</v>
      </c>
      <c r="G214" s="9">
        <v>3.5124406723724098E-2</v>
      </c>
      <c r="H214" s="9" t="s">
        <v>4719</v>
      </c>
      <c r="I214" s="9">
        <v>8</v>
      </c>
    </row>
    <row r="215" spans="1:9" x14ac:dyDescent="0.25">
      <c r="A215" s="9" t="s">
        <v>4718</v>
      </c>
      <c r="B215" s="9" t="s">
        <v>4717</v>
      </c>
      <c r="C215" s="9" t="s">
        <v>4656</v>
      </c>
      <c r="D215" s="9" t="s">
        <v>4716</v>
      </c>
      <c r="E215" s="9">
        <v>2.7694649571724998E-3</v>
      </c>
      <c r="F215" s="9">
        <v>4.1985169021616399E-2</v>
      </c>
      <c r="G215" s="9">
        <v>3.5124406723724098E-2</v>
      </c>
      <c r="H215" s="9" t="s">
        <v>4715</v>
      </c>
      <c r="I215" s="9">
        <v>9</v>
      </c>
    </row>
    <row r="216" spans="1:9" x14ac:dyDescent="0.25">
      <c r="A216" s="9" t="s">
        <v>4714</v>
      </c>
      <c r="B216" s="9" t="s">
        <v>4713</v>
      </c>
      <c r="C216" s="9" t="s">
        <v>4625</v>
      </c>
      <c r="D216" s="9" t="s">
        <v>4712</v>
      </c>
      <c r="E216" s="9">
        <v>2.7734096846910999E-3</v>
      </c>
      <c r="F216" s="9">
        <v>4.1985169021616399E-2</v>
      </c>
      <c r="G216" s="9">
        <v>3.5124406723724098E-2</v>
      </c>
      <c r="H216" s="9" t="s">
        <v>4711</v>
      </c>
      <c r="I216" s="9">
        <v>6</v>
      </c>
    </row>
    <row r="217" spans="1:9" x14ac:dyDescent="0.25">
      <c r="A217" s="9" t="s">
        <v>4710</v>
      </c>
      <c r="B217" s="9" t="s">
        <v>4709</v>
      </c>
      <c r="C217" s="9" t="s">
        <v>4531</v>
      </c>
      <c r="D217" s="9" t="s">
        <v>4702</v>
      </c>
      <c r="E217" s="9">
        <v>2.7980832139737001E-3</v>
      </c>
      <c r="F217" s="9">
        <v>4.1985169021616399E-2</v>
      </c>
      <c r="G217" s="9">
        <v>3.5124406723724098E-2</v>
      </c>
      <c r="H217" s="9" t="s">
        <v>4708</v>
      </c>
      <c r="I217" s="9">
        <v>3</v>
      </c>
    </row>
    <row r="218" spans="1:9" x14ac:dyDescent="0.25">
      <c r="A218" s="9" t="s">
        <v>4707</v>
      </c>
      <c r="B218" s="9" t="s">
        <v>4706</v>
      </c>
      <c r="C218" s="9" t="s">
        <v>4531</v>
      </c>
      <c r="D218" s="9" t="s">
        <v>4702</v>
      </c>
      <c r="E218" s="9">
        <v>2.7980832139737001E-3</v>
      </c>
      <c r="F218" s="9">
        <v>4.1985169021616399E-2</v>
      </c>
      <c r="G218" s="9">
        <v>3.5124406723724098E-2</v>
      </c>
      <c r="H218" s="9" t="s">
        <v>4705</v>
      </c>
      <c r="I218" s="9">
        <v>3</v>
      </c>
    </row>
    <row r="219" spans="1:9" x14ac:dyDescent="0.25">
      <c r="A219" s="9" t="s">
        <v>4704</v>
      </c>
      <c r="B219" s="9" t="s">
        <v>4703</v>
      </c>
      <c r="C219" s="9" t="s">
        <v>4531</v>
      </c>
      <c r="D219" s="9" t="s">
        <v>4702</v>
      </c>
      <c r="E219" s="9">
        <v>2.7980832139737001E-3</v>
      </c>
      <c r="F219" s="9">
        <v>4.1985169021616399E-2</v>
      </c>
      <c r="G219" s="9">
        <v>3.5124406723724098E-2</v>
      </c>
      <c r="H219" s="9" t="s">
        <v>4701</v>
      </c>
      <c r="I219" s="9">
        <v>3</v>
      </c>
    </row>
    <row r="220" spans="1:9" x14ac:dyDescent="0.25">
      <c r="A220" s="9" t="s">
        <v>4700</v>
      </c>
      <c r="B220" s="9" t="s">
        <v>4699</v>
      </c>
      <c r="C220" s="9" t="s">
        <v>4557</v>
      </c>
      <c r="D220" s="9" t="s">
        <v>4695</v>
      </c>
      <c r="E220" s="9">
        <v>2.9057891223671002E-3</v>
      </c>
      <c r="F220" s="9">
        <v>4.3171724103739997E-2</v>
      </c>
      <c r="G220" s="9">
        <v>3.6117067805620802E-2</v>
      </c>
      <c r="H220" s="9" t="s">
        <v>4698</v>
      </c>
      <c r="I220" s="9">
        <v>4</v>
      </c>
    </row>
    <row r="221" spans="1:9" x14ac:dyDescent="0.25">
      <c r="A221" s="9" t="s">
        <v>4697</v>
      </c>
      <c r="B221" s="9" t="s">
        <v>4696</v>
      </c>
      <c r="C221" s="9" t="s">
        <v>4557</v>
      </c>
      <c r="D221" s="9" t="s">
        <v>4695</v>
      </c>
      <c r="E221" s="9">
        <v>2.9057891223671002E-3</v>
      </c>
      <c r="F221" s="9">
        <v>4.3171724103739997E-2</v>
      </c>
      <c r="G221" s="9">
        <v>3.6117067805620802E-2</v>
      </c>
      <c r="H221" s="9" t="s">
        <v>4694</v>
      </c>
      <c r="I221" s="9">
        <v>4</v>
      </c>
    </row>
    <row r="222" spans="1:9" x14ac:dyDescent="0.25">
      <c r="A222" s="9" t="s">
        <v>4693</v>
      </c>
      <c r="B222" s="9" t="s">
        <v>4692</v>
      </c>
      <c r="C222" s="9" t="s">
        <v>4536</v>
      </c>
      <c r="D222" s="9" t="s">
        <v>4691</v>
      </c>
      <c r="E222" s="9">
        <v>2.9998762722793001E-3</v>
      </c>
      <c r="F222" s="9">
        <v>4.4351111947032403E-2</v>
      </c>
      <c r="G222" s="9">
        <v>3.7103732841350198E-2</v>
      </c>
      <c r="H222" s="9" t="s">
        <v>4690</v>
      </c>
      <c r="I222" s="9">
        <v>12</v>
      </c>
    </row>
    <row r="223" spans="1:9" x14ac:dyDescent="0.25">
      <c r="A223" s="9" t="s">
        <v>4689</v>
      </c>
      <c r="B223" s="9" t="s">
        <v>4688</v>
      </c>
      <c r="C223" s="9" t="s">
        <v>4549</v>
      </c>
      <c r="D223" s="9" t="s">
        <v>4687</v>
      </c>
      <c r="E223" s="9">
        <v>3.0388159070067E-3</v>
      </c>
      <c r="F223" s="9">
        <v>4.4619799132443502E-2</v>
      </c>
      <c r="G223" s="9">
        <v>3.7328514072479099E-2</v>
      </c>
      <c r="H223" s="9" t="s">
        <v>4686</v>
      </c>
      <c r="I223" s="9">
        <v>5</v>
      </c>
    </row>
    <row r="224" spans="1:9" x14ac:dyDescent="0.25">
      <c r="A224" s="9" t="s">
        <v>4685</v>
      </c>
      <c r="B224" s="9" t="s">
        <v>4684</v>
      </c>
      <c r="C224" s="9" t="s">
        <v>4637</v>
      </c>
      <c r="D224" s="9" t="s">
        <v>4683</v>
      </c>
      <c r="E224" s="9">
        <v>3.0476388001601999E-3</v>
      </c>
      <c r="F224" s="9">
        <v>4.4619799132443502E-2</v>
      </c>
      <c r="G224" s="9">
        <v>3.7328514072479099E-2</v>
      </c>
      <c r="H224" s="9" t="s">
        <v>4682</v>
      </c>
      <c r="I224" s="9">
        <v>11</v>
      </c>
    </row>
    <row r="225" spans="1:9" x14ac:dyDescent="0.25">
      <c r="A225" s="9" t="s">
        <v>4681</v>
      </c>
      <c r="B225" s="9" t="s">
        <v>4680</v>
      </c>
      <c r="C225" s="9" t="s">
        <v>4579</v>
      </c>
      <c r="D225" s="9" t="s">
        <v>4679</v>
      </c>
      <c r="E225" s="9">
        <v>3.0953762201644999E-3</v>
      </c>
      <c r="F225" s="9">
        <v>4.4943160219477397E-2</v>
      </c>
      <c r="G225" s="9">
        <v>3.7599034987465897E-2</v>
      </c>
      <c r="H225" s="9" t="s">
        <v>4678</v>
      </c>
      <c r="I225" s="9">
        <v>13</v>
      </c>
    </row>
    <row r="226" spans="1:9" x14ac:dyDescent="0.25">
      <c r="A226" s="9" t="s">
        <v>4677</v>
      </c>
      <c r="B226" s="9" t="s">
        <v>4676</v>
      </c>
      <c r="C226" s="9" t="s">
        <v>4557</v>
      </c>
      <c r="D226" s="9" t="s">
        <v>4672</v>
      </c>
      <c r="E226" s="9">
        <v>3.1153181068400999E-3</v>
      </c>
      <c r="F226" s="9">
        <v>4.4943160219477397E-2</v>
      </c>
      <c r="G226" s="9">
        <v>3.7599034987465897E-2</v>
      </c>
      <c r="H226" s="9" t="s">
        <v>4675</v>
      </c>
      <c r="I226" s="9">
        <v>4</v>
      </c>
    </row>
    <row r="227" spans="1:9" x14ac:dyDescent="0.25">
      <c r="A227" s="9" t="s">
        <v>4674</v>
      </c>
      <c r="B227" s="9" t="s">
        <v>4673</v>
      </c>
      <c r="C227" s="9" t="s">
        <v>4557</v>
      </c>
      <c r="D227" s="9" t="s">
        <v>4672</v>
      </c>
      <c r="E227" s="9">
        <v>3.1153181068400999E-3</v>
      </c>
      <c r="F227" s="9">
        <v>4.4943160219477397E-2</v>
      </c>
      <c r="G227" s="9">
        <v>3.7599034987465897E-2</v>
      </c>
      <c r="H227" s="9" t="s">
        <v>4671</v>
      </c>
      <c r="I227" s="9">
        <v>4</v>
      </c>
    </row>
    <row r="228" spans="1:9" x14ac:dyDescent="0.25">
      <c r="A228" s="9" t="s">
        <v>4670</v>
      </c>
      <c r="B228" s="9" t="s">
        <v>4669</v>
      </c>
      <c r="C228" s="9" t="s">
        <v>4625</v>
      </c>
      <c r="D228" s="9" t="s">
        <v>4668</v>
      </c>
      <c r="E228" s="9">
        <v>3.1293314476426E-3</v>
      </c>
      <c r="F228" s="9">
        <v>4.4943160219477397E-2</v>
      </c>
      <c r="G228" s="9">
        <v>3.7599034987465897E-2</v>
      </c>
      <c r="H228" s="9" t="s">
        <v>4667</v>
      </c>
      <c r="I228" s="9">
        <v>6</v>
      </c>
    </row>
    <row r="229" spans="1:9" x14ac:dyDescent="0.25">
      <c r="A229" s="9" t="s">
        <v>4666</v>
      </c>
      <c r="B229" s="9" t="s">
        <v>4665</v>
      </c>
      <c r="C229" s="9" t="s">
        <v>4562</v>
      </c>
      <c r="D229" s="9" t="s">
        <v>4664</v>
      </c>
      <c r="E229" s="9">
        <v>3.1984568536206999E-3</v>
      </c>
      <c r="F229" s="9">
        <v>4.5591079913113598E-2</v>
      </c>
      <c r="G229" s="9">
        <v>3.8141078651310001E-2</v>
      </c>
      <c r="H229" s="9" t="s">
        <v>4663</v>
      </c>
      <c r="I229" s="9">
        <v>10</v>
      </c>
    </row>
    <row r="230" spans="1:9" x14ac:dyDescent="0.25">
      <c r="A230" s="9" t="s">
        <v>4662</v>
      </c>
      <c r="B230" s="9" t="s">
        <v>4661</v>
      </c>
      <c r="C230" s="9" t="s">
        <v>4541</v>
      </c>
      <c r="D230" s="9" t="s">
        <v>4660</v>
      </c>
      <c r="E230" s="9">
        <v>3.2046780310278E-3</v>
      </c>
      <c r="F230" s="9">
        <v>4.5591079913113598E-2</v>
      </c>
      <c r="G230" s="9">
        <v>3.8141078651310001E-2</v>
      </c>
      <c r="H230" s="9" t="s">
        <v>4659</v>
      </c>
      <c r="I230" s="9">
        <v>7</v>
      </c>
    </row>
    <row r="231" spans="1:9" x14ac:dyDescent="0.25">
      <c r="A231" s="9" t="s">
        <v>4658</v>
      </c>
      <c r="B231" s="9" t="s">
        <v>4657</v>
      </c>
      <c r="C231" s="9" t="s">
        <v>4656</v>
      </c>
      <c r="D231" s="9" t="s">
        <v>4655</v>
      </c>
      <c r="E231" s="9">
        <v>3.2292993142865002E-3</v>
      </c>
      <c r="F231" s="9">
        <v>4.5725665407925803E-2</v>
      </c>
      <c r="G231" s="9">
        <v>3.8253671639954703E-2</v>
      </c>
      <c r="H231" s="9" t="s">
        <v>4654</v>
      </c>
      <c r="I231" s="9">
        <v>9</v>
      </c>
    </row>
    <row r="232" spans="1:9" x14ac:dyDescent="0.25">
      <c r="A232" s="9" t="s">
        <v>4653</v>
      </c>
      <c r="B232" s="9" t="s">
        <v>4652</v>
      </c>
      <c r="C232" s="9" t="s">
        <v>4557</v>
      </c>
      <c r="D232" s="9" t="s">
        <v>4649</v>
      </c>
      <c r="E232" s="9">
        <v>3.3349254613521998E-3</v>
      </c>
      <c r="F232" s="9">
        <v>4.66404678309464E-2</v>
      </c>
      <c r="G232" s="9">
        <v>3.9018986943591599E-2</v>
      </c>
      <c r="H232" s="9" t="s">
        <v>4648</v>
      </c>
      <c r="I232" s="9">
        <v>4</v>
      </c>
    </row>
    <row r="233" spans="1:9" x14ac:dyDescent="0.25">
      <c r="A233" s="9" t="s">
        <v>4651</v>
      </c>
      <c r="B233" s="9" t="s">
        <v>4650</v>
      </c>
      <c r="C233" s="9" t="s">
        <v>4557</v>
      </c>
      <c r="D233" s="9" t="s">
        <v>4649</v>
      </c>
      <c r="E233" s="9">
        <v>3.3349254613521998E-3</v>
      </c>
      <c r="F233" s="9">
        <v>4.66404678309464E-2</v>
      </c>
      <c r="G233" s="9">
        <v>3.9018986943591599E-2</v>
      </c>
      <c r="H233" s="9" t="s">
        <v>4648</v>
      </c>
      <c r="I233" s="9">
        <v>4</v>
      </c>
    </row>
    <row r="234" spans="1:9" x14ac:dyDescent="0.25">
      <c r="A234" s="9" t="s">
        <v>4647</v>
      </c>
      <c r="B234" s="9" t="s">
        <v>4646</v>
      </c>
      <c r="C234" s="9" t="s">
        <v>4620</v>
      </c>
      <c r="D234" s="9" t="s">
        <v>4645</v>
      </c>
      <c r="E234" s="9">
        <v>3.3402987571233998E-3</v>
      </c>
      <c r="F234" s="9">
        <v>4.66404678309464E-2</v>
      </c>
      <c r="G234" s="9">
        <v>3.9018986943591599E-2</v>
      </c>
      <c r="H234" s="9" t="s">
        <v>4644</v>
      </c>
      <c r="I234" s="9">
        <v>8</v>
      </c>
    </row>
    <row r="235" spans="1:9" x14ac:dyDescent="0.25">
      <c r="A235" s="9" t="s">
        <v>4643</v>
      </c>
      <c r="B235" s="9" t="s">
        <v>4642</v>
      </c>
      <c r="C235" s="9" t="s">
        <v>4549</v>
      </c>
      <c r="D235" s="9" t="s">
        <v>4641</v>
      </c>
      <c r="E235" s="9">
        <v>3.3563982211764001E-3</v>
      </c>
      <c r="F235" s="9">
        <v>4.6649295092479899E-2</v>
      </c>
      <c r="G235" s="9">
        <v>3.9026371749502402E-2</v>
      </c>
      <c r="H235" s="9" t="s">
        <v>4640</v>
      </c>
      <c r="I235" s="9">
        <v>5</v>
      </c>
    </row>
    <row r="236" spans="1:9" x14ac:dyDescent="0.25">
      <c r="A236" s="9" t="s">
        <v>4639</v>
      </c>
      <c r="B236" s="9" t="s">
        <v>4638</v>
      </c>
      <c r="C236" s="9" t="s">
        <v>4637</v>
      </c>
      <c r="D236" s="9" t="s">
        <v>4636</v>
      </c>
      <c r="E236" s="9">
        <v>3.4515264518464998E-3</v>
      </c>
      <c r="F236" s="9">
        <v>4.7751393480592701E-2</v>
      </c>
      <c r="G236" s="9">
        <v>3.9948377137016898E-2</v>
      </c>
      <c r="H236" s="9" t="s">
        <v>4635</v>
      </c>
      <c r="I236" s="9">
        <v>11</v>
      </c>
    </row>
    <row r="237" spans="1:9" x14ac:dyDescent="0.25">
      <c r="A237" s="9" t="s">
        <v>4634</v>
      </c>
      <c r="B237" s="9" t="s">
        <v>4633</v>
      </c>
      <c r="C237" s="9" t="s">
        <v>4531</v>
      </c>
      <c r="D237" s="9" t="s">
        <v>4632</v>
      </c>
      <c r="E237" s="9">
        <v>3.4993576452972998E-3</v>
      </c>
      <c r="F237" s="9">
        <v>4.7788829563255301E-2</v>
      </c>
      <c r="G237" s="9">
        <v>3.9979695819880999E-2</v>
      </c>
      <c r="H237" s="9" t="s">
        <v>4631</v>
      </c>
      <c r="I237" s="9">
        <v>3</v>
      </c>
    </row>
    <row r="238" spans="1:9" x14ac:dyDescent="0.25">
      <c r="A238" s="9" t="s">
        <v>4630</v>
      </c>
      <c r="B238" s="9" t="s">
        <v>4629</v>
      </c>
      <c r="C238" s="9" t="s">
        <v>4625</v>
      </c>
      <c r="D238" s="9" t="s">
        <v>4624</v>
      </c>
      <c r="E238" s="9">
        <v>3.5182981098805998E-3</v>
      </c>
      <c r="F238" s="9">
        <v>4.7788829563255301E-2</v>
      </c>
      <c r="G238" s="9">
        <v>3.9979695819880999E-2</v>
      </c>
      <c r="H238" s="9" t="s">
        <v>4628</v>
      </c>
      <c r="I238" s="9">
        <v>6</v>
      </c>
    </row>
    <row r="239" spans="1:9" x14ac:dyDescent="0.25">
      <c r="A239" s="9" t="s">
        <v>4627</v>
      </c>
      <c r="B239" s="9" t="s">
        <v>4626</v>
      </c>
      <c r="C239" s="9" t="s">
        <v>4625</v>
      </c>
      <c r="D239" s="9" t="s">
        <v>4624</v>
      </c>
      <c r="E239" s="9">
        <v>3.5182981098805998E-3</v>
      </c>
      <c r="F239" s="9">
        <v>4.7788829563255301E-2</v>
      </c>
      <c r="G239" s="9">
        <v>3.9979695819880999E-2</v>
      </c>
      <c r="H239" s="9" t="s">
        <v>4623</v>
      </c>
      <c r="I239" s="9">
        <v>6</v>
      </c>
    </row>
    <row r="240" spans="1:9" x14ac:dyDescent="0.25">
      <c r="A240" s="9" t="s">
        <v>4622</v>
      </c>
      <c r="B240" s="9" t="s">
        <v>4621</v>
      </c>
      <c r="C240" s="9" t="s">
        <v>4620</v>
      </c>
      <c r="D240" s="9" t="s">
        <v>4619</v>
      </c>
      <c r="E240" s="9">
        <v>3.5330214123246999E-3</v>
      </c>
      <c r="F240" s="9">
        <v>4.7788829563255301E-2</v>
      </c>
      <c r="G240" s="9">
        <v>3.9979695819880999E-2</v>
      </c>
      <c r="H240" s="9" t="s">
        <v>4618</v>
      </c>
      <c r="I240" s="9">
        <v>8</v>
      </c>
    </row>
    <row r="241" spans="1:9" x14ac:dyDescent="0.25">
      <c r="A241" s="9" t="s">
        <v>4617</v>
      </c>
      <c r="B241" s="9" t="s">
        <v>4616</v>
      </c>
      <c r="C241" s="9" t="s">
        <v>4541</v>
      </c>
      <c r="D241" s="9" t="s">
        <v>4615</v>
      </c>
      <c r="E241" s="9">
        <v>3.5334578887950001E-3</v>
      </c>
      <c r="F241" s="9">
        <v>4.7788829563255301E-2</v>
      </c>
      <c r="G241" s="9">
        <v>3.9979695819880999E-2</v>
      </c>
      <c r="H241" s="9" t="s">
        <v>4614</v>
      </c>
      <c r="I241" s="9">
        <v>7</v>
      </c>
    </row>
    <row r="242" spans="1:9" x14ac:dyDescent="0.25">
      <c r="A242" s="9" t="s">
        <v>4613</v>
      </c>
      <c r="B242" s="9" t="s">
        <v>4612</v>
      </c>
      <c r="C242" s="9" t="s">
        <v>4557</v>
      </c>
      <c r="D242" s="9" t="s">
        <v>4611</v>
      </c>
      <c r="E242" s="9">
        <v>3.5648403553746001E-3</v>
      </c>
      <c r="F242" s="9">
        <v>4.7998029070580102E-2</v>
      </c>
      <c r="G242" s="9">
        <v>4.0154710205982297E-2</v>
      </c>
      <c r="H242" s="9" t="s">
        <v>4610</v>
      </c>
      <c r="I242" s="9">
        <v>4</v>
      </c>
    </row>
    <row r="243" spans="1:9" x14ac:dyDescent="0.25">
      <c r="A243" s="9" t="s">
        <v>4609</v>
      </c>
      <c r="B243" s="9" t="s">
        <v>4608</v>
      </c>
      <c r="C243" s="9" t="s">
        <v>4607</v>
      </c>
      <c r="D243" s="9" t="s">
        <v>4606</v>
      </c>
      <c r="E243" s="9">
        <v>4.5862235996524999E-3</v>
      </c>
      <c r="F243" s="9">
        <v>4.9400649281562597E-2</v>
      </c>
      <c r="G243" s="9">
        <v>3.97096128196293E-2</v>
      </c>
      <c r="H243" s="9" t="s">
        <v>4605</v>
      </c>
      <c r="I243" s="9">
        <v>5</v>
      </c>
    </row>
    <row r="244" spans="1:9" x14ac:dyDescent="0.25">
      <c r="A244" s="9" t="s">
        <v>4604</v>
      </c>
      <c r="B244" s="9" t="s">
        <v>4603</v>
      </c>
      <c r="C244" s="9" t="s">
        <v>4602</v>
      </c>
      <c r="D244" s="9" t="s">
        <v>4601</v>
      </c>
      <c r="E244" s="9">
        <v>4.7903659909394004E-3</v>
      </c>
      <c r="F244" s="9">
        <v>4.9400649281562597E-2</v>
      </c>
      <c r="G244" s="9">
        <v>3.97096128196293E-2</v>
      </c>
      <c r="H244" s="9" t="s">
        <v>4600</v>
      </c>
      <c r="I244" s="9">
        <v>9</v>
      </c>
    </row>
    <row r="245" spans="1:9" x14ac:dyDescent="0.25">
      <c r="A245" s="9" t="s">
        <v>4599</v>
      </c>
      <c r="B245" s="9" t="s">
        <v>4598</v>
      </c>
      <c r="C245" s="9" t="s">
        <v>4549</v>
      </c>
      <c r="D245" s="9" t="s">
        <v>4597</v>
      </c>
      <c r="E245" s="9">
        <v>3.6971861312518998E-3</v>
      </c>
      <c r="F245" s="9">
        <v>4.9558726097137198E-2</v>
      </c>
      <c r="G245" s="9">
        <v>4.1460375001688497E-2</v>
      </c>
      <c r="H245" s="9" t="s">
        <v>4596</v>
      </c>
      <c r="I245" s="9">
        <v>5</v>
      </c>
    </row>
    <row r="246" spans="1:9" x14ac:dyDescent="0.25">
      <c r="A246" s="9" t="s">
        <v>4595</v>
      </c>
      <c r="B246" s="9" t="s">
        <v>4594</v>
      </c>
      <c r="C246" s="9" t="s">
        <v>4562</v>
      </c>
      <c r="D246" s="9" t="s">
        <v>4593</v>
      </c>
      <c r="E246" s="9">
        <v>3.7413957692446001E-3</v>
      </c>
      <c r="F246" s="9">
        <v>4.9929423186025799E-2</v>
      </c>
      <c r="G246" s="9">
        <v>4.1770496780994003E-2</v>
      </c>
      <c r="H246" s="9" t="s">
        <v>4592</v>
      </c>
      <c r="I246" s="9">
        <v>10</v>
      </c>
    </row>
    <row r="247" spans="1:9" x14ac:dyDescent="0.25">
      <c r="A247" s="9" t="s">
        <v>4591</v>
      </c>
      <c r="B247" s="9" t="s">
        <v>4590</v>
      </c>
      <c r="C247" s="9" t="s">
        <v>4557</v>
      </c>
      <c r="D247" s="9" t="s">
        <v>4587</v>
      </c>
      <c r="E247" s="9">
        <v>3.8052892744284E-3</v>
      </c>
      <c r="F247" s="9">
        <v>5.03366335599836E-2</v>
      </c>
      <c r="G247" s="9">
        <v>4.2111165239173798E-2</v>
      </c>
      <c r="H247" s="9" t="s">
        <v>4586</v>
      </c>
      <c r="I247" s="9">
        <v>4</v>
      </c>
    </row>
    <row r="248" spans="1:9" x14ac:dyDescent="0.25">
      <c r="A248" s="9" t="s">
        <v>4589</v>
      </c>
      <c r="B248" s="9" t="s">
        <v>4588</v>
      </c>
      <c r="C248" s="9" t="s">
        <v>4557</v>
      </c>
      <c r="D248" s="9" t="s">
        <v>4587</v>
      </c>
      <c r="E248" s="9">
        <v>3.8052892744284E-3</v>
      </c>
      <c r="F248" s="9">
        <v>5.03366335599836E-2</v>
      </c>
      <c r="G248" s="9">
        <v>4.2111165239173798E-2</v>
      </c>
      <c r="H248" s="9" t="s">
        <v>4586</v>
      </c>
      <c r="I248" s="9">
        <v>4</v>
      </c>
    </row>
    <row r="249" spans="1:9" x14ac:dyDescent="0.25">
      <c r="A249" s="9" t="s">
        <v>3333</v>
      </c>
      <c r="B249" s="9" t="s">
        <v>3333</v>
      </c>
      <c r="C249" s="9" t="s">
        <v>4584</v>
      </c>
      <c r="D249" s="9" t="s">
        <v>4583</v>
      </c>
      <c r="E249" s="9">
        <v>5.8433332164613003E-3</v>
      </c>
      <c r="F249" s="9">
        <v>5.14213323048602E-2</v>
      </c>
      <c r="G249" s="9">
        <v>4.6746665731691103E-2</v>
      </c>
      <c r="H249" s="9" t="s">
        <v>4585</v>
      </c>
      <c r="I249" s="9">
        <v>11</v>
      </c>
    </row>
    <row r="250" spans="1:9" x14ac:dyDescent="0.25">
      <c r="A250" s="9" t="s">
        <v>3334</v>
      </c>
      <c r="B250" s="9" t="s">
        <v>3334</v>
      </c>
      <c r="C250" s="9" t="s">
        <v>4584</v>
      </c>
      <c r="D250" s="9" t="s">
        <v>4583</v>
      </c>
      <c r="E250" s="9">
        <v>5.8433332164613003E-3</v>
      </c>
      <c r="F250" s="9">
        <v>5.14213323048602E-2</v>
      </c>
      <c r="G250" s="9">
        <v>4.6746665731691103E-2</v>
      </c>
      <c r="H250" s="9" t="s">
        <v>4582</v>
      </c>
      <c r="I250" s="9">
        <v>11</v>
      </c>
    </row>
    <row r="251" spans="1:9" x14ac:dyDescent="0.25">
      <c r="A251" s="9" t="s">
        <v>4581</v>
      </c>
      <c r="B251" s="9" t="s">
        <v>4580</v>
      </c>
      <c r="C251" s="9" t="s">
        <v>4579</v>
      </c>
      <c r="D251" s="9" t="s">
        <v>4578</v>
      </c>
      <c r="E251" s="9">
        <v>3.9598400591817004E-3</v>
      </c>
      <c r="F251" s="9">
        <v>5.2152304010882299E-2</v>
      </c>
      <c r="G251" s="9">
        <v>4.3630138459473999E-2</v>
      </c>
      <c r="H251" s="9" t="s">
        <v>4577</v>
      </c>
      <c r="I251" s="9">
        <v>13</v>
      </c>
    </row>
    <row r="252" spans="1:9" x14ac:dyDescent="0.25">
      <c r="A252" s="9" t="s">
        <v>4576</v>
      </c>
      <c r="B252" s="9" t="s">
        <v>4575</v>
      </c>
      <c r="C252" s="9" t="s">
        <v>4541</v>
      </c>
      <c r="D252" s="9" t="s">
        <v>4574</v>
      </c>
      <c r="E252" s="9">
        <v>4.0110739856252997E-3</v>
      </c>
      <c r="F252" s="9">
        <v>5.2597387568026302E-2</v>
      </c>
      <c r="G252" s="9">
        <v>4.4002491274800701E-2</v>
      </c>
      <c r="H252" s="9" t="s">
        <v>4573</v>
      </c>
      <c r="I252" s="9">
        <v>7</v>
      </c>
    </row>
    <row r="253" spans="1:9" x14ac:dyDescent="0.25">
      <c r="A253" s="9" t="s">
        <v>4572</v>
      </c>
      <c r="B253" s="9" t="s">
        <v>4571</v>
      </c>
      <c r="C253" s="9" t="s">
        <v>4557</v>
      </c>
      <c r="D253" s="9" t="s">
        <v>4570</v>
      </c>
      <c r="E253" s="9">
        <v>4.0564959051551004E-3</v>
      </c>
      <c r="F253" s="9">
        <v>5.2962734415359203E-2</v>
      </c>
      <c r="G253" s="9">
        <v>4.4308137091168501E-2</v>
      </c>
      <c r="H253" s="9" t="s">
        <v>4569</v>
      </c>
      <c r="I253" s="9">
        <v>4</v>
      </c>
    </row>
    <row r="254" spans="1:9" x14ac:dyDescent="0.25">
      <c r="A254" s="9" t="s">
        <v>4568</v>
      </c>
      <c r="B254" s="9" t="s">
        <v>4567</v>
      </c>
      <c r="C254" s="9" t="s">
        <v>4549</v>
      </c>
      <c r="D254" s="9" t="s">
        <v>4566</v>
      </c>
      <c r="E254" s="9">
        <v>4.2538946404324001E-3</v>
      </c>
      <c r="F254" s="9">
        <v>5.5178885150286801E-2</v>
      </c>
      <c r="G254" s="9">
        <v>4.6162148438237301E-2</v>
      </c>
      <c r="H254" s="9" t="s">
        <v>4565</v>
      </c>
      <c r="I254" s="9">
        <v>5</v>
      </c>
    </row>
    <row r="255" spans="1:9" x14ac:dyDescent="0.25">
      <c r="A255" s="9" t="s">
        <v>4564</v>
      </c>
      <c r="B255" s="9" t="s">
        <v>4563</v>
      </c>
      <c r="C255" s="9" t="s">
        <v>4562</v>
      </c>
      <c r="D255" s="9" t="s">
        <v>4561</v>
      </c>
      <c r="E255" s="9">
        <v>4.2628250132680998E-3</v>
      </c>
      <c r="F255" s="9">
        <v>5.5178885150286801E-2</v>
      </c>
      <c r="G255" s="9">
        <v>4.6162148438237301E-2</v>
      </c>
      <c r="H255" s="9" t="s">
        <v>4560</v>
      </c>
      <c r="I255" s="9">
        <v>10</v>
      </c>
    </row>
    <row r="256" spans="1:9" x14ac:dyDescent="0.25">
      <c r="A256" s="9" t="s">
        <v>4559</v>
      </c>
      <c r="B256" s="9" t="s">
        <v>4558</v>
      </c>
      <c r="C256" s="9" t="s">
        <v>4557</v>
      </c>
      <c r="D256" s="9" t="s">
        <v>4556</v>
      </c>
      <c r="E256" s="9">
        <v>4.3186810260860999E-3</v>
      </c>
      <c r="F256" s="9">
        <v>5.5662999891777101E-2</v>
      </c>
      <c r="G256" s="9">
        <v>4.6567154383843901E-2</v>
      </c>
      <c r="H256" s="9" t="s">
        <v>4555</v>
      </c>
      <c r="I256" s="9">
        <v>4</v>
      </c>
    </row>
    <row r="257" spans="1:9" x14ac:dyDescent="0.25">
      <c r="A257" s="9" t="s">
        <v>4554</v>
      </c>
      <c r="B257" s="9" t="s">
        <v>4553</v>
      </c>
      <c r="C257" s="9" t="s">
        <v>4549</v>
      </c>
      <c r="D257" s="9" t="s">
        <v>4548</v>
      </c>
      <c r="E257" s="9">
        <v>4.6567222602695996E-3</v>
      </c>
      <c r="F257" s="9">
        <v>5.9189513291863102E-2</v>
      </c>
      <c r="G257" s="9">
        <v>4.9517403099467998E-2</v>
      </c>
      <c r="H257" s="9" t="s">
        <v>4552</v>
      </c>
      <c r="I257" s="9">
        <v>5</v>
      </c>
    </row>
    <row r="258" spans="1:9" x14ac:dyDescent="0.25">
      <c r="A258" s="9" t="s">
        <v>4551</v>
      </c>
      <c r="B258" s="9" t="s">
        <v>4550</v>
      </c>
      <c r="C258" s="9" t="s">
        <v>4549</v>
      </c>
      <c r="D258" s="9" t="s">
        <v>4548</v>
      </c>
      <c r="E258" s="9">
        <v>4.6567222602695996E-3</v>
      </c>
      <c r="F258" s="9">
        <v>5.9189513291863102E-2</v>
      </c>
      <c r="G258" s="9">
        <v>4.9517403099467998E-2</v>
      </c>
      <c r="H258" s="9" t="s">
        <v>4547</v>
      </c>
      <c r="I258" s="9">
        <v>5</v>
      </c>
    </row>
    <row r="259" spans="1:9" x14ac:dyDescent="0.25">
      <c r="A259" s="9" t="s">
        <v>4546</v>
      </c>
      <c r="B259" s="9" t="s">
        <v>4545</v>
      </c>
      <c r="C259" s="9" t="s">
        <v>4541</v>
      </c>
      <c r="D259" s="9" t="s">
        <v>4540</v>
      </c>
      <c r="E259" s="9">
        <v>4.6751705202230003E-3</v>
      </c>
      <c r="F259" s="9">
        <v>5.9189513291863102E-2</v>
      </c>
      <c r="G259" s="9">
        <v>4.9517403099467998E-2</v>
      </c>
      <c r="H259" s="9" t="s">
        <v>4544</v>
      </c>
      <c r="I259" s="9">
        <v>7</v>
      </c>
    </row>
    <row r="260" spans="1:9" x14ac:dyDescent="0.25">
      <c r="A260" s="9" t="s">
        <v>4543</v>
      </c>
      <c r="B260" s="9" t="s">
        <v>4542</v>
      </c>
      <c r="C260" s="9" t="s">
        <v>4541</v>
      </c>
      <c r="D260" s="9" t="s">
        <v>4540</v>
      </c>
      <c r="E260" s="9">
        <v>4.6751705202230003E-3</v>
      </c>
      <c r="F260" s="9">
        <v>5.9189513291863102E-2</v>
      </c>
      <c r="G260" s="9">
        <v>4.9517403099467998E-2</v>
      </c>
      <c r="H260" s="9" t="s">
        <v>4539</v>
      </c>
      <c r="I260" s="9">
        <v>7</v>
      </c>
    </row>
    <row r="261" spans="1:9" x14ac:dyDescent="0.25">
      <c r="A261" s="9" t="s">
        <v>4538</v>
      </c>
      <c r="B261" s="9" t="s">
        <v>4537</v>
      </c>
      <c r="C261" s="9" t="s">
        <v>4536</v>
      </c>
      <c r="D261" s="9" t="s">
        <v>4535</v>
      </c>
      <c r="E261" s="9">
        <v>4.6904156753167E-3</v>
      </c>
      <c r="F261" s="9">
        <v>5.9189513291863102E-2</v>
      </c>
      <c r="G261" s="9">
        <v>4.9517403099467998E-2</v>
      </c>
      <c r="H261" s="9" t="s">
        <v>4534</v>
      </c>
      <c r="I261" s="9">
        <v>12</v>
      </c>
    </row>
    <row r="262" spans="1:9" x14ac:dyDescent="0.25">
      <c r="A262" s="9" t="s">
        <v>4533</v>
      </c>
      <c r="B262" s="9" t="s">
        <v>4532</v>
      </c>
      <c r="C262" s="9" t="s">
        <v>4531</v>
      </c>
      <c r="D262" s="9" t="s">
        <v>4530</v>
      </c>
      <c r="E262" s="9">
        <v>4.7369446103692004E-3</v>
      </c>
      <c r="F262" s="9">
        <v>5.9527603936974101E-2</v>
      </c>
      <c r="G262" s="9">
        <v>4.9800246627434999E-2</v>
      </c>
      <c r="H262" s="9" t="s">
        <v>4529</v>
      </c>
      <c r="I262" s="9">
        <v>3</v>
      </c>
    </row>
    <row r="263" spans="1:9" x14ac:dyDescent="0.25">
      <c r="A263" s="9" t="s">
        <v>4528</v>
      </c>
      <c r="B263" s="9" t="s">
        <v>4527</v>
      </c>
      <c r="C263" s="9" t="s">
        <v>4526</v>
      </c>
      <c r="D263" s="9" t="s">
        <v>4525</v>
      </c>
      <c r="E263" s="9">
        <v>6.2625482505687001E-3</v>
      </c>
      <c r="F263" s="9">
        <v>6.0783556549638101E-2</v>
      </c>
      <c r="G263" s="9">
        <v>4.8859509571000902E-2</v>
      </c>
      <c r="H263" s="9" t="s">
        <v>4524</v>
      </c>
      <c r="I263" s="9">
        <v>8</v>
      </c>
    </row>
    <row r="264" spans="1:9" x14ac:dyDescent="0.25">
      <c r="A264" s="9" t="s">
        <v>4523</v>
      </c>
      <c r="B264" s="9" t="s">
        <v>4522</v>
      </c>
      <c r="C264" s="9" t="s">
        <v>4521</v>
      </c>
      <c r="D264" s="9" t="s">
        <v>4520</v>
      </c>
      <c r="E264" s="9">
        <v>6.6691726775039003E-3</v>
      </c>
      <c r="F264" s="9">
        <v>6.1134082877119501E-2</v>
      </c>
      <c r="G264" s="9">
        <v>4.9141272360555398E-2</v>
      </c>
      <c r="H264" s="9" t="s">
        <v>4519</v>
      </c>
      <c r="I264" s="9">
        <v>7</v>
      </c>
    </row>
  </sheetData>
  <phoneticPr fontId="1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BBDC-B4A8-46B9-88F2-E54F13D7EEC3}">
  <dimension ref="A1:K410"/>
  <sheetViews>
    <sheetView workbookViewId="0">
      <selection sqref="A1:XFD1048576"/>
    </sheetView>
  </sheetViews>
  <sheetFormatPr defaultRowHeight="13.8" x14ac:dyDescent="0.25"/>
  <cols>
    <col min="1" max="16384" width="8.88671875" style="9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5270</v>
      </c>
      <c r="B2" s="9" t="s">
        <v>5269</v>
      </c>
      <c r="C2" s="9" t="s">
        <v>6744</v>
      </c>
      <c r="D2" s="9" t="s">
        <v>5268</v>
      </c>
      <c r="E2" s="9">
        <v>1.15282387784805E-17</v>
      </c>
      <c r="F2" s="9">
        <v>3.7731008498582498E-14</v>
      </c>
      <c r="G2" s="9">
        <v>3.1855795558116101E-14</v>
      </c>
      <c r="H2" s="9" t="s">
        <v>6743</v>
      </c>
      <c r="I2" s="9">
        <v>62</v>
      </c>
      <c r="J2" s="9" t="s">
        <v>5282</v>
      </c>
      <c r="K2" s="9">
        <v>13.496811544492299</v>
      </c>
    </row>
    <row r="3" spans="1:11" x14ac:dyDescent="0.25">
      <c r="A3" s="9" t="s">
        <v>5267</v>
      </c>
      <c r="B3" s="9" t="s">
        <v>5266</v>
      </c>
      <c r="C3" s="9" t="s">
        <v>6744</v>
      </c>
      <c r="D3" s="9" t="s">
        <v>5265</v>
      </c>
      <c r="E3" s="9">
        <v>1.56397962688425E-17</v>
      </c>
      <c r="F3" s="9">
        <v>3.7731008498582498E-14</v>
      </c>
      <c r="G3" s="9">
        <v>3.1855795558116101E-14</v>
      </c>
      <c r="H3" s="9" t="s">
        <v>6743</v>
      </c>
      <c r="I3" s="9">
        <v>62</v>
      </c>
      <c r="J3" s="9" t="s">
        <v>5282</v>
      </c>
      <c r="K3" s="9">
        <v>13.496811544492299</v>
      </c>
    </row>
    <row r="4" spans="1:11" x14ac:dyDescent="0.25">
      <c r="A4" s="9" t="s">
        <v>5254</v>
      </c>
      <c r="B4" s="9" t="s">
        <v>5253</v>
      </c>
      <c r="C4" s="9" t="s">
        <v>6744</v>
      </c>
      <c r="D4" s="9" t="s">
        <v>5251</v>
      </c>
      <c r="E4" s="9">
        <v>4.2407003664892199E-17</v>
      </c>
      <c r="F4" s="9">
        <v>5.6429064119146999E-14</v>
      </c>
      <c r="G4" s="9">
        <v>4.7642318656361901E-14</v>
      </c>
      <c r="H4" s="9" t="s">
        <v>6743</v>
      </c>
      <c r="I4" s="9">
        <v>62</v>
      </c>
      <c r="J4" s="9" t="s">
        <v>5282</v>
      </c>
      <c r="K4" s="9">
        <v>13.3220071104311</v>
      </c>
    </row>
    <row r="5" spans="1:11" x14ac:dyDescent="0.25">
      <c r="A5" s="9" t="s">
        <v>5287</v>
      </c>
      <c r="B5" s="9" t="s">
        <v>5286</v>
      </c>
      <c r="C5" s="9" t="s">
        <v>6744</v>
      </c>
      <c r="D5" s="9" t="s">
        <v>5284</v>
      </c>
      <c r="E5" s="9">
        <v>4.6780571290484602E-17</v>
      </c>
      <c r="F5" s="9">
        <v>5.6429064119146999E-14</v>
      </c>
      <c r="G5" s="9">
        <v>4.7642318656361901E-14</v>
      </c>
      <c r="H5" s="9" t="s">
        <v>6743</v>
      </c>
      <c r="I5" s="9">
        <v>62</v>
      </c>
      <c r="J5" s="9" t="s">
        <v>5282</v>
      </c>
      <c r="K5" s="9">
        <v>13.3220071104311</v>
      </c>
    </row>
    <row r="6" spans="1:11" x14ac:dyDescent="0.25">
      <c r="A6" s="9" t="s">
        <v>6742</v>
      </c>
      <c r="B6" s="9" t="s">
        <v>6741</v>
      </c>
      <c r="C6" s="9" t="s">
        <v>6713</v>
      </c>
      <c r="D6" s="9" t="s">
        <v>6740</v>
      </c>
      <c r="E6" s="9">
        <v>1.0711480122357299E-12</v>
      </c>
      <c r="F6" s="9">
        <v>1.03365783180748E-9</v>
      </c>
      <c r="G6" s="9">
        <v>8.7270374891626503E-10</v>
      </c>
      <c r="H6" s="9" t="s">
        <v>6739</v>
      </c>
      <c r="I6" s="9">
        <v>44</v>
      </c>
      <c r="J6" s="9" t="s">
        <v>5282</v>
      </c>
      <c r="K6" s="9">
        <v>9.0591331584091801</v>
      </c>
    </row>
    <row r="7" spans="1:11" x14ac:dyDescent="0.25">
      <c r="A7" s="9" t="s">
        <v>6738</v>
      </c>
      <c r="B7" s="9" t="s">
        <v>6737</v>
      </c>
      <c r="C7" s="9" t="s">
        <v>6736</v>
      </c>
      <c r="D7" s="9" t="s">
        <v>6735</v>
      </c>
      <c r="E7" s="9">
        <v>1.13892393144374E-11</v>
      </c>
      <c r="F7" s="9">
        <v>8.9234285693673306E-9</v>
      </c>
      <c r="G7" s="9">
        <v>7.5339336925991904E-9</v>
      </c>
      <c r="H7" s="9" t="s">
        <v>6734</v>
      </c>
      <c r="I7" s="9">
        <v>48</v>
      </c>
      <c r="J7" s="9" t="s">
        <v>5282</v>
      </c>
      <c r="K7" s="9">
        <v>8.1229782064137392</v>
      </c>
    </row>
    <row r="8" spans="1:11" x14ac:dyDescent="0.25">
      <c r="A8" s="9" t="s">
        <v>6733</v>
      </c>
      <c r="B8" s="9" t="s">
        <v>6732</v>
      </c>
      <c r="C8" s="9" t="s">
        <v>6731</v>
      </c>
      <c r="D8" s="9" t="s">
        <v>4915</v>
      </c>
      <c r="E8" s="9">
        <v>1.29459067327609E-11</v>
      </c>
      <c r="F8" s="9">
        <v>8.9234285693673306E-9</v>
      </c>
      <c r="G8" s="9">
        <v>7.5339336925991904E-9</v>
      </c>
      <c r="H8" s="9" t="s">
        <v>6730</v>
      </c>
      <c r="I8" s="9">
        <v>50</v>
      </c>
      <c r="J8" s="9" t="s">
        <v>5282</v>
      </c>
      <c r="K8" s="9">
        <v>8.1229782064137392</v>
      </c>
    </row>
    <row r="9" spans="1:11" x14ac:dyDescent="0.25">
      <c r="A9" s="9" t="s">
        <v>6729</v>
      </c>
      <c r="B9" s="9" t="s">
        <v>6728</v>
      </c>
      <c r="C9" s="9" t="s">
        <v>6672</v>
      </c>
      <c r="D9" s="9" t="s">
        <v>6727</v>
      </c>
      <c r="E9" s="9">
        <v>2.4791726863328199E-10</v>
      </c>
      <c r="F9" s="9">
        <v>1.4952510264444801E-7</v>
      </c>
      <c r="G9" s="9">
        <v>1.26242082843526E-7</v>
      </c>
      <c r="H9" s="9" t="s">
        <v>6726</v>
      </c>
      <c r="I9" s="9">
        <v>41</v>
      </c>
      <c r="J9" s="9" t="s">
        <v>5282</v>
      </c>
      <c r="K9" s="9">
        <v>6.8987958487355101</v>
      </c>
    </row>
    <row r="10" spans="1:11" x14ac:dyDescent="0.25">
      <c r="A10" s="9" t="s">
        <v>6725</v>
      </c>
      <c r="B10" s="9" t="s">
        <v>6724</v>
      </c>
      <c r="C10" s="9" t="s">
        <v>6545</v>
      </c>
      <c r="D10" s="9" t="s">
        <v>6723</v>
      </c>
      <c r="E10" s="9">
        <v>3.5586225923679802E-10</v>
      </c>
      <c r="F10" s="9">
        <v>1.9078171120195E-7</v>
      </c>
      <c r="G10" s="9">
        <v>1.61074496286129E-7</v>
      </c>
      <c r="H10" s="9" t="s">
        <v>6722</v>
      </c>
      <c r="I10" s="9">
        <v>38</v>
      </c>
      <c r="J10" s="9" t="s">
        <v>5282</v>
      </c>
      <c r="K10" s="9">
        <v>6.7929732181098004</v>
      </c>
    </row>
    <row r="11" spans="1:11" x14ac:dyDescent="0.25">
      <c r="A11" s="9" t="s">
        <v>6721</v>
      </c>
      <c r="B11" s="9" t="s">
        <v>6720</v>
      </c>
      <c r="C11" s="9" t="s">
        <v>6672</v>
      </c>
      <c r="D11" s="9" t="s">
        <v>6719</v>
      </c>
      <c r="E11" s="9">
        <v>4.8143828747695704E-10</v>
      </c>
      <c r="F11" s="9">
        <v>2.3229397370763201E-7</v>
      </c>
      <c r="G11" s="9">
        <v>1.9612275500377099E-7</v>
      </c>
      <c r="H11" s="9" t="s">
        <v>6718</v>
      </c>
      <c r="I11" s="9">
        <v>41</v>
      </c>
      <c r="J11" s="9" t="s">
        <v>5282</v>
      </c>
      <c r="K11" s="9">
        <v>6.7074720146990998</v>
      </c>
    </row>
    <row r="12" spans="1:11" x14ac:dyDescent="0.25">
      <c r="A12" s="9" t="s">
        <v>4747</v>
      </c>
      <c r="B12" s="9" t="s">
        <v>4746</v>
      </c>
      <c r="C12" s="9" t="s">
        <v>6717</v>
      </c>
      <c r="D12" s="9" t="s">
        <v>4745</v>
      </c>
      <c r="E12" s="9">
        <v>5.8433294955001798E-10</v>
      </c>
      <c r="F12" s="9">
        <v>2.56309680143531E-7</v>
      </c>
      <c r="G12" s="9">
        <v>2.1639890093383499E-7</v>
      </c>
      <c r="H12" s="9" t="s">
        <v>6716</v>
      </c>
      <c r="I12" s="9">
        <v>29</v>
      </c>
      <c r="J12" s="9" t="s">
        <v>5282</v>
      </c>
      <c r="K12" s="9">
        <v>6.6647449492936701</v>
      </c>
    </row>
    <row r="13" spans="1:11" x14ac:dyDescent="0.25">
      <c r="A13" s="9" t="s">
        <v>6715</v>
      </c>
      <c r="B13" s="9" t="s">
        <v>6714</v>
      </c>
      <c r="C13" s="9" t="s">
        <v>6713</v>
      </c>
      <c r="D13" s="9" t="s">
        <v>6712</v>
      </c>
      <c r="E13" s="9">
        <v>7.5829932611257896E-10</v>
      </c>
      <c r="F13" s="9">
        <v>3.04899520707766E-7</v>
      </c>
      <c r="G13" s="9">
        <v>2.57422665969797E-7</v>
      </c>
      <c r="H13" s="9" t="s">
        <v>6711</v>
      </c>
      <c r="I13" s="9">
        <v>44</v>
      </c>
      <c r="J13" s="9" t="s">
        <v>5282</v>
      </c>
      <c r="K13" s="9">
        <v>6.58935321628078</v>
      </c>
    </row>
    <row r="14" spans="1:11" x14ac:dyDescent="0.25">
      <c r="A14" s="9" t="s">
        <v>6710</v>
      </c>
      <c r="B14" s="9" t="s">
        <v>6709</v>
      </c>
      <c r="C14" s="9" t="s">
        <v>6700</v>
      </c>
      <c r="D14" s="9" t="s">
        <v>6708</v>
      </c>
      <c r="E14" s="9">
        <v>1.0375474178102799E-9</v>
      </c>
      <c r="F14" s="9">
        <v>3.8508971468727601E-7</v>
      </c>
      <c r="G14" s="9">
        <v>3.2512619489277501E-7</v>
      </c>
      <c r="H14" s="9" t="s">
        <v>6707</v>
      </c>
      <c r="I14" s="9">
        <v>42</v>
      </c>
      <c r="J14" s="9" t="s">
        <v>5282</v>
      </c>
      <c r="K14" s="9">
        <v>6.4879480386887698</v>
      </c>
    </row>
    <row r="15" spans="1:11" x14ac:dyDescent="0.25">
      <c r="A15" s="9" t="s">
        <v>6706</v>
      </c>
      <c r="B15" s="9" t="s">
        <v>6705</v>
      </c>
      <c r="C15" s="9" t="s">
        <v>6676</v>
      </c>
      <c r="D15" s="9" t="s">
        <v>6704</v>
      </c>
      <c r="E15" s="9">
        <v>1.15612071404173E-9</v>
      </c>
      <c r="F15" s="9">
        <v>3.8882289040825899E-7</v>
      </c>
      <c r="G15" s="9">
        <v>3.2827806618597498E-7</v>
      </c>
      <c r="H15" s="9" t="s">
        <v>6703</v>
      </c>
      <c r="I15" s="9">
        <v>43</v>
      </c>
      <c r="J15" s="9" t="s">
        <v>5282</v>
      </c>
      <c r="K15" s="9">
        <v>6.4837581335747103</v>
      </c>
    </row>
    <row r="16" spans="1:11" x14ac:dyDescent="0.25">
      <c r="A16" s="9" t="s">
        <v>6702</v>
      </c>
      <c r="B16" s="9" t="s">
        <v>6701</v>
      </c>
      <c r="C16" s="9" t="s">
        <v>6700</v>
      </c>
      <c r="D16" s="9" t="s">
        <v>6699</v>
      </c>
      <c r="E16" s="9">
        <v>1.2087758251034E-9</v>
      </c>
      <c r="F16" s="9">
        <v>3.8882289040825899E-7</v>
      </c>
      <c r="G16" s="9">
        <v>3.2827806618597498E-7</v>
      </c>
      <c r="H16" s="9" t="s">
        <v>6698</v>
      </c>
      <c r="I16" s="9">
        <v>42</v>
      </c>
      <c r="J16" s="9" t="s">
        <v>5282</v>
      </c>
      <c r="K16" s="9">
        <v>6.4837581335747103</v>
      </c>
    </row>
    <row r="17" spans="1:11" x14ac:dyDescent="0.25">
      <c r="A17" s="9" t="s">
        <v>4831</v>
      </c>
      <c r="B17" s="9" t="s">
        <v>4830</v>
      </c>
      <c r="C17" s="9" t="s">
        <v>5814</v>
      </c>
      <c r="D17" s="9" t="s">
        <v>4824</v>
      </c>
      <c r="E17" s="9">
        <v>2.6177089759988E-9</v>
      </c>
      <c r="F17" s="9">
        <v>7.8940286307463898E-7</v>
      </c>
      <c r="G17" s="9">
        <v>6.6648248270495797E-7</v>
      </c>
      <c r="H17" s="9" t="s">
        <v>6697</v>
      </c>
      <c r="I17" s="9">
        <v>27</v>
      </c>
      <c r="J17" s="9" t="s">
        <v>5282</v>
      </c>
      <c r="K17" s="9">
        <v>6.1762112607505699</v>
      </c>
    </row>
    <row r="18" spans="1:11" x14ac:dyDescent="0.25">
      <c r="A18" s="9" t="s">
        <v>6696</v>
      </c>
      <c r="B18" s="9" t="s">
        <v>6695</v>
      </c>
      <c r="C18" s="9" t="s">
        <v>6425</v>
      </c>
      <c r="D18" s="9" t="s">
        <v>4734</v>
      </c>
      <c r="E18" s="9">
        <v>2.9160302847287901E-9</v>
      </c>
      <c r="F18" s="9">
        <v>8.2763800728331795E-7</v>
      </c>
      <c r="G18" s="9">
        <v>6.9876391343036595E-7</v>
      </c>
      <c r="H18" s="9" t="s">
        <v>6694</v>
      </c>
      <c r="I18" s="9">
        <v>35</v>
      </c>
      <c r="J18" s="9" t="s">
        <v>5282</v>
      </c>
      <c r="K18" s="9">
        <v>6.1556695315693899</v>
      </c>
    </row>
    <row r="19" spans="1:11" x14ac:dyDescent="0.25">
      <c r="A19" s="9" t="s">
        <v>6693</v>
      </c>
      <c r="B19" s="9" t="s">
        <v>6692</v>
      </c>
      <c r="C19" s="9" t="s">
        <v>6012</v>
      </c>
      <c r="D19" s="9" t="s">
        <v>6691</v>
      </c>
      <c r="E19" s="9">
        <v>3.8402355444502714E-9</v>
      </c>
      <c r="F19" s="9">
        <v>1.0293964723318101E-6</v>
      </c>
      <c r="G19" s="9">
        <v>8.6910593900716697E-7</v>
      </c>
      <c r="H19" s="9" t="s">
        <v>6686</v>
      </c>
      <c r="I19" s="9">
        <v>33</v>
      </c>
      <c r="J19" s="9" t="s">
        <v>5282</v>
      </c>
      <c r="K19" s="9">
        <v>6.06092728232922</v>
      </c>
    </row>
    <row r="20" spans="1:11" x14ac:dyDescent="0.25">
      <c r="A20" s="9" t="s">
        <v>4944</v>
      </c>
      <c r="B20" s="9" t="s">
        <v>4943</v>
      </c>
      <c r="C20" s="9" t="s">
        <v>5674</v>
      </c>
      <c r="D20" s="9" t="s">
        <v>4942</v>
      </c>
      <c r="E20" s="9">
        <v>5.1124063883524204E-9</v>
      </c>
      <c r="F20" s="9">
        <v>1.26041548926402E-6</v>
      </c>
      <c r="G20" s="9">
        <v>1.06415226472904E-6</v>
      </c>
      <c r="H20" s="9" t="s">
        <v>6690</v>
      </c>
      <c r="I20" s="9">
        <v>25</v>
      </c>
      <c r="J20" s="9" t="s">
        <v>5282</v>
      </c>
      <c r="K20" s="9">
        <v>5.9729962263638798</v>
      </c>
    </row>
    <row r="21" spans="1:11" x14ac:dyDescent="0.25">
      <c r="A21" s="9" t="s">
        <v>4861</v>
      </c>
      <c r="B21" s="9" t="s">
        <v>4860</v>
      </c>
      <c r="C21" s="9" t="s">
        <v>5538</v>
      </c>
      <c r="D21" s="9" t="s">
        <v>4859</v>
      </c>
      <c r="E21" s="9">
        <v>5.2245201627524108E-9</v>
      </c>
      <c r="F21" s="9">
        <v>1.26041548926402E-6</v>
      </c>
      <c r="G21" s="9">
        <v>1.06415226472904E-6</v>
      </c>
      <c r="H21" s="9" t="s">
        <v>6677</v>
      </c>
      <c r="I21" s="9">
        <v>26</v>
      </c>
      <c r="J21" s="9" t="s">
        <v>5282</v>
      </c>
      <c r="K21" s="9">
        <v>5.9729962263638798</v>
      </c>
    </row>
    <row r="22" spans="1:11" x14ac:dyDescent="0.25">
      <c r="A22" s="9" t="s">
        <v>6689</v>
      </c>
      <c r="B22" s="9" t="s">
        <v>6688</v>
      </c>
      <c r="C22" s="9" t="s">
        <v>6012</v>
      </c>
      <c r="D22" s="9" t="s">
        <v>6687</v>
      </c>
      <c r="E22" s="9">
        <v>5.5075364964404002E-9</v>
      </c>
      <c r="F22" s="9">
        <v>1.26542207596785E-6</v>
      </c>
      <c r="G22" s="9">
        <v>1.0683792602117499E-6</v>
      </c>
      <c r="H22" s="9" t="s">
        <v>6686</v>
      </c>
      <c r="I22" s="9">
        <v>33</v>
      </c>
      <c r="J22" s="9" t="s">
        <v>5282</v>
      </c>
      <c r="K22" s="9">
        <v>5.9712745512599996</v>
      </c>
    </row>
    <row r="23" spans="1:11" x14ac:dyDescent="0.25">
      <c r="A23" s="9" t="s">
        <v>6685</v>
      </c>
      <c r="B23" s="9" t="s">
        <v>6684</v>
      </c>
      <c r="C23" s="9" t="s">
        <v>5958</v>
      </c>
      <c r="D23" s="9" t="s">
        <v>5839</v>
      </c>
      <c r="E23" s="9">
        <v>8.6973917963842703E-9</v>
      </c>
      <c r="F23" s="9">
        <v>1.9074961553433699E-6</v>
      </c>
      <c r="G23" s="9">
        <v>1.6104739833496201E-6</v>
      </c>
      <c r="H23" s="9" t="s">
        <v>6683</v>
      </c>
      <c r="I23" s="9">
        <v>30</v>
      </c>
      <c r="J23" s="9" t="s">
        <v>5282</v>
      </c>
      <c r="K23" s="9">
        <v>5.7930462866648202</v>
      </c>
    </row>
    <row r="24" spans="1:11" x14ac:dyDescent="0.25">
      <c r="A24" s="9" t="s">
        <v>6682</v>
      </c>
      <c r="B24" s="9" t="s">
        <v>6681</v>
      </c>
      <c r="C24" s="9" t="s">
        <v>5538</v>
      </c>
      <c r="D24" s="9" t="s">
        <v>6680</v>
      </c>
      <c r="E24" s="9">
        <v>1.03219545868868E-8</v>
      </c>
      <c r="F24" s="9">
        <v>2.1653665600751601E-6</v>
      </c>
      <c r="G24" s="9">
        <v>1.8281905835813199E-6</v>
      </c>
      <c r="H24" s="9" t="s">
        <v>6679</v>
      </c>
      <c r="I24" s="9">
        <v>26</v>
      </c>
      <c r="J24" s="9" t="s">
        <v>5282</v>
      </c>
      <c r="K24" s="9">
        <v>5.7379785322984</v>
      </c>
    </row>
    <row r="25" spans="1:11" x14ac:dyDescent="0.25">
      <c r="A25" s="9" t="s">
        <v>4829</v>
      </c>
      <c r="B25" s="9" t="s">
        <v>4828</v>
      </c>
      <c r="C25" s="9" t="s">
        <v>5538</v>
      </c>
      <c r="D25" s="9" t="s">
        <v>4824</v>
      </c>
      <c r="E25" s="9">
        <v>1.1528643658471699E-8</v>
      </c>
      <c r="F25" s="9">
        <v>2.22502822608504E-6</v>
      </c>
      <c r="G25" s="9">
        <v>1.87856214561202E-6</v>
      </c>
      <c r="H25" s="9" t="s">
        <v>6678</v>
      </c>
      <c r="I25" s="9">
        <v>26</v>
      </c>
      <c r="J25" s="9" t="s">
        <v>5282</v>
      </c>
      <c r="K25" s="9">
        <v>5.7261744332596596</v>
      </c>
    </row>
    <row r="26" spans="1:11" x14ac:dyDescent="0.25">
      <c r="A26" s="9" t="s">
        <v>4826</v>
      </c>
      <c r="B26" s="9" t="s">
        <v>4825</v>
      </c>
      <c r="C26" s="9" t="s">
        <v>5538</v>
      </c>
      <c r="D26" s="9" t="s">
        <v>4824</v>
      </c>
      <c r="E26" s="9">
        <v>1.1528643658471699E-8</v>
      </c>
      <c r="F26" s="9">
        <v>2.22502822608504E-6</v>
      </c>
      <c r="G26" s="9">
        <v>1.87856214561202E-6</v>
      </c>
      <c r="H26" s="9" t="s">
        <v>6677</v>
      </c>
      <c r="I26" s="9">
        <v>26</v>
      </c>
      <c r="J26" s="9" t="s">
        <v>5282</v>
      </c>
      <c r="K26" s="9">
        <v>5.7261744332596596</v>
      </c>
    </row>
    <row r="27" spans="1:11" x14ac:dyDescent="0.25">
      <c r="A27" s="9" t="s">
        <v>5084</v>
      </c>
      <c r="B27" s="9" t="s">
        <v>5083</v>
      </c>
      <c r="C27" s="9" t="s">
        <v>6676</v>
      </c>
      <c r="D27" s="9" t="s">
        <v>5081</v>
      </c>
      <c r="E27" s="9">
        <v>1.33541658012583E-8</v>
      </c>
      <c r="F27" s="9">
        <v>2.4782249996566E-6</v>
      </c>
      <c r="G27" s="9">
        <v>2.0923328603591001E-6</v>
      </c>
      <c r="H27" s="9" t="s">
        <v>6675</v>
      </c>
      <c r="I27" s="9">
        <v>43</v>
      </c>
      <c r="J27" s="9" t="s">
        <v>5282</v>
      </c>
      <c r="K27" s="9">
        <v>5.6793692242417002</v>
      </c>
    </row>
    <row r="28" spans="1:11" x14ac:dyDescent="0.25">
      <c r="A28" s="9" t="s">
        <v>6674</v>
      </c>
      <c r="B28" s="9" t="s">
        <v>6673</v>
      </c>
      <c r="C28" s="9" t="s">
        <v>6672</v>
      </c>
      <c r="D28" s="9" t="s">
        <v>5957</v>
      </c>
      <c r="E28" s="9">
        <v>8.5367288518943905E-8</v>
      </c>
      <c r="F28" s="9">
        <v>1.5255450633477899E-5</v>
      </c>
      <c r="G28" s="9">
        <v>1.28799768642617E-5</v>
      </c>
      <c r="H28" s="9" t="s">
        <v>6671</v>
      </c>
      <c r="I28" s="9">
        <v>41</v>
      </c>
      <c r="J28" s="9" t="s">
        <v>5282</v>
      </c>
      <c r="K28" s="9">
        <v>4.8900849170796601</v>
      </c>
    </row>
    <row r="29" spans="1:11" x14ac:dyDescent="0.25">
      <c r="A29" s="9" t="s">
        <v>6670</v>
      </c>
      <c r="B29" s="9" t="s">
        <v>6669</v>
      </c>
      <c r="C29" s="9" t="s">
        <v>6668</v>
      </c>
      <c r="D29" s="9" t="s">
        <v>6621</v>
      </c>
      <c r="E29" s="9">
        <v>8.9306401666993002E-8</v>
      </c>
      <c r="F29" s="9">
        <v>1.5389406715829999E-5</v>
      </c>
      <c r="G29" s="9">
        <v>1.2993074227491099E-5</v>
      </c>
      <c r="H29" s="9" t="s">
        <v>6667</v>
      </c>
      <c r="I29" s="9">
        <v>40</v>
      </c>
      <c r="J29" s="9" t="s">
        <v>5282</v>
      </c>
      <c r="K29" s="9">
        <v>4.8862880804839399</v>
      </c>
    </row>
    <row r="30" spans="1:11" x14ac:dyDescent="0.25">
      <c r="A30" s="9" t="s">
        <v>6666</v>
      </c>
      <c r="B30" s="9" t="s">
        <v>6665</v>
      </c>
      <c r="C30" s="9" t="s">
        <v>5814</v>
      </c>
      <c r="D30" s="9" t="s">
        <v>6664</v>
      </c>
      <c r="E30" s="9">
        <v>9.6387595316981503E-8</v>
      </c>
      <c r="F30" s="9">
        <v>1.60369016346357E-5</v>
      </c>
      <c r="G30" s="9">
        <v>1.35397456942548E-5</v>
      </c>
      <c r="H30" s="9" t="s">
        <v>6663</v>
      </c>
      <c r="I30" s="9">
        <v>27</v>
      </c>
      <c r="J30" s="9" t="s">
        <v>5282</v>
      </c>
      <c r="K30" s="9">
        <v>4.8683894925651297</v>
      </c>
    </row>
    <row r="31" spans="1:11" x14ac:dyDescent="0.25">
      <c r="A31" s="9" t="s">
        <v>6662</v>
      </c>
      <c r="B31" s="9" t="s">
        <v>6661</v>
      </c>
      <c r="C31" s="9" t="s">
        <v>5547</v>
      </c>
      <c r="D31" s="9" t="s">
        <v>5131</v>
      </c>
      <c r="E31" s="9">
        <v>1.56363207174929E-7</v>
      </c>
      <c r="F31" s="9">
        <v>2.28203475942814E-5</v>
      </c>
      <c r="G31" s="9">
        <v>1.92669201395951E-5</v>
      </c>
      <c r="H31" s="9" t="s">
        <v>6656</v>
      </c>
      <c r="I31" s="9">
        <v>14</v>
      </c>
      <c r="J31" s="9" t="s">
        <v>5282</v>
      </c>
      <c r="K31" s="9">
        <v>4.7151877027436004</v>
      </c>
    </row>
    <row r="32" spans="1:11" x14ac:dyDescent="0.25">
      <c r="A32" s="9" t="s">
        <v>6660</v>
      </c>
      <c r="B32" s="9" t="s">
        <v>6659</v>
      </c>
      <c r="C32" s="9" t="s">
        <v>5547</v>
      </c>
      <c r="D32" s="9" t="s">
        <v>5131</v>
      </c>
      <c r="E32" s="9">
        <v>1.56363207174929E-7</v>
      </c>
      <c r="F32" s="9">
        <v>2.28203475942814E-5</v>
      </c>
      <c r="G32" s="9">
        <v>1.92669201395951E-5</v>
      </c>
      <c r="H32" s="9" t="s">
        <v>6656</v>
      </c>
      <c r="I32" s="9">
        <v>14</v>
      </c>
      <c r="J32" s="9" t="s">
        <v>5282</v>
      </c>
      <c r="K32" s="9">
        <v>4.7151877027436004</v>
      </c>
    </row>
    <row r="33" spans="1:11" x14ac:dyDescent="0.25">
      <c r="A33" s="9" t="s">
        <v>6658</v>
      </c>
      <c r="B33" s="9" t="s">
        <v>6657</v>
      </c>
      <c r="C33" s="9" t="s">
        <v>5547</v>
      </c>
      <c r="D33" s="9" t="s">
        <v>5131</v>
      </c>
      <c r="E33" s="9">
        <v>1.56363207174929E-7</v>
      </c>
      <c r="F33" s="9">
        <v>2.28203475942814E-5</v>
      </c>
      <c r="G33" s="9">
        <v>1.92669201395951E-5</v>
      </c>
      <c r="H33" s="9" t="s">
        <v>6656</v>
      </c>
      <c r="I33" s="9">
        <v>14</v>
      </c>
      <c r="J33" s="9" t="s">
        <v>5282</v>
      </c>
      <c r="K33" s="9">
        <v>4.7151877027436004</v>
      </c>
    </row>
    <row r="34" spans="1:11" x14ac:dyDescent="0.25">
      <c r="A34" s="9" t="s">
        <v>6655</v>
      </c>
      <c r="B34" s="9" t="s">
        <v>6654</v>
      </c>
      <c r="C34" s="9" t="s">
        <v>5674</v>
      </c>
      <c r="D34" s="9" t="s">
        <v>4757</v>
      </c>
      <c r="E34" s="9">
        <v>1.6080659444675001E-7</v>
      </c>
      <c r="F34" s="9">
        <v>2.28203475942814E-5</v>
      </c>
      <c r="G34" s="9">
        <v>1.92669201395951E-5</v>
      </c>
      <c r="H34" s="9" t="s">
        <v>6653</v>
      </c>
      <c r="I34" s="9">
        <v>25</v>
      </c>
      <c r="J34" s="9" t="s">
        <v>5282</v>
      </c>
      <c r="K34" s="9">
        <v>4.7151877027436004</v>
      </c>
    </row>
    <row r="35" spans="1:11" x14ac:dyDescent="0.25">
      <c r="A35" s="9" t="s">
        <v>6652</v>
      </c>
      <c r="B35" s="9" t="s">
        <v>6651</v>
      </c>
      <c r="C35" s="9" t="s">
        <v>5674</v>
      </c>
      <c r="D35" s="9" t="s">
        <v>4757</v>
      </c>
      <c r="E35" s="9">
        <v>1.6080659444675001E-7</v>
      </c>
      <c r="F35" s="9">
        <v>2.28203475942814E-5</v>
      </c>
      <c r="G35" s="9">
        <v>1.92669201395951E-5</v>
      </c>
      <c r="H35" s="9" t="s">
        <v>6650</v>
      </c>
      <c r="I35" s="9">
        <v>25</v>
      </c>
      <c r="J35" s="9" t="s">
        <v>5282</v>
      </c>
      <c r="K35" s="9">
        <v>4.7151877027436004</v>
      </c>
    </row>
    <row r="36" spans="1:11" x14ac:dyDescent="0.25">
      <c r="A36" s="9" t="s">
        <v>6649</v>
      </c>
      <c r="B36" s="9" t="s">
        <v>6648</v>
      </c>
      <c r="C36" s="9" t="s">
        <v>5697</v>
      </c>
      <c r="D36" s="9" t="s">
        <v>6605</v>
      </c>
      <c r="E36" s="9">
        <v>1.72704254727056E-7</v>
      </c>
      <c r="F36" s="9">
        <v>2.3808515115944199E-5</v>
      </c>
      <c r="G36" s="9">
        <v>2.01012170163521E-5</v>
      </c>
      <c r="H36" s="9" t="s">
        <v>6647</v>
      </c>
      <c r="I36" s="9">
        <v>23</v>
      </c>
      <c r="J36" s="9" t="s">
        <v>5282</v>
      </c>
      <c r="K36" s="9">
        <v>4.6967776476797303</v>
      </c>
    </row>
    <row r="37" spans="1:11" x14ac:dyDescent="0.25">
      <c r="A37" s="9" t="s">
        <v>6646</v>
      </c>
      <c r="B37" s="9" t="s">
        <v>6645</v>
      </c>
      <c r="C37" s="9" t="s">
        <v>5475</v>
      </c>
      <c r="D37" s="9" t="s">
        <v>5153</v>
      </c>
      <c r="E37" s="9">
        <v>2.9021977130723598E-7</v>
      </c>
      <c r="F37" s="9">
        <v>3.8897511015483601E-5</v>
      </c>
      <c r="G37" s="9">
        <v>3.2840658332134498E-5</v>
      </c>
      <c r="H37" s="9" t="s">
        <v>6644</v>
      </c>
      <c r="I37" s="9">
        <v>8</v>
      </c>
      <c r="J37" s="9" t="s">
        <v>5282</v>
      </c>
      <c r="K37" s="9">
        <v>4.4835881454884197</v>
      </c>
    </row>
    <row r="38" spans="1:11" x14ac:dyDescent="0.25">
      <c r="A38" s="9" t="s">
        <v>6643</v>
      </c>
      <c r="B38" s="9" t="s">
        <v>6642</v>
      </c>
      <c r="C38" s="9" t="s">
        <v>5508</v>
      </c>
      <c r="D38" s="9" t="s">
        <v>6536</v>
      </c>
      <c r="E38" s="9">
        <v>3.8235796866039001E-7</v>
      </c>
      <c r="F38" s="9">
        <v>4.9861545913145502E-5</v>
      </c>
      <c r="G38" s="9">
        <v>4.2097449181101297E-5</v>
      </c>
      <c r="H38" s="9" t="s">
        <v>6641</v>
      </c>
      <c r="I38" s="9">
        <v>24</v>
      </c>
      <c r="J38" s="9" t="s">
        <v>5282</v>
      </c>
      <c r="K38" s="9">
        <v>4.3757442186568296</v>
      </c>
    </row>
    <row r="39" spans="1:11" x14ac:dyDescent="0.25">
      <c r="A39" s="9" t="s">
        <v>4653</v>
      </c>
      <c r="B39" s="9" t="s">
        <v>4652</v>
      </c>
      <c r="C39" s="9" t="s">
        <v>5555</v>
      </c>
      <c r="D39" s="9" t="s">
        <v>4649</v>
      </c>
      <c r="E39" s="9">
        <v>5.0205073910314697E-7</v>
      </c>
      <c r="F39" s="9">
        <v>6.2112687594171397E-5</v>
      </c>
      <c r="G39" s="9">
        <v>5.2440927404296302E-5</v>
      </c>
      <c r="H39" s="9" t="s">
        <v>6640</v>
      </c>
      <c r="I39" s="9">
        <v>12</v>
      </c>
      <c r="J39" s="9" t="s">
        <v>5282</v>
      </c>
      <c r="K39" s="9">
        <v>4.2803296365279699</v>
      </c>
    </row>
    <row r="40" spans="1:11" x14ac:dyDescent="0.25">
      <c r="A40" s="9" t="s">
        <v>4651</v>
      </c>
      <c r="B40" s="9" t="s">
        <v>4650</v>
      </c>
      <c r="C40" s="9" t="s">
        <v>5555</v>
      </c>
      <c r="D40" s="9" t="s">
        <v>4649</v>
      </c>
      <c r="E40" s="9">
        <v>5.0205073910314697E-7</v>
      </c>
      <c r="F40" s="9">
        <v>6.2112687594171397E-5</v>
      </c>
      <c r="G40" s="9">
        <v>5.2440927404296302E-5</v>
      </c>
      <c r="H40" s="9" t="s">
        <v>6640</v>
      </c>
      <c r="I40" s="9">
        <v>12</v>
      </c>
      <c r="J40" s="9" t="s">
        <v>5282</v>
      </c>
      <c r="K40" s="9">
        <v>4.2803296365279699</v>
      </c>
    </row>
    <row r="41" spans="1:11" x14ac:dyDescent="0.25">
      <c r="A41" s="9" t="s">
        <v>5262</v>
      </c>
      <c r="B41" s="9" t="s">
        <v>5261</v>
      </c>
      <c r="C41" s="9" t="s">
        <v>6300</v>
      </c>
      <c r="D41" s="9" t="s">
        <v>5055</v>
      </c>
      <c r="E41" s="9">
        <v>6.5984804246873502E-7</v>
      </c>
      <c r="F41" s="9">
        <v>7.9594170122791204E-5</v>
      </c>
      <c r="G41" s="9">
        <v>6.7200313798789599E-5</v>
      </c>
      <c r="H41" s="9" t="s">
        <v>6639</v>
      </c>
      <c r="I41" s="9">
        <v>34</v>
      </c>
      <c r="J41" s="9" t="s">
        <v>5282</v>
      </c>
      <c r="K41" s="9">
        <v>4.1726286989586097</v>
      </c>
    </row>
    <row r="42" spans="1:11" x14ac:dyDescent="0.25">
      <c r="A42" s="9" t="s">
        <v>6638</v>
      </c>
      <c r="B42" s="9" t="s">
        <v>6637</v>
      </c>
      <c r="C42" s="9" t="s">
        <v>5542</v>
      </c>
      <c r="D42" s="9" t="s">
        <v>6636</v>
      </c>
      <c r="E42" s="9">
        <v>8.26918433622219E-7</v>
      </c>
      <c r="F42" s="9">
        <v>9.7314181517736806E-5</v>
      </c>
      <c r="G42" s="9">
        <v>8.21610869863412E-5</v>
      </c>
      <c r="H42" s="9" t="s">
        <v>6635</v>
      </c>
      <c r="I42" s="9">
        <v>19</v>
      </c>
      <c r="J42" s="9" t="s">
        <v>5282</v>
      </c>
      <c r="K42" s="9">
        <v>4.08533382368236</v>
      </c>
    </row>
    <row r="43" spans="1:11" x14ac:dyDescent="0.25">
      <c r="A43" s="9" t="s">
        <v>6634</v>
      </c>
      <c r="B43" s="9" t="s">
        <v>6633</v>
      </c>
      <c r="C43" s="9" t="s">
        <v>5513</v>
      </c>
      <c r="D43" s="9" t="s">
        <v>4540</v>
      </c>
      <c r="E43" s="9">
        <v>9.2480550717158303E-7</v>
      </c>
      <c r="F43" s="9">
        <v>1.06242537431E-4</v>
      </c>
      <c r="G43" s="9">
        <v>8.9699180770777602E-5</v>
      </c>
      <c r="H43" s="9" t="s">
        <v>6632</v>
      </c>
      <c r="I43" s="9">
        <v>22</v>
      </c>
      <c r="J43" s="9" t="s">
        <v>5282</v>
      </c>
      <c r="K43" s="9">
        <v>4.0472115233812804</v>
      </c>
    </row>
    <row r="44" spans="1:11" x14ac:dyDescent="0.25">
      <c r="A44" s="9" t="s">
        <v>6631</v>
      </c>
      <c r="B44" s="9" t="s">
        <v>6630</v>
      </c>
      <c r="C44" s="9" t="s">
        <v>5633</v>
      </c>
      <c r="D44" s="9" t="s">
        <v>6629</v>
      </c>
      <c r="E44" s="9">
        <v>1.3145657148862999E-6</v>
      </c>
      <c r="F44" s="9">
        <v>1.4750650172849999E-4</v>
      </c>
      <c r="G44" s="9">
        <v>1.245378045681E-4</v>
      </c>
      <c r="H44" s="9" t="s">
        <v>6628</v>
      </c>
      <c r="I44" s="9">
        <v>18</v>
      </c>
      <c r="J44" s="9" t="s">
        <v>5282</v>
      </c>
      <c r="K44" s="9">
        <v>3.9046987945674299</v>
      </c>
    </row>
    <row r="45" spans="1:11" x14ac:dyDescent="0.25">
      <c r="A45" s="9" t="s">
        <v>6627</v>
      </c>
      <c r="B45" s="9" t="s">
        <v>6626</v>
      </c>
      <c r="C45" s="9" t="s">
        <v>5538</v>
      </c>
      <c r="D45" s="9" t="s">
        <v>6625</v>
      </c>
      <c r="E45" s="9">
        <v>1.6471866972619001E-6</v>
      </c>
      <c r="F45" s="9">
        <v>1.8062899577919999E-4</v>
      </c>
      <c r="G45" s="9">
        <v>1.5250269182779999E-4</v>
      </c>
      <c r="H45" s="9" t="s">
        <v>6624</v>
      </c>
      <c r="I45" s="9">
        <v>26</v>
      </c>
      <c r="J45" s="9" t="s">
        <v>5282</v>
      </c>
      <c r="K45" s="9">
        <v>3.8167224905096999</v>
      </c>
    </row>
    <row r="46" spans="1:11" x14ac:dyDescent="0.25">
      <c r="A46" s="9" t="s">
        <v>6623</v>
      </c>
      <c r="B46" s="9" t="s">
        <v>6622</v>
      </c>
      <c r="C46" s="9" t="s">
        <v>6448</v>
      </c>
      <c r="D46" s="9" t="s">
        <v>6621</v>
      </c>
      <c r="E46" s="9">
        <v>1.80821593671807E-6</v>
      </c>
      <c r="F46" s="9">
        <v>1.938809309925E-4</v>
      </c>
      <c r="G46" s="9">
        <v>1.636911269028E-4</v>
      </c>
      <c r="H46" s="9" t="s">
        <v>6620</v>
      </c>
      <c r="I46" s="9">
        <v>37</v>
      </c>
      <c r="J46" s="9" t="s">
        <v>5282</v>
      </c>
      <c r="K46" s="9">
        <v>3.7859748614652302</v>
      </c>
    </row>
    <row r="47" spans="1:11" x14ac:dyDescent="0.25">
      <c r="A47" s="9" t="s">
        <v>6619</v>
      </c>
      <c r="B47" s="9" t="s">
        <v>6618</v>
      </c>
      <c r="C47" s="9" t="s">
        <v>5633</v>
      </c>
      <c r="D47" s="9" t="s">
        <v>5107</v>
      </c>
      <c r="E47" s="9">
        <v>2.3021876882664401E-6</v>
      </c>
      <c r="F47" s="9">
        <v>2.414794694757E-4</v>
      </c>
      <c r="G47" s="9">
        <v>2.0387794859470001E-4</v>
      </c>
      <c r="H47" s="9" t="s">
        <v>6617</v>
      </c>
      <c r="I47" s="9">
        <v>18</v>
      </c>
      <c r="J47" s="9" t="s">
        <v>5282</v>
      </c>
      <c r="K47" s="9">
        <v>3.6906297449012802</v>
      </c>
    </row>
    <row r="48" spans="1:11" x14ac:dyDescent="0.25">
      <c r="A48" s="9" t="s">
        <v>6616</v>
      </c>
      <c r="B48" s="9" t="s">
        <v>6615</v>
      </c>
      <c r="C48" s="9" t="s">
        <v>5682</v>
      </c>
      <c r="D48" s="9" t="s">
        <v>6043</v>
      </c>
      <c r="E48" s="9">
        <v>2.3693259012816098E-6</v>
      </c>
      <c r="F48" s="9">
        <v>2.4225974127509999E-4</v>
      </c>
      <c r="G48" s="9">
        <v>2.0453672184009999E-4</v>
      </c>
      <c r="H48" s="9" t="s">
        <v>6614</v>
      </c>
      <c r="I48" s="9">
        <v>15</v>
      </c>
      <c r="J48" s="9" t="s">
        <v>5282</v>
      </c>
      <c r="K48" s="9">
        <v>3.68922870887521</v>
      </c>
    </row>
    <row r="49" spans="1:11" x14ac:dyDescent="0.25">
      <c r="A49" s="9" t="s">
        <v>6613</v>
      </c>
      <c r="B49" s="9" t="s">
        <v>6612</v>
      </c>
      <c r="C49" s="9" t="s">
        <v>5555</v>
      </c>
      <c r="D49" s="9" t="s">
        <v>6611</v>
      </c>
      <c r="E49" s="9">
        <v>2.4100450945511098E-6</v>
      </c>
      <c r="F49" s="9">
        <v>2.4225974127509999E-4</v>
      </c>
      <c r="G49" s="9">
        <v>2.0453672184009999E-4</v>
      </c>
      <c r="H49" s="9" t="s">
        <v>6472</v>
      </c>
      <c r="I49" s="9">
        <v>12</v>
      </c>
      <c r="J49" s="9" t="s">
        <v>5282</v>
      </c>
      <c r="K49" s="9">
        <v>3.68922870887521</v>
      </c>
    </row>
    <row r="50" spans="1:11" x14ac:dyDescent="0.25">
      <c r="A50" s="9" t="s">
        <v>6610</v>
      </c>
      <c r="B50" s="9" t="s">
        <v>6609</v>
      </c>
      <c r="C50" s="9" t="s">
        <v>6448</v>
      </c>
      <c r="D50" s="9" t="s">
        <v>4840</v>
      </c>
      <c r="E50" s="9">
        <v>2.5062843707144099E-6</v>
      </c>
      <c r="F50" s="9">
        <v>2.4679228752439998E-4</v>
      </c>
      <c r="G50" s="9">
        <v>2.0836349118499999E-4</v>
      </c>
      <c r="H50" s="9" t="s">
        <v>6608</v>
      </c>
      <c r="I50" s="9">
        <v>37</v>
      </c>
      <c r="J50" s="9" t="s">
        <v>5282</v>
      </c>
      <c r="K50" s="9">
        <v>3.6811783744603099</v>
      </c>
    </row>
    <row r="51" spans="1:11" x14ac:dyDescent="0.25">
      <c r="A51" s="9" t="s">
        <v>6607</v>
      </c>
      <c r="B51" s="9" t="s">
        <v>6606</v>
      </c>
      <c r="C51" s="9" t="s">
        <v>5812</v>
      </c>
      <c r="D51" s="9" t="s">
        <v>6605</v>
      </c>
      <c r="E51" s="9">
        <v>2.6401698994486E-6</v>
      </c>
      <c r="F51" s="9">
        <v>2.5477639529670001E-4</v>
      </c>
      <c r="G51" s="9">
        <v>2.1510436864980001E-4</v>
      </c>
      <c r="H51" s="9" t="s">
        <v>6580</v>
      </c>
      <c r="I51" s="9">
        <v>21</v>
      </c>
      <c r="J51" s="9" t="s">
        <v>5282</v>
      </c>
      <c r="K51" s="9">
        <v>3.66735076924417</v>
      </c>
    </row>
    <row r="52" spans="1:11" x14ac:dyDescent="0.25">
      <c r="A52" s="9" t="s">
        <v>6604</v>
      </c>
      <c r="B52" s="9" t="s">
        <v>6603</v>
      </c>
      <c r="C52" s="9" t="s">
        <v>6390</v>
      </c>
      <c r="D52" s="9" t="s">
        <v>6602</v>
      </c>
      <c r="E52" s="9">
        <v>3.1825802130211499E-6</v>
      </c>
      <c r="F52" s="9">
        <v>3.0109704956519999E-4</v>
      </c>
      <c r="G52" s="9">
        <v>2.5421228946110003E-4</v>
      </c>
      <c r="H52" s="9" t="s">
        <v>6601</v>
      </c>
      <c r="I52" s="9">
        <v>32</v>
      </c>
    </row>
    <row r="53" spans="1:11" x14ac:dyDescent="0.25">
      <c r="A53" s="9" t="s">
        <v>6600</v>
      </c>
      <c r="B53" s="9" t="s">
        <v>6599</v>
      </c>
      <c r="C53" s="9" t="s">
        <v>5508</v>
      </c>
      <c r="D53" s="9" t="s">
        <v>4867</v>
      </c>
      <c r="E53" s="9">
        <v>3.7837018882535199E-6</v>
      </c>
      <c r="F53" s="9">
        <v>3.510838771312E-4</v>
      </c>
      <c r="G53" s="9">
        <v>2.964155122984E-4</v>
      </c>
      <c r="H53" s="9" t="s">
        <v>6598</v>
      </c>
      <c r="I53" s="9">
        <v>24</v>
      </c>
    </row>
    <row r="54" spans="1:11" x14ac:dyDescent="0.25">
      <c r="A54" s="9" t="s">
        <v>6597</v>
      </c>
      <c r="B54" s="9" t="s">
        <v>6596</v>
      </c>
      <c r="C54" s="9" t="s">
        <v>5814</v>
      </c>
      <c r="D54" s="9" t="s">
        <v>6593</v>
      </c>
      <c r="E54" s="9">
        <v>4.2822869559998299E-6</v>
      </c>
      <c r="F54" s="9">
        <v>3.676646919096E-4</v>
      </c>
      <c r="G54" s="9">
        <v>3.104144767254E-4</v>
      </c>
      <c r="H54" s="9" t="s">
        <v>6592</v>
      </c>
      <c r="I54" s="9">
        <v>27</v>
      </c>
    </row>
    <row r="55" spans="1:11" x14ac:dyDescent="0.25">
      <c r="A55" s="9" t="s">
        <v>6595</v>
      </c>
      <c r="B55" s="9" t="s">
        <v>6594</v>
      </c>
      <c r="C55" s="9" t="s">
        <v>5814</v>
      </c>
      <c r="D55" s="9" t="s">
        <v>6593</v>
      </c>
      <c r="E55" s="9">
        <v>4.2822869559998299E-6</v>
      </c>
      <c r="F55" s="9">
        <v>3.676646919096E-4</v>
      </c>
      <c r="G55" s="9">
        <v>3.104144767254E-4</v>
      </c>
      <c r="H55" s="9" t="s">
        <v>6592</v>
      </c>
      <c r="I55" s="9">
        <v>27</v>
      </c>
    </row>
    <row r="56" spans="1:11" x14ac:dyDescent="0.25">
      <c r="A56" s="9" t="s">
        <v>6591</v>
      </c>
      <c r="B56" s="9" t="s">
        <v>6590</v>
      </c>
      <c r="C56" s="9" t="s">
        <v>5633</v>
      </c>
      <c r="D56" s="9" t="s">
        <v>6585</v>
      </c>
      <c r="E56" s="9">
        <v>4.3433963603832504E-6</v>
      </c>
      <c r="F56" s="9">
        <v>3.676646919096E-4</v>
      </c>
      <c r="G56" s="9">
        <v>3.104144767254E-4</v>
      </c>
      <c r="H56" s="9" t="s">
        <v>6584</v>
      </c>
      <c r="I56" s="9">
        <v>18</v>
      </c>
    </row>
    <row r="57" spans="1:11" x14ac:dyDescent="0.25">
      <c r="A57" s="9" t="s">
        <v>6589</v>
      </c>
      <c r="B57" s="9" t="s">
        <v>6588</v>
      </c>
      <c r="C57" s="9" t="s">
        <v>5633</v>
      </c>
      <c r="D57" s="9" t="s">
        <v>6585</v>
      </c>
      <c r="E57" s="9">
        <v>4.3433963603832504E-6</v>
      </c>
      <c r="F57" s="9">
        <v>3.676646919096E-4</v>
      </c>
      <c r="G57" s="9">
        <v>3.104144767254E-4</v>
      </c>
      <c r="H57" s="9" t="s">
        <v>6584</v>
      </c>
      <c r="I57" s="9">
        <v>18</v>
      </c>
    </row>
    <row r="58" spans="1:11" x14ac:dyDescent="0.25">
      <c r="A58" s="9" t="s">
        <v>6587</v>
      </c>
      <c r="B58" s="9" t="s">
        <v>6586</v>
      </c>
      <c r="C58" s="9" t="s">
        <v>5633</v>
      </c>
      <c r="D58" s="9" t="s">
        <v>6585</v>
      </c>
      <c r="E58" s="9">
        <v>4.3433963603832504E-6</v>
      </c>
      <c r="F58" s="9">
        <v>3.676646919096E-4</v>
      </c>
      <c r="G58" s="9">
        <v>3.104144767254E-4</v>
      </c>
      <c r="H58" s="9" t="s">
        <v>6584</v>
      </c>
      <c r="I58" s="9">
        <v>18</v>
      </c>
    </row>
    <row r="59" spans="1:11" x14ac:dyDescent="0.25">
      <c r="A59" s="9" t="s">
        <v>6583</v>
      </c>
      <c r="B59" s="9" t="s">
        <v>6582</v>
      </c>
      <c r="C59" s="9" t="s">
        <v>5812</v>
      </c>
      <c r="D59" s="9" t="s">
        <v>6581</v>
      </c>
      <c r="E59" s="9">
        <v>4.5035239900440603E-6</v>
      </c>
      <c r="F59" s="9">
        <v>3.7464660779239998E-4</v>
      </c>
      <c r="G59" s="9">
        <v>3.1630921672359997E-4</v>
      </c>
      <c r="H59" s="9" t="s">
        <v>6580</v>
      </c>
      <c r="I59" s="9">
        <v>21</v>
      </c>
    </row>
    <row r="60" spans="1:11" x14ac:dyDescent="0.25">
      <c r="A60" s="9" t="s">
        <v>6579</v>
      </c>
      <c r="B60" s="9" t="s">
        <v>6578</v>
      </c>
      <c r="C60" s="9" t="s">
        <v>6089</v>
      </c>
      <c r="D60" s="9" t="s">
        <v>6577</v>
      </c>
      <c r="E60" s="9">
        <v>1.58290148601855E-6</v>
      </c>
      <c r="F60" s="9">
        <v>4.748704458055E-4</v>
      </c>
      <c r="G60" s="9">
        <v>4.0822196218370002E-4</v>
      </c>
      <c r="H60" s="9" t="s">
        <v>6576</v>
      </c>
      <c r="I60" s="9">
        <v>40</v>
      </c>
    </row>
    <row r="61" spans="1:11" x14ac:dyDescent="0.25">
      <c r="A61" s="9" t="s">
        <v>6575</v>
      </c>
      <c r="B61" s="9" t="s">
        <v>6574</v>
      </c>
      <c r="C61" s="9" t="s">
        <v>5486</v>
      </c>
      <c r="D61" s="9" t="s">
        <v>5239</v>
      </c>
      <c r="E61" s="9">
        <v>6.1651713673518997E-6</v>
      </c>
      <c r="F61" s="9">
        <v>5.0418562453340002E-4</v>
      </c>
      <c r="G61" s="9">
        <v>4.2567730939610001E-4</v>
      </c>
      <c r="H61" s="9" t="s">
        <v>6573</v>
      </c>
      <c r="I61" s="9">
        <v>13</v>
      </c>
    </row>
    <row r="62" spans="1:11" x14ac:dyDescent="0.25">
      <c r="A62" s="9" t="s">
        <v>6572</v>
      </c>
      <c r="B62" s="9" t="s">
        <v>6571</v>
      </c>
      <c r="C62" s="9" t="s">
        <v>6300</v>
      </c>
      <c r="D62" s="9" t="s">
        <v>4958</v>
      </c>
      <c r="E62" s="9">
        <v>6.4766176639432696E-6</v>
      </c>
      <c r="F62" s="9">
        <v>5.2082800380869997E-4</v>
      </c>
      <c r="G62" s="9">
        <v>4.3972825192030001E-4</v>
      </c>
      <c r="H62" s="9" t="s">
        <v>6570</v>
      </c>
      <c r="I62" s="9">
        <v>34</v>
      </c>
    </row>
    <row r="63" spans="1:11" x14ac:dyDescent="0.25">
      <c r="A63" s="9" t="s">
        <v>6569</v>
      </c>
      <c r="B63" s="9" t="s">
        <v>6568</v>
      </c>
      <c r="C63" s="9" t="s">
        <v>5697</v>
      </c>
      <c r="D63" s="9" t="s">
        <v>5406</v>
      </c>
      <c r="E63" s="9">
        <v>6.68825402038491E-6</v>
      </c>
      <c r="F63" s="9">
        <v>5.290299286615E-4</v>
      </c>
      <c r="G63" s="9">
        <v>4.4665302948899998E-4</v>
      </c>
      <c r="H63" s="9" t="s">
        <v>6567</v>
      </c>
      <c r="I63" s="9">
        <v>23</v>
      </c>
    </row>
    <row r="64" spans="1:11" x14ac:dyDescent="0.25">
      <c r="A64" s="9" t="s">
        <v>6566</v>
      </c>
      <c r="B64" s="9" t="s">
        <v>6565</v>
      </c>
      <c r="C64" s="9" t="s">
        <v>5812</v>
      </c>
      <c r="D64" s="9" t="s">
        <v>6564</v>
      </c>
      <c r="E64" s="9">
        <v>6.8929192333498901E-6</v>
      </c>
      <c r="F64" s="9">
        <v>5.3642476291790005E-4</v>
      </c>
      <c r="G64" s="9">
        <v>4.528963910537E-4</v>
      </c>
      <c r="H64" s="9" t="s">
        <v>6563</v>
      </c>
      <c r="I64" s="9">
        <v>21</v>
      </c>
    </row>
    <row r="65" spans="1:9" x14ac:dyDescent="0.25">
      <c r="A65" s="9" t="s">
        <v>6562</v>
      </c>
      <c r="B65" s="9" t="s">
        <v>6561</v>
      </c>
      <c r="C65" s="9" t="s">
        <v>5814</v>
      </c>
      <c r="D65" s="9" t="s">
        <v>5494</v>
      </c>
      <c r="E65" s="9">
        <v>7.3025065864195396E-6</v>
      </c>
      <c r="F65" s="9">
        <v>5.5927927427729996E-4</v>
      </c>
      <c r="G65" s="9">
        <v>4.7219215521200001E-4</v>
      </c>
      <c r="H65" s="9" t="s">
        <v>6560</v>
      </c>
      <c r="I65" s="9">
        <v>27</v>
      </c>
    </row>
    <row r="66" spans="1:9" x14ac:dyDescent="0.25">
      <c r="A66" s="9" t="s">
        <v>6559</v>
      </c>
      <c r="B66" s="9" t="s">
        <v>6558</v>
      </c>
      <c r="C66" s="9" t="s">
        <v>5814</v>
      </c>
      <c r="D66" s="9" t="s">
        <v>5024</v>
      </c>
      <c r="E66" s="9">
        <v>8.3136216056010307E-6</v>
      </c>
      <c r="F66" s="9">
        <v>6.2676912885970004E-4</v>
      </c>
      <c r="G66" s="9">
        <v>5.2917295417230004E-4</v>
      </c>
      <c r="H66" s="9" t="s">
        <v>6557</v>
      </c>
      <c r="I66" s="9">
        <v>27</v>
      </c>
    </row>
    <row r="67" spans="1:9" x14ac:dyDescent="0.25">
      <c r="A67" s="9" t="s">
        <v>6556</v>
      </c>
      <c r="B67" s="9" t="s">
        <v>6555</v>
      </c>
      <c r="C67" s="9" t="s">
        <v>5682</v>
      </c>
      <c r="D67" s="9" t="s">
        <v>6554</v>
      </c>
      <c r="E67" s="9">
        <v>9.3684527895926502E-6</v>
      </c>
      <c r="F67" s="9">
        <v>6.9542745707359998E-4</v>
      </c>
      <c r="G67" s="9">
        <v>5.8714028009260004E-4</v>
      </c>
      <c r="H67" s="9" t="s">
        <v>6553</v>
      </c>
      <c r="I67" s="9">
        <v>15</v>
      </c>
    </row>
    <row r="68" spans="1:9" x14ac:dyDescent="0.25">
      <c r="A68" s="9" t="s">
        <v>6552</v>
      </c>
      <c r="B68" s="9" t="s">
        <v>6551</v>
      </c>
      <c r="C68" s="9" t="s">
        <v>5674</v>
      </c>
      <c r="D68" s="9" t="s">
        <v>6550</v>
      </c>
      <c r="E68" s="9">
        <v>9.8795968800340998E-6</v>
      </c>
      <c r="F68" s="9">
        <v>7.2225840827520003E-4</v>
      </c>
      <c r="G68" s="9">
        <v>6.0979330025089996E-4</v>
      </c>
      <c r="H68" s="9" t="s">
        <v>6549</v>
      </c>
      <c r="I68" s="9">
        <v>25</v>
      </c>
    </row>
    <row r="69" spans="1:9" x14ac:dyDescent="0.25">
      <c r="A69" s="9" t="s">
        <v>6548</v>
      </c>
      <c r="B69" s="9" t="s">
        <v>6547</v>
      </c>
      <c r="C69" s="9" t="s">
        <v>5547</v>
      </c>
      <c r="D69" s="9" t="s">
        <v>4548</v>
      </c>
      <c r="E69" s="9">
        <v>1.03002421986919E-5</v>
      </c>
      <c r="F69" s="9">
        <v>7.4177117326399995E-4</v>
      </c>
      <c r="G69" s="9">
        <v>6.2626767178219998E-4</v>
      </c>
      <c r="H69" s="9" t="s">
        <v>6546</v>
      </c>
      <c r="I69" s="9">
        <v>14</v>
      </c>
    </row>
    <row r="70" spans="1:9" x14ac:dyDescent="0.25">
      <c r="A70" s="9" t="s">
        <v>5114</v>
      </c>
      <c r="B70" s="9" t="s">
        <v>5113</v>
      </c>
      <c r="C70" s="9" t="s">
        <v>6545</v>
      </c>
      <c r="D70" s="9" t="s">
        <v>5111</v>
      </c>
      <c r="E70" s="9">
        <v>1.18591253898767E-5</v>
      </c>
      <c r="F70" s="9">
        <v>8.4147470597280001E-4</v>
      </c>
      <c r="G70" s="9">
        <v>7.1044605663810002E-4</v>
      </c>
      <c r="H70" s="9" t="s">
        <v>6544</v>
      </c>
      <c r="I70" s="9">
        <v>38</v>
      </c>
    </row>
    <row r="71" spans="1:9" x14ac:dyDescent="0.25">
      <c r="A71" s="9" t="s">
        <v>6543</v>
      </c>
      <c r="B71" s="9" t="s">
        <v>6542</v>
      </c>
      <c r="C71" s="9" t="s">
        <v>5555</v>
      </c>
      <c r="D71" s="9" t="s">
        <v>6234</v>
      </c>
      <c r="E71" s="9">
        <v>1.22160624834981E-5</v>
      </c>
      <c r="F71" s="9">
        <v>8.5423915192570001E-4</v>
      </c>
      <c r="G71" s="9">
        <v>7.2122291092500002E-4</v>
      </c>
      <c r="H71" s="9" t="s">
        <v>5950</v>
      </c>
      <c r="I71" s="9">
        <v>12</v>
      </c>
    </row>
    <row r="72" spans="1:9" x14ac:dyDescent="0.25">
      <c r="A72" s="9" t="s">
        <v>6541</v>
      </c>
      <c r="B72" s="9" t="s">
        <v>6540</v>
      </c>
      <c r="C72" s="9" t="s">
        <v>5555</v>
      </c>
      <c r="D72" s="9" t="s">
        <v>5183</v>
      </c>
      <c r="E72" s="9">
        <v>1.6307423098343001E-5</v>
      </c>
      <c r="F72" s="9">
        <v>1.1196123670833E-3</v>
      </c>
      <c r="G72" s="9">
        <v>9.4527403558490001E-4</v>
      </c>
      <c r="H72" s="9" t="s">
        <v>6539</v>
      </c>
      <c r="I72" s="9">
        <v>12</v>
      </c>
    </row>
    <row r="73" spans="1:9" x14ac:dyDescent="0.25">
      <c r="A73" s="9" t="s">
        <v>6538</v>
      </c>
      <c r="B73" s="9" t="s">
        <v>6537</v>
      </c>
      <c r="C73" s="9" t="s">
        <v>5812</v>
      </c>
      <c r="D73" s="9" t="s">
        <v>6536</v>
      </c>
      <c r="E73" s="9">
        <v>1.6607293086765902E-5</v>
      </c>
      <c r="F73" s="9">
        <v>1.1196123670833E-3</v>
      </c>
      <c r="G73" s="9">
        <v>9.4527403558490001E-4</v>
      </c>
      <c r="H73" s="9" t="s">
        <v>6535</v>
      </c>
      <c r="I73" s="9">
        <v>21</v>
      </c>
    </row>
    <row r="74" spans="1:9" x14ac:dyDescent="0.25">
      <c r="A74" s="9" t="s">
        <v>6534</v>
      </c>
      <c r="B74" s="9" t="s">
        <v>6533</v>
      </c>
      <c r="C74" s="9" t="s">
        <v>5547</v>
      </c>
      <c r="D74" s="9" t="s">
        <v>6239</v>
      </c>
      <c r="E74" s="9">
        <v>1.6707169001036199E-5</v>
      </c>
      <c r="F74" s="9">
        <v>1.1196123670833E-3</v>
      </c>
      <c r="G74" s="9">
        <v>9.4527403558490001E-4</v>
      </c>
      <c r="H74" s="9" t="s">
        <v>6532</v>
      </c>
      <c r="I74" s="9">
        <v>14</v>
      </c>
    </row>
    <row r="75" spans="1:9" x14ac:dyDescent="0.25">
      <c r="A75" s="9" t="s">
        <v>6531</v>
      </c>
      <c r="B75" s="9" t="s">
        <v>6530</v>
      </c>
      <c r="C75" s="9" t="s">
        <v>6390</v>
      </c>
      <c r="D75" s="9" t="s">
        <v>6529</v>
      </c>
      <c r="E75" s="9">
        <v>1.70414714384698E-5</v>
      </c>
      <c r="F75" s="9">
        <v>1.1263712286385E-3</v>
      </c>
      <c r="G75" s="9">
        <v>9.509804537401E-4</v>
      </c>
      <c r="H75" s="9" t="s">
        <v>6528</v>
      </c>
      <c r="I75" s="9">
        <v>32</v>
      </c>
    </row>
    <row r="76" spans="1:9" x14ac:dyDescent="0.25">
      <c r="A76" s="9" t="s">
        <v>5178</v>
      </c>
      <c r="B76" s="9" t="s">
        <v>5177</v>
      </c>
      <c r="C76" s="9" t="s">
        <v>5614</v>
      </c>
      <c r="D76" s="9" t="s">
        <v>4695</v>
      </c>
      <c r="E76" s="9">
        <v>1.7719710331665E-5</v>
      </c>
      <c r="F76" s="9">
        <v>1.1553730047335E-3</v>
      </c>
      <c r="G76" s="9">
        <v>9.7546627288110001E-4</v>
      </c>
      <c r="H76" s="9" t="s">
        <v>6527</v>
      </c>
      <c r="I76" s="9">
        <v>10</v>
      </c>
    </row>
    <row r="77" spans="1:9" x14ac:dyDescent="0.25">
      <c r="A77" s="9" t="s">
        <v>6526</v>
      </c>
      <c r="B77" s="9" t="s">
        <v>6525</v>
      </c>
      <c r="C77" s="9" t="s">
        <v>5555</v>
      </c>
      <c r="D77" s="9" t="s">
        <v>6189</v>
      </c>
      <c r="E77" s="9">
        <v>1.8768158560750701E-5</v>
      </c>
      <c r="F77" s="9">
        <v>1.1920104462401001E-3</v>
      </c>
      <c r="G77" s="9">
        <v>1.0063987841721E-3</v>
      </c>
      <c r="H77" s="9" t="s">
        <v>6524</v>
      </c>
      <c r="I77" s="9">
        <v>12</v>
      </c>
    </row>
    <row r="78" spans="1:9" x14ac:dyDescent="0.25">
      <c r="A78" s="9" t="s">
        <v>6523</v>
      </c>
      <c r="B78" s="9" t="s">
        <v>6522</v>
      </c>
      <c r="C78" s="9" t="s">
        <v>5547</v>
      </c>
      <c r="D78" s="9" t="s">
        <v>5243</v>
      </c>
      <c r="E78" s="9">
        <v>1.8775708583263902E-5</v>
      </c>
      <c r="F78" s="9">
        <v>1.1920104462401001E-3</v>
      </c>
      <c r="G78" s="9">
        <v>1.0063987841721E-3</v>
      </c>
      <c r="H78" s="9" t="s">
        <v>6521</v>
      </c>
      <c r="I78" s="9">
        <v>14</v>
      </c>
    </row>
    <row r="79" spans="1:9" x14ac:dyDescent="0.25">
      <c r="A79" s="9" t="s">
        <v>6520</v>
      </c>
      <c r="B79" s="9" t="s">
        <v>6519</v>
      </c>
      <c r="C79" s="9" t="s">
        <v>5958</v>
      </c>
      <c r="D79" s="9" t="s">
        <v>6518</v>
      </c>
      <c r="E79" s="9">
        <v>1.9141074772427499E-5</v>
      </c>
      <c r="F79" s="9">
        <v>1.1994244906099001E-3</v>
      </c>
      <c r="G79" s="9">
        <v>1.0126583645835999E-3</v>
      </c>
      <c r="H79" s="9" t="s">
        <v>6517</v>
      </c>
      <c r="I79" s="9">
        <v>30</v>
      </c>
    </row>
    <row r="80" spans="1:9" x14ac:dyDescent="0.25">
      <c r="A80" s="9" t="s">
        <v>6516</v>
      </c>
      <c r="B80" s="9" t="s">
        <v>6515</v>
      </c>
      <c r="C80" s="9" t="s">
        <v>5475</v>
      </c>
      <c r="D80" s="9" t="s">
        <v>5173</v>
      </c>
      <c r="E80" s="9">
        <v>2.08606560772812E-5</v>
      </c>
      <c r="F80" s="9">
        <v>1.2904187893959E-3</v>
      </c>
      <c r="G80" s="9">
        <v>1.0894836574774E-3</v>
      </c>
      <c r="H80" s="9" t="s">
        <v>6514</v>
      </c>
      <c r="I80" s="9">
        <v>8</v>
      </c>
    </row>
    <row r="81" spans="1:9" x14ac:dyDescent="0.25">
      <c r="A81" s="9" t="s">
        <v>6513</v>
      </c>
      <c r="B81" s="9" t="s">
        <v>6512</v>
      </c>
      <c r="C81" s="9" t="s">
        <v>5587</v>
      </c>
      <c r="D81" s="9" t="s">
        <v>4933</v>
      </c>
      <c r="E81" s="9">
        <v>2.2122536206998198E-5</v>
      </c>
      <c r="F81" s="9">
        <v>1.3511549012501999E-3</v>
      </c>
      <c r="G81" s="9">
        <v>1.1407623600410001E-3</v>
      </c>
      <c r="H81" s="9" t="s">
        <v>6511</v>
      </c>
      <c r="I81" s="9">
        <v>6</v>
      </c>
    </row>
    <row r="82" spans="1:9" x14ac:dyDescent="0.25">
      <c r="A82" s="9" t="s">
        <v>6510</v>
      </c>
      <c r="B82" s="9" t="s">
        <v>6509</v>
      </c>
      <c r="C82" s="9" t="s">
        <v>5682</v>
      </c>
      <c r="D82" s="9" t="s">
        <v>4776</v>
      </c>
      <c r="E82" s="9">
        <v>2.2646780893096002E-5</v>
      </c>
      <c r="F82" s="9">
        <v>1.3658839726147999E-3</v>
      </c>
      <c r="G82" s="9">
        <v>1.1531979217931001E-3</v>
      </c>
      <c r="H82" s="9" t="s">
        <v>6503</v>
      </c>
      <c r="I82" s="9">
        <v>15</v>
      </c>
    </row>
    <row r="83" spans="1:9" x14ac:dyDescent="0.25">
      <c r="A83" s="9" t="s">
        <v>6508</v>
      </c>
      <c r="B83" s="9" t="s">
        <v>6507</v>
      </c>
      <c r="C83" s="9" t="s">
        <v>6300</v>
      </c>
      <c r="D83" s="9" t="s">
        <v>5276</v>
      </c>
      <c r="E83" s="9">
        <v>2.3152966551613199E-5</v>
      </c>
      <c r="F83" s="9">
        <v>1.3791736248337E-3</v>
      </c>
      <c r="G83" s="9">
        <v>1.1644182008412999E-3</v>
      </c>
      <c r="H83" s="9" t="s">
        <v>6506</v>
      </c>
      <c r="I83" s="9">
        <v>34</v>
      </c>
    </row>
    <row r="84" spans="1:9" x14ac:dyDescent="0.25">
      <c r="A84" s="9" t="s">
        <v>6505</v>
      </c>
      <c r="B84" s="9" t="s">
        <v>6504</v>
      </c>
      <c r="C84" s="9" t="s">
        <v>5682</v>
      </c>
      <c r="D84" s="9" t="s">
        <v>4765</v>
      </c>
      <c r="E84" s="9">
        <v>2.7863169435322202E-5</v>
      </c>
      <c r="F84" s="9">
        <v>1.6395096649441999E-3</v>
      </c>
      <c r="G84" s="9">
        <v>1.3842165046816001E-3</v>
      </c>
      <c r="H84" s="9" t="s">
        <v>6503</v>
      </c>
      <c r="I84" s="9">
        <v>15</v>
      </c>
    </row>
    <row r="85" spans="1:9" x14ac:dyDescent="0.25">
      <c r="A85" s="9" t="s">
        <v>6502</v>
      </c>
      <c r="B85" s="9" t="s">
        <v>6501</v>
      </c>
      <c r="C85" s="9" t="s">
        <v>5637</v>
      </c>
      <c r="D85" s="9" t="s">
        <v>6500</v>
      </c>
      <c r="E85" s="9">
        <v>2.9744765378485601E-5</v>
      </c>
      <c r="F85" s="9">
        <v>1.7291384692914001E-3</v>
      </c>
      <c r="G85" s="9">
        <v>1.4598889285318E-3</v>
      </c>
      <c r="H85" s="9" t="s">
        <v>6499</v>
      </c>
      <c r="I85" s="9">
        <v>17</v>
      </c>
    </row>
    <row r="86" spans="1:9" x14ac:dyDescent="0.25">
      <c r="A86" s="9" t="s">
        <v>6498</v>
      </c>
      <c r="B86" s="9" t="s">
        <v>6497</v>
      </c>
      <c r="C86" s="9" t="s">
        <v>5542</v>
      </c>
      <c r="D86" s="9" t="s">
        <v>6496</v>
      </c>
      <c r="E86" s="9">
        <v>3.0220229200802799E-5</v>
      </c>
      <c r="F86" s="9">
        <v>1.7358643558794001E-3</v>
      </c>
      <c r="G86" s="9">
        <v>1.4655675063547E-3</v>
      </c>
      <c r="H86" s="9" t="s">
        <v>6495</v>
      </c>
      <c r="I86" s="9">
        <v>19</v>
      </c>
    </row>
    <row r="87" spans="1:9" x14ac:dyDescent="0.25">
      <c r="A87" s="9" t="s">
        <v>6494</v>
      </c>
      <c r="B87" s="9" t="s">
        <v>6493</v>
      </c>
      <c r="C87" s="9" t="s">
        <v>5547</v>
      </c>
      <c r="D87" s="9" t="s">
        <v>5869</v>
      </c>
      <c r="E87" s="9">
        <v>3.2877726666667503E-5</v>
      </c>
      <c r="F87" s="9">
        <v>1.8445933856589001E-3</v>
      </c>
      <c r="G87" s="9">
        <v>1.5573659999999999E-3</v>
      </c>
      <c r="H87" s="9" t="s">
        <v>6490</v>
      </c>
      <c r="I87" s="9">
        <v>14</v>
      </c>
    </row>
    <row r="88" spans="1:9" x14ac:dyDescent="0.25">
      <c r="A88" s="9" t="s">
        <v>6492</v>
      </c>
      <c r="B88" s="9" t="s">
        <v>6491</v>
      </c>
      <c r="C88" s="9" t="s">
        <v>5547</v>
      </c>
      <c r="D88" s="9" t="s">
        <v>5869</v>
      </c>
      <c r="E88" s="9">
        <v>3.2877726666667503E-5</v>
      </c>
      <c r="F88" s="9">
        <v>1.8445933856589001E-3</v>
      </c>
      <c r="G88" s="9">
        <v>1.5573659999999999E-3</v>
      </c>
      <c r="H88" s="9" t="s">
        <v>6490</v>
      </c>
      <c r="I88" s="9">
        <v>14</v>
      </c>
    </row>
    <row r="89" spans="1:9" x14ac:dyDescent="0.25">
      <c r="A89" s="9" t="s">
        <v>6489</v>
      </c>
      <c r="B89" s="9" t="s">
        <v>6488</v>
      </c>
      <c r="C89" s="9" t="s">
        <v>5812</v>
      </c>
      <c r="D89" s="9" t="s">
        <v>6487</v>
      </c>
      <c r="E89" s="9">
        <v>3.4720017270051098E-5</v>
      </c>
      <c r="F89" s="9">
        <v>1.9255641761838E-3</v>
      </c>
      <c r="G89" s="9">
        <v>1.6257285763471999E-3</v>
      </c>
      <c r="H89" s="9" t="s">
        <v>6486</v>
      </c>
      <c r="I89" s="9">
        <v>21</v>
      </c>
    </row>
    <row r="90" spans="1:9" x14ac:dyDescent="0.25">
      <c r="A90" s="9" t="s">
        <v>6485</v>
      </c>
      <c r="B90" s="9" t="s">
        <v>6484</v>
      </c>
      <c r="C90" s="9" t="s">
        <v>5682</v>
      </c>
      <c r="D90" s="9" t="s">
        <v>4737</v>
      </c>
      <c r="E90" s="9">
        <v>3.7674862058078898E-5</v>
      </c>
      <c r="F90" s="9">
        <v>2.0656955617070999E-3</v>
      </c>
      <c r="G90" s="9">
        <v>1.7440396670425999E-3</v>
      </c>
      <c r="H90" s="9" t="s">
        <v>6483</v>
      </c>
      <c r="I90" s="9">
        <v>15</v>
      </c>
    </row>
    <row r="91" spans="1:9" x14ac:dyDescent="0.25">
      <c r="A91" s="9" t="s">
        <v>6482</v>
      </c>
      <c r="B91" s="9" t="s">
        <v>6481</v>
      </c>
      <c r="C91" s="9" t="s">
        <v>5542</v>
      </c>
      <c r="D91" s="9" t="s">
        <v>5167</v>
      </c>
      <c r="E91" s="9">
        <v>3.8231054655500097E-5</v>
      </c>
      <c r="F91" s="9">
        <v>2.0726386372223E-3</v>
      </c>
      <c r="G91" s="9">
        <v>1.7499016146277999E-3</v>
      </c>
      <c r="H91" s="9" t="s">
        <v>6478</v>
      </c>
      <c r="I91" s="9">
        <v>19</v>
      </c>
    </row>
    <row r="92" spans="1:9" x14ac:dyDescent="0.25">
      <c r="A92" s="9" t="s">
        <v>6480</v>
      </c>
      <c r="B92" s="9" t="s">
        <v>6479</v>
      </c>
      <c r="C92" s="9" t="s">
        <v>5542</v>
      </c>
      <c r="D92" s="9" t="s">
        <v>4540</v>
      </c>
      <c r="E92" s="9">
        <v>4.1293493709725099E-5</v>
      </c>
      <c r="F92" s="9">
        <v>2.1705726882751001E-3</v>
      </c>
      <c r="G92" s="9">
        <v>1.8325860493317999E-3</v>
      </c>
      <c r="H92" s="9" t="s">
        <v>6478</v>
      </c>
      <c r="I92" s="9">
        <v>19</v>
      </c>
    </row>
    <row r="93" spans="1:9" x14ac:dyDescent="0.25">
      <c r="A93" s="9" t="s">
        <v>6477</v>
      </c>
      <c r="B93" s="9" t="s">
        <v>6476</v>
      </c>
      <c r="C93" s="9" t="s">
        <v>5555</v>
      </c>
      <c r="D93" s="9" t="s">
        <v>5385</v>
      </c>
      <c r="E93" s="9">
        <v>4.1487646837390797E-5</v>
      </c>
      <c r="F93" s="9">
        <v>2.1705726882751001E-3</v>
      </c>
      <c r="G93" s="9">
        <v>1.8325860493317999E-3</v>
      </c>
      <c r="H93" s="9" t="s">
        <v>6475</v>
      </c>
      <c r="I93" s="9">
        <v>12</v>
      </c>
    </row>
    <row r="94" spans="1:9" x14ac:dyDescent="0.25">
      <c r="A94" s="9" t="s">
        <v>6474</v>
      </c>
      <c r="B94" s="9" t="s">
        <v>6473</v>
      </c>
      <c r="C94" s="9" t="s">
        <v>5555</v>
      </c>
      <c r="D94" s="9" t="s">
        <v>5385</v>
      </c>
      <c r="E94" s="9">
        <v>4.1487646837390797E-5</v>
      </c>
      <c r="F94" s="9">
        <v>2.1705726882751001E-3</v>
      </c>
      <c r="G94" s="9">
        <v>1.8325860493317999E-3</v>
      </c>
      <c r="H94" s="9" t="s">
        <v>6472</v>
      </c>
      <c r="I94" s="9">
        <v>12</v>
      </c>
    </row>
    <row r="95" spans="1:9" x14ac:dyDescent="0.25">
      <c r="A95" s="9" t="s">
        <v>6471</v>
      </c>
      <c r="B95" s="9" t="s">
        <v>6470</v>
      </c>
      <c r="C95" s="9" t="s">
        <v>5637</v>
      </c>
      <c r="D95" s="9" t="s">
        <v>5429</v>
      </c>
      <c r="E95" s="9">
        <v>4.2163923437948798E-5</v>
      </c>
      <c r="F95" s="9">
        <v>2.1705726882751001E-3</v>
      </c>
      <c r="G95" s="9">
        <v>1.8325860493317999E-3</v>
      </c>
      <c r="H95" s="9" t="s">
        <v>6469</v>
      </c>
      <c r="I95" s="9">
        <v>17</v>
      </c>
    </row>
    <row r="96" spans="1:9" x14ac:dyDescent="0.25">
      <c r="A96" s="9" t="s">
        <v>6468</v>
      </c>
      <c r="B96" s="9" t="s">
        <v>6467</v>
      </c>
      <c r="C96" s="9" t="s">
        <v>5508</v>
      </c>
      <c r="D96" s="9" t="s">
        <v>6466</v>
      </c>
      <c r="E96" s="9">
        <v>4.2286804704219602E-5</v>
      </c>
      <c r="F96" s="9">
        <v>2.1705726882751001E-3</v>
      </c>
      <c r="G96" s="9">
        <v>1.8325860493317999E-3</v>
      </c>
      <c r="H96" s="9" t="s">
        <v>6465</v>
      </c>
      <c r="I96" s="9">
        <v>24</v>
      </c>
    </row>
    <row r="97" spans="1:9" x14ac:dyDescent="0.25">
      <c r="A97" s="9" t="s">
        <v>6464</v>
      </c>
      <c r="B97" s="9" t="s">
        <v>6463</v>
      </c>
      <c r="C97" s="9" t="s">
        <v>5490</v>
      </c>
      <c r="D97" s="9" t="s">
        <v>5048</v>
      </c>
      <c r="E97" s="9">
        <v>4.3956367979092703E-5</v>
      </c>
      <c r="F97" s="9">
        <v>2.2325207947276001E-3</v>
      </c>
      <c r="G97" s="9">
        <v>1.884888023037E-3</v>
      </c>
      <c r="H97" s="9" t="s">
        <v>6462</v>
      </c>
      <c r="I97" s="9">
        <v>5</v>
      </c>
    </row>
    <row r="98" spans="1:9" x14ac:dyDescent="0.25">
      <c r="A98" s="9" t="s">
        <v>6461</v>
      </c>
      <c r="B98" s="9" t="s">
        <v>6460</v>
      </c>
      <c r="C98" s="9" t="s">
        <v>6459</v>
      </c>
      <c r="D98" s="9" t="s">
        <v>6458</v>
      </c>
      <c r="E98" s="9">
        <v>4.6095184244498799E-5</v>
      </c>
      <c r="F98" s="9">
        <v>2.3167631664552002E-3</v>
      </c>
      <c r="G98" s="9">
        <v>1.9560127524802999E-3</v>
      </c>
      <c r="H98" s="9" t="s">
        <v>6457</v>
      </c>
      <c r="I98" s="9">
        <v>36</v>
      </c>
    </row>
    <row r="99" spans="1:9" x14ac:dyDescent="0.25">
      <c r="A99" s="9" t="s">
        <v>6456</v>
      </c>
      <c r="B99" s="9" t="s">
        <v>6455</v>
      </c>
      <c r="C99" s="9" t="s">
        <v>5633</v>
      </c>
      <c r="D99" s="9" t="s">
        <v>5907</v>
      </c>
      <c r="E99" s="9">
        <v>4.95894789550586E-5</v>
      </c>
      <c r="F99" s="9">
        <v>2.4666931542078E-3</v>
      </c>
      <c r="G99" s="9">
        <v>2.0825966745097002E-3</v>
      </c>
      <c r="H99" s="9" t="s">
        <v>6454</v>
      </c>
      <c r="I99" s="9">
        <v>18</v>
      </c>
    </row>
    <row r="100" spans="1:9" x14ac:dyDescent="0.25">
      <c r="A100" s="9" t="s">
        <v>6453</v>
      </c>
      <c r="B100" s="9" t="s">
        <v>6452</v>
      </c>
      <c r="C100" s="9" t="s">
        <v>5475</v>
      </c>
      <c r="D100" s="9" t="s">
        <v>4946</v>
      </c>
      <c r="E100" s="9">
        <v>5.0883157821471001E-5</v>
      </c>
      <c r="F100" s="9">
        <v>2.5052166988632002E-3</v>
      </c>
      <c r="G100" s="9">
        <v>2.1151215979493998E-3</v>
      </c>
      <c r="H100" s="9" t="s">
        <v>6451</v>
      </c>
      <c r="I100" s="9">
        <v>8</v>
      </c>
    </row>
    <row r="101" spans="1:9" x14ac:dyDescent="0.25">
      <c r="A101" s="9" t="s">
        <v>6450</v>
      </c>
      <c r="B101" s="9" t="s">
        <v>6449</v>
      </c>
      <c r="C101" s="9" t="s">
        <v>6448</v>
      </c>
      <c r="D101" s="9" t="s">
        <v>5284</v>
      </c>
      <c r="E101" s="9">
        <v>5.26720025448163E-5</v>
      </c>
      <c r="F101" s="9">
        <v>2.5623307388213E-3</v>
      </c>
      <c r="G101" s="9">
        <v>2.1633422327218001E-3</v>
      </c>
      <c r="H101" s="9" t="s">
        <v>6447</v>
      </c>
      <c r="I101" s="9">
        <v>37</v>
      </c>
    </row>
    <row r="102" spans="1:9" x14ac:dyDescent="0.25">
      <c r="A102" s="9" t="s">
        <v>6446</v>
      </c>
      <c r="B102" s="9" t="s">
        <v>6445</v>
      </c>
      <c r="C102" s="9" t="s">
        <v>5555</v>
      </c>
      <c r="D102" s="9" t="s">
        <v>5609</v>
      </c>
      <c r="E102" s="9">
        <v>5.31053002864535E-5</v>
      </c>
      <c r="F102" s="9">
        <v>2.5623307388213E-3</v>
      </c>
      <c r="G102" s="9">
        <v>2.1633422327218001E-3</v>
      </c>
      <c r="H102" s="9" t="s">
        <v>5950</v>
      </c>
      <c r="I102" s="9">
        <v>12</v>
      </c>
    </row>
    <row r="103" spans="1:9" x14ac:dyDescent="0.25">
      <c r="A103" s="9" t="s">
        <v>6444</v>
      </c>
      <c r="B103" s="9" t="s">
        <v>6443</v>
      </c>
      <c r="C103" s="9" t="s">
        <v>5547</v>
      </c>
      <c r="D103" s="9" t="s">
        <v>4814</v>
      </c>
      <c r="E103" s="9">
        <v>6.1416150422316499E-5</v>
      </c>
      <c r="F103" s="9">
        <v>2.9052247626242E-3</v>
      </c>
      <c r="G103" s="9">
        <v>2.4528431592813001E-3</v>
      </c>
      <c r="H103" s="9" t="s">
        <v>6247</v>
      </c>
      <c r="I103" s="9">
        <v>14</v>
      </c>
    </row>
    <row r="104" spans="1:9" x14ac:dyDescent="0.25">
      <c r="A104" s="9" t="s">
        <v>6442</v>
      </c>
      <c r="B104" s="9" t="s">
        <v>6441</v>
      </c>
      <c r="C104" s="9" t="s">
        <v>5547</v>
      </c>
      <c r="D104" s="9" t="s">
        <v>4814</v>
      </c>
      <c r="E104" s="9">
        <v>6.1416150422316499E-5</v>
      </c>
      <c r="F104" s="9">
        <v>2.9052247626242E-3</v>
      </c>
      <c r="G104" s="9">
        <v>2.4528431592813001E-3</v>
      </c>
      <c r="H104" s="9" t="s">
        <v>6247</v>
      </c>
      <c r="I104" s="9">
        <v>14</v>
      </c>
    </row>
    <row r="105" spans="1:9" x14ac:dyDescent="0.25">
      <c r="A105" s="9" t="s">
        <v>4932</v>
      </c>
      <c r="B105" s="9" t="s">
        <v>4931</v>
      </c>
      <c r="C105" s="9" t="s">
        <v>5475</v>
      </c>
      <c r="D105" s="9" t="s">
        <v>4925</v>
      </c>
      <c r="E105" s="9">
        <v>6.2377010162066205E-5</v>
      </c>
      <c r="F105" s="9">
        <v>2.9199618412352E-3</v>
      </c>
      <c r="G105" s="9">
        <v>2.4652854814465001E-3</v>
      </c>
      <c r="H105" s="9" t="s">
        <v>6440</v>
      </c>
      <c r="I105" s="9">
        <v>8</v>
      </c>
    </row>
    <row r="106" spans="1:9" x14ac:dyDescent="0.25">
      <c r="A106" s="9" t="s">
        <v>6439</v>
      </c>
      <c r="B106" s="9" t="s">
        <v>6438</v>
      </c>
      <c r="C106" s="9" t="s">
        <v>5538</v>
      </c>
      <c r="D106" s="9" t="s">
        <v>6437</v>
      </c>
      <c r="E106" s="9">
        <v>6.2938037614189906E-5</v>
      </c>
      <c r="F106" s="9">
        <v>2.9199618412352E-3</v>
      </c>
      <c r="G106" s="9">
        <v>2.4652854814465001E-3</v>
      </c>
      <c r="H106" s="9" t="s">
        <v>6436</v>
      </c>
      <c r="I106" s="9">
        <v>26</v>
      </c>
    </row>
    <row r="107" spans="1:9" x14ac:dyDescent="0.25">
      <c r="A107" s="9" t="s">
        <v>6435</v>
      </c>
      <c r="B107" s="9" t="s">
        <v>6434</v>
      </c>
      <c r="C107" s="9" t="s">
        <v>5555</v>
      </c>
      <c r="D107" s="9" t="s">
        <v>5551</v>
      </c>
      <c r="E107" s="9">
        <v>6.7433944285563103E-5</v>
      </c>
      <c r="F107" s="9">
        <v>3.0987502969317998E-3</v>
      </c>
      <c r="G107" s="9">
        <v>2.6162342294248002E-3</v>
      </c>
      <c r="H107" s="9" t="s">
        <v>5950</v>
      </c>
      <c r="I107" s="9">
        <v>12</v>
      </c>
    </row>
    <row r="108" spans="1:9" x14ac:dyDescent="0.25">
      <c r="A108" s="9" t="s">
        <v>6433</v>
      </c>
      <c r="B108" s="9" t="s">
        <v>6432</v>
      </c>
      <c r="C108" s="9" t="s">
        <v>5605</v>
      </c>
      <c r="D108" s="9" t="s">
        <v>5772</v>
      </c>
      <c r="E108" s="9">
        <v>6.9265844381129302E-5</v>
      </c>
      <c r="F108" s="9">
        <v>3.1529028220654998E-3</v>
      </c>
      <c r="G108" s="9">
        <v>2.6619544960771002E-3</v>
      </c>
      <c r="H108" s="9" t="s">
        <v>6431</v>
      </c>
      <c r="I108" s="9">
        <v>16</v>
      </c>
    </row>
    <row r="109" spans="1:9" x14ac:dyDescent="0.25">
      <c r="A109" s="9" t="s">
        <v>6430</v>
      </c>
      <c r="B109" s="9" t="s">
        <v>6429</v>
      </c>
      <c r="C109" s="9" t="s">
        <v>5486</v>
      </c>
      <c r="D109" s="9" t="s">
        <v>6239</v>
      </c>
      <c r="E109" s="9">
        <v>7.3282792832478306E-5</v>
      </c>
      <c r="F109" s="9">
        <v>3.2800219721073999E-3</v>
      </c>
      <c r="G109" s="9">
        <v>2.7692795270369999E-3</v>
      </c>
      <c r="H109" s="9" t="s">
        <v>6428</v>
      </c>
      <c r="I109" s="9">
        <v>13</v>
      </c>
    </row>
    <row r="110" spans="1:9" x14ac:dyDescent="0.25">
      <c r="A110" s="9" t="s">
        <v>6427</v>
      </c>
      <c r="B110" s="9" t="s">
        <v>6426</v>
      </c>
      <c r="C110" s="9" t="s">
        <v>6425</v>
      </c>
      <c r="D110" s="9" t="s">
        <v>6424</v>
      </c>
      <c r="E110" s="9">
        <v>7.3418108391213899E-5</v>
      </c>
      <c r="F110" s="9">
        <v>3.2800219721073999E-3</v>
      </c>
      <c r="G110" s="9">
        <v>2.7692795270369999E-3</v>
      </c>
      <c r="H110" s="9" t="s">
        <v>6423</v>
      </c>
      <c r="I110" s="9">
        <v>35</v>
      </c>
    </row>
    <row r="111" spans="1:9" x14ac:dyDescent="0.25">
      <c r="A111" s="9" t="s">
        <v>6422</v>
      </c>
      <c r="B111" s="9" t="s">
        <v>6421</v>
      </c>
      <c r="C111" s="9" t="s">
        <v>6300</v>
      </c>
      <c r="D111" s="9" t="s">
        <v>6420</v>
      </c>
      <c r="E111" s="9">
        <v>7.6109537027919095E-5</v>
      </c>
      <c r="F111" s="9">
        <v>3.3690689555936001E-3</v>
      </c>
      <c r="G111" s="9">
        <v>2.8444607271660002E-3</v>
      </c>
      <c r="H111" s="9" t="s">
        <v>6419</v>
      </c>
      <c r="I111" s="9">
        <v>34</v>
      </c>
    </row>
    <row r="112" spans="1:9" x14ac:dyDescent="0.25">
      <c r="A112" s="9" t="s">
        <v>6418</v>
      </c>
      <c r="B112" s="9" t="s">
        <v>6417</v>
      </c>
      <c r="C112" s="9" t="s">
        <v>5808</v>
      </c>
      <c r="D112" s="9" t="s">
        <v>6416</v>
      </c>
      <c r="E112" s="9">
        <v>2.4579382697889E-5</v>
      </c>
      <c r="F112" s="9">
        <v>3.3712629512977002E-3</v>
      </c>
      <c r="G112" s="9">
        <v>2.8981032388348E-3</v>
      </c>
      <c r="H112" s="9" t="s">
        <v>6415</v>
      </c>
      <c r="I112" s="9">
        <v>15</v>
      </c>
    </row>
    <row r="113" spans="1:9" x14ac:dyDescent="0.25">
      <c r="A113" s="9" t="s">
        <v>5194</v>
      </c>
      <c r="B113" s="9" t="s">
        <v>5193</v>
      </c>
      <c r="C113" s="9" t="s">
        <v>5518</v>
      </c>
      <c r="D113" s="9" t="s">
        <v>5191</v>
      </c>
      <c r="E113" s="9">
        <v>3.3712629512977301E-5</v>
      </c>
      <c r="F113" s="9">
        <v>3.3712629512977002E-3</v>
      </c>
      <c r="G113" s="9">
        <v>2.8981032388348E-3</v>
      </c>
      <c r="H113" s="9" t="s">
        <v>6414</v>
      </c>
      <c r="I113" s="9">
        <v>30</v>
      </c>
    </row>
    <row r="114" spans="1:9" x14ac:dyDescent="0.25">
      <c r="A114" s="9" t="s">
        <v>6413</v>
      </c>
      <c r="B114" s="9" t="s">
        <v>6412</v>
      </c>
      <c r="C114" s="9" t="s">
        <v>5542</v>
      </c>
      <c r="D114" s="9" t="s">
        <v>6411</v>
      </c>
      <c r="E114" s="9">
        <v>8.0313757130644301E-5</v>
      </c>
      <c r="F114" s="9">
        <v>3.5228534377759E-3</v>
      </c>
      <c r="G114" s="9">
        <v>2.9742989482830998E-3</v>
      </c>
      <c r="H114" s="9" t="s">
        <v>6410</v>
      </c>
      <c r="I114" s="9">
        <v>19</v>
      </c>
    </row>
    <row r="115" spans="1:9" x14ac:dyDescent="0.25">
      <c r="A115" s="9" t="s">
        <v>5245</v>
      </c>
      <c r="B115" s="9" t="s">
        <v>5244</v>
      </c>
      <c r="C115" s="9" t="s">
        <v>5486</v>
      </c>
      <c r="D115" s="9" t="s">
        <v>5243</v>
      </c>
      <c r="E115" s="9">
        <v>8.1427529559372405E-5</v>
      </c>
      <c r="F115" s="9">
        <v>3.5395300011168002E-3</v>
      </c>
      <c r="G115" s="9">
        <v>2.9883787519655002E-3</v>
      </c>
      <c r="H115" s="9" t="s">
        <v>6409</v>
      </c>
      <c r="I115" s="9">
        <v>13</v>
      </c>
    </row>
    <row r="116" spans="1:9" x14ac:dyDescent="0.25">
      <c r="A116" s="9" t="s">
        <v>6408</v>
      </c>
      <c r="B116" s="9" t="s">
        <v>6407</v>
      </c>
      <c r="C116" s="9" t="s">
        <v>5958</v>
      </c>
      <c r="D116" s="9" t="s">
        <v>6404</v>
      </c>
      <c r="E116" s="9">
        <v>8.3801131212506795E-5</v>
      </c>
      <c r="F116" s="9">
        <v>3.5782341424808999E-3</v>
      </c>
      <c r="G116" s="9">
        <v>3.0210561508374001E-3</v>
      </c>
      <c r="H116" s="9" t="s">
        <v>6393</v>
      </c>
      <c r="I116" s="9">
        <v>30</v>
      </c>
    </row>
    <row r="117" spans="1:9" x14ac:dyDescent="0.25">
      <c r="A117" s="9" t="s">
        <v>6406</v>
      </c>
      <c r="B117" s="9" t="s">
        <v>6405</v>
      </c>
      <c r="C117" s="9" t="s">
        <v>5958</v>
      </c>
      <c r="D117" s="9" t="s">
        <v>6404</v>
      </c>
      <c r="E117" s="9">
        <v>8.3801131212506795E-5</v>
      </c>
      <c r="F117" s="9">
        <v>3.5782341424808999E-3</v>
      </c>
      <c r="G117" s="9">
        <v>3.0210561508374001E-3</v>
      </c>
      <c r="H117" s="9" t="s">
        <v>6393</v>
      </c>
      <c r="I117" s="9">
        <v>30</v>
      </c>
    </row>
    <row r="118" spans="1:9" x14ac:dyDescent="0.25">
      <c r="A118" s="9" t="s">
        <v>6403</v>
      </c>
      <c r="B118" s="9" t="s">
        <v>6402</v>
      </c>
      <c r="C118" s="9" t="s">
        <v>6156</v>
      </c>
      <c r="D118" s="9" t="s">
        <v>5765</v>
      </c>
      <c r="E118" s="9">
        <v>8.4674130625572895E-5</v>
      </c>
      <c r="F118" s="9">
        <v>3.5837954409506999E-3</v>
      </c>
      <c r="G118" s="9">
        <v>3.0257514821880002E-3</v>
      </c>
      <c r="H118" s="9" t="s">
        <v>6401</v>
      </c>
      <c r="I118" s="9">
        <v>28</v>
      </c>
    </row>
    <row r="119" spans="1:9" x14ac:dyDescent="0.25">
      <c r="A119" s="9" t="s">
        <v>4576</v>
      </c>
      <c r="B119" s="9" t="s">
        <v>4575</v>
      </c>
      <c r="C119" s="9" t="s">
        <v>5633</v>
      </c>
      <c r="D119" s="9" t="s">
        <v>4574</v>
      </c>
      <c r="E119" s="9">
        <v>9.1452615492746699E-5</v>
      </c>
      <c r="F119" s="9">
        <v>3.8218424426341002E-3</v>
      </c>
      <c r="G119" s="9">
        <v>3.2267314432493002E-3</v>
      </c>
      <c r="H119" s="9" t="s">
        <v>6329</v>
      </c>
      <c r="I119" s="9">
        <v>18</v>
      </c>
    </row>
    <row r="120" spans="1:9" x14ac:dyDescent="0.25">
      <c r="A120" s="9" t="s">
        <v>6400</v>
      </c>
      <c r="B120" s="9" t="s">
        <v>6399</v>
      </c>
      <c r="C120" s="9" t="s">
        <v>5475</v>
      </c>
      <c r="D120" s="9" t="s">
        <v>5393</v>
      </c>
      <c r="E120" s="9">
        <v>9.1882636962809495E-5</v>
      </c>
      <c r="F120" s="9">
        <v>3.8218424426341002E-3</v>
      </c>
      <c r="G120" s="9">
        <v>3.2267314432493002E-3</v>
      </c>
      <c r="H120" s="9" t="s">
        <v>6376</v>
      </c>
      <c r="I120" s="9">
        <v>8</v>
      </c>
    </row>
    <row r="121" spans="1:9" x14ac:dyDescent="0.25">
      <c r="A121" s="9" t="s">
        <v>6398</v>
      </c>
      <c r="B121" s="9" t="s">
        <v>6397</v>
      </c>
      <c r="C121" s="9" t="s">
        <v>5555</v>
      </c>
      <c r="D121" s="9" t="s">
        <v>4641</v>
      </c>
      <c r="E121" s="9">
        <v>9.5136320411451201E-5</v>
      </c>
      <c r="F121" s="9">
        <v>3.8693404959919998E-3</v>
      </c>
      <c r="G121" s="9">
        <v>3.2668334266679E-3</v>
      </c>
      <c r="H121" s="9" t="s">
        <v>6268</v>
      </c>
      <c r="I121" s="9">
        <v>12</v>
      </c>
    </row>
    <row r="122" spans="1:9" x14ac:dyDescent="0.25">
      <c r="A122" s="9" t="s">
        <v>6396</v>
      </c>
      <c r="B122" s="9" t="s">
        <v>6395</v>
      </c>
      <c r="C122" s="9" t="s">
        <v>5958</v>
      </c>
      <c r="D122" s="9" t="s">
        <v>6394</v>
      </c>
      <c r="E122" s="9">
        <v>9.6530546257042298E-5</v>
      </c>
      <c r="F122" s="9">
        <v>3.8693404959919998E-3</v>
      </c>
      <c r="G122" s="9">
        <v>3.2668334266679E-3</v>
      </c>
      <c r="H122" s="9" t="s">
        <v>6393</v>
      </c>
      <c r="I122" s="9">
        <v>30</v>
      </c>
    </row>
    <row r="123" spans="1:9" x14ac:dyDescent="0.25">
      <c r="A123" s="9" t="s">
        <v>6392</v>
      </c>
      <c r="B123" s="9" t="s">
        <v>6391</v>
      </c>
      <c r="C123" s="9" t="s">
        <v>6390</v>
      </c>
      <c r="D123" s="9" t="s">
        <v>6389</v>
      </c>
      <c r="E123" s="9">
        <v>9.6570189733259396E-5</v>
      </c>
      <c r="F123" s="9">
        <v>3.8693404959919998E-3</v>
      </c>
      <c r="G123" s="9">
        <v>3.2668334266679E-3</v>
      </c>
      <c r="H123" s="9" t="s">
        <v>6388</v>
      </c>
      <c r="I123" s="9">
        <v>32</v>
      </c>
    </row>
    <row r="124" spans="1:9" x14ac:dyDescent="0.25">
      <c r="A124" s="9" t="s">
        <v>6387</v>
      </c>
      <c r="B124" s="9" t="s">
        <v>6386</v>
      </c>
      <c r="C124" s="9" t="s">
        <v>5538</v>
      </c>
      <c r="D124" s="9" t="s">
        <v>6385</v>
      </c>
      <c r="E124" s="9">
        <v>9.6846002837261297E-5</v>
      </c>
      <c r="F124" s="9">
        <v>3.8693404959919998E-3</v>
      </c>
      <c r="G124" s="9">
        <v>3.2668334266679E-3</v>
      </c>
      <c r="H124" s="9" t="s">
        <v>6384</v>
      </c>
      <c r="I124" s="9">
        <v>26</v>
      </c>
    </row>
    <row r="125" spans="1:9" x14ac:dyDescent="0.25">
      <c r="A125" s="9" t="s">
        <v>6383</v>
      </c>
      <c r="B125" s="9" t="s">
        <v>6382</v>
      </c>
      <c r="C125" s="9" t="s">
        <v>5513</v>
      </c>
      <c r="D125" s="9" t="s">
        <v>5879</v>
      </c>
      <c r="E125" s="9">
        <v>9.7034238345084601E-5</v>
      </c>
      <c r="F125" s="9">
        <v>3.8693404959919998E-3</v>
      </c>
      <c r="G125" s="9">
        <v>3.2668334266679E-3</v>
      </c>
      <c r="H125" s="9" t="s">
        <v>6381</v>
      </c>
      <c r="I125" s="9">
        <v>22</v>
      </c>
    </row>
    <row r="126" spans="1:9" x14ac:dyDescent="0.25">
      <c r="A126" s="9" t="s">
        <v>4910</v>
      </c>
      <c r="B126" s="9" t="s">
        <v>4909</v>
      </c>
      <c r="C126" s="9" t="s">
        <v>6380</v>
      </c>
      <c r="D126" s="9" t="s">
        <v>4907</v>
      </c>
      <c r="E126" s="9">
        <v>5.59002125794786E-5</v>
      </c>
      <c r="F126" s="9">
        <v>4.1925159434608996E-3</v>
      </c>
      <c r="G126" s="9">
        <v>3.6040926531505E-3</v>
      </c>
      <c r="H126" s="9" t="s">
        <v>6379</v>
      </c>
      <c r="I126" s="9">
        <v>24</v>
      </c>
    </row>
    <row r="127" spans="1:9" x14ac:dyDescent="0.25">
      <c r="A127" s="9" t="s">
        <v>6378</v>
      </c>
      <c r="B127" s="9" t="s">
        <v>6377</v>
      </c>
      <c r="C127" s="9" t="s">
        <v>5475</v>
      </c>
      <c r="D127" s="9" t="s">
        <v>5586</v>
      </c>
      <c r="E127" s="9">
        <v>1.104870206372E-4</v>
      </c>
      <c r="F127" s="9">
        <v>4.3089897204130999E-3</v>
      </c>
      <c r="G127" s="9">
        <v>3.6380234999724998E-3</v>
      </c>
      <c r="H127" s="9" t="s">
        <v>6376</v>
      </c>
      <c r="I127" s="9">
        <v>8</v>
      </c>
    </row>
    <row r="128" spans="1:9" x14ac:dyDescent="0.25">
      <c r="A128" s="9" t="s">
        <v>6375</v>
      </c>
      <c r="B128" s="9" t="s">
        <v>6374</v>
      </c>
      <c r="C128" s="9" t="s">
        <v>5475</v>
      </c>
      <c r="D128" s="9" t="s">
        <v>5586</v>
      </c>
      <c r="E128" s="9">
        <v>1.104870206372E-4</v>
      </c>
      <c r="F128" s="9">
        <v>4.3089897204130999E-3</v>
      </c>
      <c r="G128" s="9">
        <v>3.6380234999724998E-3</v>
      </c>
      <c r="H128" s="9" t="s">
        <v>6373</v>
      </c>
      <c r="I128" s="9">
        <v>8</v>
      </c>
    </row>
    <row r="129" spans="1:9" x14ac:dyDescent="0.25">
      <c r="A129" s="9" t="s">
        <v>4875</v>
      </c>
      <c r="B129" s="9" t="s">
        <v>4874</v>
      </c>
      <c r="C129" s="9" t="s">
        <v>5486</v>
      </c>
      <c r="D129" s="9" t="s">
        <v>4870</v>
      </c>
      <c r="E129" s="9">
        <v>1.107388031774E-4</v>
      </c>
      <c r="F129" s="9">
        <v>4.3089897204130999E-3</v>
      </c>
      <c r="G129" s="9">
        <v>3.6380234999724998E-3</v>
      </c>
      <c r="H129" s="9" t="s">
        <v>6372</v>
      </c>
      <c r="I129" s="9">
        <v>13</v>
      </c>
    </row>
    <row r="130" spans="1:9" x14ac:dyDescent="0.25">
      <c r="A130" s="9" t="s">
        <v>6371</v>
      </c>
      <c r="B130" s="9" t="s">
        <v>6370</v>
      </c>
      <c r="C130" s="9" t="s">
        <v>5587</v>
      </c>
      <c r="D130" s="9" t="s">
        <v>4788</v>
      </c>
      <c r="E130" s="9">
        <v>1.1380481639300001E-4</v>
      </c>
      <c r="F130" s="9">
        <v>4.3928659127732998E-3</v>
      </c>
      <c r="G130" s="9">
        <v>3.7088390689789998E-3</v>
      </c>
      <c r="H130" s="9" t="s">
        <v>6369</v>
      </c>
      <c r="I130" s="9">
        <v>6</v>
      </c>
    </row>
    <row r="131" spans="1:9" x14ac:dyDescent="0.25">
      <c r="A131" s="9" t="s">
        <v>6368</v>
      </c>
      <c r="B131" s="9" t="s">
        <v>6367</v>
      </c>
      <c r="C131" s="9" t="s">
        <v>5504</v>
      </c>
      <c r="D131" s="9" t="s">
        <v>4794</v>
      </c>
      <c r="E131" s="9">
        <v>1.207165577687E-4</v>
      </c>
      <c r="F131" s="9">
        <v>4.5862786711336999E-3</v>
      </c>
      <c r="G131" s="9">
        <v>3.8721349238697001E-3</v>
      </c>
      <c r="H131" s="9" t="s">
        <v>6366</v>
      </c>
      <c r="I131" s="9">
        <v>11</v>
      </c>
    </row>
    <row r="132" spans="1:9" x14ac:dyDescent="0.25">
      <c r="A132" s="9" t="s">
        <v>6365</v>
      </c>
      <c r="B132" s="9" t="s">
        <v>6364</v>
      </c>
      <c r="C132" s="9" t="s">
        <v>5504</v>
      </c>
      <c r="D132" s="9" t="s">
        <v>4794</v>
      </c>
      <c r="E132" s="9">
        <v>1.207165577687E-4</v>
      </c>
      <c r="F132" s="9">
        <v>4.5862786711336999E-3</v>
      </c>
      <c r="G132" s="9">
        <v>3.8721349238697001E-3</v>
      </c>
      <c r="H132" s="9" t="s">
        <v>6363</v>
      </c>
      <c r="I132" s="9">
        <v>11</v>
      </c>
    </row>
    <row r="133" spans="1:9" x14ac:dyDescent="0.25">
      <c r="A133" s="9" t="s">
        <v>6362</v>
      </c>
      <c r="B133" s="9" t="s">
        <v>6361</v>
      </c>
      <c r="C133" s="9" t="s">
        <v>5958</v>
      </c>
      <c r="D133" s="9" t="s">
        <v>6360</v>
      </c>
      <c r="E133" s="9">
        <v>1.2732612416420001E-4</v>
      </c>
      <c r="F133" s="9">
        <v>4.7995980397838997E-3</v>
      </c>
      <c r="G133" s="9">
        <v>4.0522376687130999E-3</v>
      </c>
      <c r="H133" s="9" t="s">
        <v>6359</v>
      </c>
      <c r="I133" s="9">
        <v>30</v>
      </c>
    </row>
    <row r="134" spans="1:9" x14ac:dyDescent="0.25">
      <c r="A134" s="9" t="s">
        <v>6358</v>
      </c>
      <c r="B134" s="9" t="s">
        <v>6357</v>
      </c>
      <c r="C134" s="9" t="s">
        <v>5504</v>
      </c>
      <c r="D134" s="9" t="s">
        <v>5759</v>
      </c>
      <c r="E134" s="9">
        <v>1.3590689178340001E-4</v>
      </c>
      <c r="F134" s="9">
        <v>5.0833391694191004E-3</v>
      </c>
      <c r="G134" s="9">
        <v>4.2917965826346997E-3</v>
      </c>
      <c r="H134" s="9" t="s">
        <v>6356</v>
      </c>
      <c r="I134" s="9">
        <v>11</v>
      </c>
    </row>
    <row r="135" spans="1:9" x14ac:dyDescent="0.25">
      <c r="A135" s="9" t="s">
        <v>6355</v>
      </c>
      <c r="B135" s="9" t="s">
        <v>6354</v>
      </c>
      <c r="C135" s="9" t="s">
        <v>5812</v>
      </c>
      <c r="D135" s="9" t="s">
        <v>5039</v>
      </c>
      <c r="E135" s="9">
        <v>1.3833271441110001E-4</v>
      </c>
      <c r="F135" s="9">
        <v>5.1342719002588997E-3</v>
      </c>
      <c r="G135" s="9">
        <v>4.3347984191987E-3</v>
      </c>
      <c r="H135" s="9" t="s">
        <v>6353</v>
      </c>
      <c r="I135" s="9">
        <v>21</v>
      </c>
    </row>
    <row r="136" spans="1:9" x14ac:dyDescent="0.25">
      <c r="A136" s="9" t="s">
        <v>6352</v>
      </c>
      <c r="B136" s="9" t="s">
        <v>6351</v>
      </c>
      <c r="C136" s="9" t="s">
        <v>5565</v>
      </c>
      <c r="D136" s="9" t="s">
        <v>5015</v>
      </c>
      <c r="E136" s="9">
        <v>1.395919208897E-4</v>
      </c>
      <c r="F136" s="9">
        <v>5.1414581549094002E-3</v>
      </c>
      <c r="G136" s="9">
        <v>4.3408656797381002E-3</v>
      </c>
      <c r="H136" s="9" t="s">
        <v>6350</v>
      </c>
      <c r="I136" s="9">
        <v>7</v>
      </c>
    </row>
    <row r="137" spans="1:9" x14ac:dyDescent="0.25">
      <c r="A137" s="9" t="s">
        <v>6349</v>
      </c>
      <c r="B137" s="9" t="s">
        <v>6348</v>
      </c>
      <c r="C137" s="9" t="s">
        <v>5605</v>
      </c>
      <c r="D137" s="9" t="s">
        <v>5429</v>
      </c>
      <c r="E137" s="9">
        <v>1.4476237548649999E-4</v>
      </c>
      <c r="F137" s="9">
        <v>5.2915034978983999E-3</v>
      </c>
      <c r="G137" s="9">
        <v>4.4675469946804996E-3</v>
      </c>
      <c r="H137" s="9" t="s">
        <v>6347</v>
      </c>
      <c r="I137" s="9">
        <v>16</v>
      </c>
    </row>
    <row r="138" spans="1:9" x14ac:dyDescent="0.25">
      <c r="A138" s="9" t="s">
        <v>6346</v>
      </c>
      <c r="B138" s="9" t="s">
        <v>6345</v>
      </c>
      <c r="C138" s="9" t="s">
        <v>5682</v>
      </c>
      <c r="D138" s="9" t="s">
        <v>4919</v>
      </c>
      <c r="E138" s="9">
        <v>1.4681550881450001E-4</v>
      </c>
      <c r="F138" s="9">
        <v>5.2930707762186002E-3</v>
      </c>
      <c r="G138" s="9">
        <v>4.4688702272082997E-3</v>
      </c>
      <c r="H138" s="9" t="s">
        <v>6344</v>
      </c>
      <c r="I138" s="9">
        <v>15</v>
      </c>
    </row>
    <row r="139" spans="1:9" x14ac:dyDescent="0.25">
      <c r="A139" s="9" t="s">
        <v>6343</v>
      </c>
      <c r="B139" s="9" t="s">
        <v>6342</v>
      </c>
      <c r="C139" s="9" t="s">
        <v>5812</v>
      </c>
      <c r="D139" s="9" t="s">
        <v>6341</v>
      </c>
      <c r="E139" s="9">
        <v>1.46999271298E-4</v>
      </c>
      <c r="F139" s="9">
        <v>5.2930707762186002E-3</v>
      </c>
      <c r="G139" s="9">
        <v>4.4688702272082997E-3</v>
      </c>
      <c r="H139" s="9" t="s">
        <v>6340</v>
      </c>
      <c r="I139" s="9">
        <v>21</v>
      </c>
    </row>
    <row r="140" spans="1:9" x14ac:dyDescent="0.25">
      <c r="A140" s="9" t="s">
        <v>6339</v>
      </c>
      <c r="B140" s="9" t="s">
        <v>6338</v>
      </c>
      <c r="C140" s="9" t="s">
        <v>5486</v>
      </c>
      <c r="D140" s="9" t="s">
        <v>6337</v>
      </c>
      <c r="E140" s="9">
        <v>1.4874102346710001E-4</v>
      </c>
      <c r="F140" s="9">
        <v>5.3109473408417002E-3</v>
      </c>
      <c r="G140" s="9">
        <v>4.4839631762329003E-3</v>
      </c>
      <c r="H140" s="9" t="s">
        <v>6336</v>
      </c>
      <c r="I140" s="9">
        <v>13</v>
      </c>
    </row>
    <row r="141" spans="1:9" x14ac:dyDescent="0.25">
      <c r="A141" s="9" t="s">
        <v>6335</v>
      </c>
      <c r="B141" s="9" t="s">
        <v>6334</v>
      </c>
      <c r="C141" s="9" t="s">
        <v>5637</v>
      </c>
      <c r="D141" s="9" t="s">
        <v>6333</v>
      </c>
      <c r="E141" s="9">
        <v>1.4984444362899999E-4</v>
      </c>
      <c r="F141" s="9">
        <v>5.3109473408417002E-3</v>
      </c>
      <c r="G141" s="9">
        <v>4.4839631762329003E-3</v>
      </c>
      <c r="H141" s="9" t="s">
        <v>6332</v>
      </c>
      <c r="I141" s="9">
        <v>17</v>
      </c>
    </row>
    <row r="142" spans="1:9" x14ac:dyDescent="0.25">
      <c r="A142" s="9" t="s">
        <v>6331</v>
      </c>
      <c r="B142" s="9" t="s">
        <v>6330</v>
      </c>
      <c r="C142" s="9" t="s">
        <v>5633</v>
      </c>
      <c r="D142" s="9" t="s">
        <v>6184</v>
      </c>
      <c r="E142" s="9">
        <v>1.5099224482569999E-4</v>
      </c>
      <c r="F142" s="9">
        <v>5.3109473408417002E-3</v>
      </c>
      <c r="G142" s="9">
        <v>4.4839631762329003E-3</v>
      </c>
      <c r="H142" s="9" t="s">
        <v>6329</v>
      </c>
      <c r="I142" s="9">
        <v>18</v>
      </c>
    </row>
    <row r="143" spans="1:9" x14ac:dyDescent="0.25">
      <c r="A143" s="9" t="s">
        <v>6328</v>
      </c>
      <c r="B143" s="9" t="s">
        <v>6327</v>
      </c>
      <c r="C143" s="9" t="s">
        <v>5490</v>
      </c>
      <c r="D143" s="9" t="s">
        <v>4969</v>
      </c>
      <c r="E143" s="9">
        <v>1.518985975204E-4</v>
      </c>
      <c r="F143" s="9">
        <v>5.3109473408417002E-3</v>
      </c>
      <c r="G143" s="9">
        <v>4.4839631762329003E-3</v>
      </c>
      <c r="H143" s="9" t="s">
        <v>6326</v>
      </c>
      <c r="I143" s="9">
        <v>5</v>
      </c>
    </row>
    <row r="144" spans="1:9" x14ac:dyDescent="0.25">
      <c r="A144" s="9" t="s">
        <v>6325</v>
      </c>
      <c r="B144" s="9" t="s">
        <v>6324</v>
      </c>
      <c r="C144" s="9" t="s">
        <v>5513</v>
      </c>
      <c r="D144" s="9" t="s">
        <v>6323</v>
      </c>
      <c r="E144" s="9">
        <v>1.5592869628489999E-4</v>
      </c>
      <c r="F144" s="9">
        <v>5.4126328026976997E-3</v>
      </c>
      <c r="G144" s="9">
        <v>4.5698148778707997E-3</v>
      </c>
      <c r="H144" s="9" t="s">
        <v>6322</v>
      </c>
      <c r="I144" s="9">
        <v>22</v>
      </c>
    </row>
    <row r="145" spans="1:9" x14ac:dyDescent="0.25">
      <c r="A145" s="9" t="s">
        <v>6321</v>
      </c>
      <c r="B145" s="9" t="s">
        <v>6320</v>
      </c>
      <c r="C145" s="9" t="s">
        <v>5682</v>
      </c>
      <c r="D145" s="9" t="s">
        <v>4911</v>
      </c>
      <c r="E145" s="9">
        <v>1.5948725611209999E-4</v>
      </c>
      <c r="F145" s="9">
        <v>5.4966143624349999E-3</v>
      </c>
      <c r="G145" s="9">
        <v>4.6407194071716997E-3</v>
      </c>
      <c r="H145" s="9" t="s">
        <v>6319</v>
      </c>
      <c r="I145" s="9">
        <v>15</v>
      </c>
    </row>
    <row r="146" spans="1:9" x14ac:dyDescent="0.25">
      <c r="A146" s="9" t="s">
        <v>6318</v>
      </c>
      <c r="B146" s="9" t="s">
        <v>6317</v>
      </c>
      <c r="C146" s="9" t="s">
        <v>5555</v>
      </c>
      <c r="D146" s="9" t="s">
        <v>4566</v>
      </c>
      <c r="E146" s="9">
        <v>1.630675719546E-4</v>
      </c>
      <c r="F146" s="9">
        <v>5.5801491821364001E-3</v>
      </c>
      <c r="G146" s="9">
        <v>4.7112467597203002E-3</v>
      </c>
      <c r="H146" s="9" t="s">
        <v>6316</v>
      </c>
      <c r="I146" s="9">
        <v>12</v>
      </c>
    </row>
    <row r="147" spans="1:9" x14ac:dyDescent="0.25">
      <c r="A147" s="9" t="s">
        <v>6315</v>
      </c>
      <c r="B147" s="9" t="s">
        <v>6314</v>
      </c>
      <c r="C147" s="9" t="s">
        <v>5682</v>
      </c>
      <c r="D147" s="9" t="s">
        <v>5426</v>
      </c>
      <c r="E147" s="9">
        <v>1.7309715570420001E-4</v>
      </c>
      <c r="F147" s="9">
        <v>5.8405159179918996E-3</v>
      </c>
      <c r="G147" s="9">
        <v>4.9310709795754E-3</v>
      </c>
      <c r="H147" s="9" t="s">
        <v>6313</v>
      </c>
      <c r="I147" s="9">
        <v>15</v>
      </c>
    </row>
    <row r="148" spans="1:9" x14ac:dyDescent="0.25">
      <c r="A148" s="9" t="s">
        <v>6312</v>
      </c>
      <c r="B148" s="9" t="s">
        <v>6311</v>
      </c>
      <c r="C148" s="9" t="s">
        <v>5682</v>
      </c>
      <c r="D148" s="9" t="s">
        <v>5426</v>
      </c>
      <c r="E148" s="9">
        <v>1.7309715570420001E-4</v>
      </c>
      <c r="F148" s="9">
        <v>5.8405159179918996E-3</v>
      </c>
      <c r="G148" s="9">
        <v>4.9310709795754E-3</v>
      </c>
      <c r="H148" s="9" t="s">
        <v>6310</v>
      </c>
      <c r="I148" s="9">
        <v>15</v>
      </c>
    </row>
    <row r="149" spans="1:9" x14ac:dyDescent="0.25">
      <c r="A149" s="9" t="s">
        <v>6309</v>
      </c>
      <c r="B149" s="9" t="s">
        <v>6308</v>
      </c>
      <c r="C149" s="9" t="s">
        <v>5475</v>
      </c>
      <c r="D149" s="9" t="s">
        <v>4836</v>
      </c>
      <c r="E149" s="9">
        <v>1.858215358927E-4</v>
      </c>
      <c r="F149" s="9">
        <v>6.2263118797387003E-3</v>
      </c>
      <c r="G149" s="9">
        <v>5.2567934495965996E-3</v>
      </c>
      <c r="H149" s="9" t="s">
        <v>6307</v>
      </c>
      <c r="I149" s="9">
        <v>8</v>
      </c>
    </row>
    <row r="150" spans="1:9" x14ac:dyDescent="0.25">
      <c r="A150" s="9" t="s">
        <v>5418</v>
      </c>
      <c r="B150" s="9" t="s">
        <v>5417</v>
      </c>
      <c r="C150" s="9" t="s">
        <v>5814</v>
      </c>
      <c r="D150" s="9" t="s">
        <v>5415</v>
      </c>
      <c r="E150" s="9">
        <v>1.9505657427349999E-4</v>
      </c>
      <c r="F150" s="9">
        <v>6.4906756611710003E-3</v>
      </c>
      <c r="G150" s="9">
        <v>5.4799923226030002E-3</v>
      </c>
      <c r="H150" s="9" t="s">
        <v>6306</v>
      </c>
      <c r="I150" s="9">
        <v>27</v>
      </c>
    </row>
    <row r="151" spans="1:9" x14ac:dyDescent="0.25">
      <c r="A151" s="9" t="s">
        <v>6305</v>
      </c>
      <c r="B151" s="9" t="s">
        <v>6304</v>
      </c>
      <c r="C151" s="9" t="s">
        <v>5605</v>
      </c>
      <c r="D151" s="9" t="s">
        <v>5035</v>
      </c>
      <c r="E151" s="9">
        <v>1.9672164377990001E-4</v>
      </c>
      <c r="F151" s="9">
        <v>6.5012461043703002E-3</v>
      </c>
      <c r="G151" s="9">
        <v>5.4889168091437996E-3</v>
      </c>
      <c r="H151" s="9" t="s">
        <v>6303</v>
      </c>
      <c r="I151" s="9">
        <v>16</v>
      </c>
    </row>
    <row r="152" spans="1:9" x14ac:dyDescent="0.25">
      <c r="A152" s="9" t="s">
        <v>6302</v>
      </c>
      <c r="B152" s="9" t="s">
        <v>6301</v>
      </c>
      <c r="C152" s="9" t="s">
        <v>6300</v>
      </c>
      <c r="D152" s="9" t="s">
        <v>6299</v>
      </c>
      <c r="E152" s="9">
        <v>2.04905014917E-4</v>
      </c>
      <c r="F152" s="9">
        <v>6.7256237889441999E-3</v>
      </c>
      <c r="G152" s="9">
        <v>5.6783559450699003E-3</v>
      </c>
      <c r="H152" s="9" t="s">
        <v>6298</v>
      </c>
      <c r="I152" s="9">
        <v>34</v>
      </c>
    </row>
    <row r="153" spans="1:9" x14ac:dyDescent="0.25">
      <c r="A153" s="9" t="s">
        <v>6297</v>
      </c>
      <c r="B153" s="9" t="s">
        <v>6296</v>
      </c>
      <c r="C153" s="9" t="s">
        <v>6156</v>
      </c>
      <c r="D153" s="9" t="s">
        <v>4683</v>
      </c>
      <c r="E153" s="9">
        <v>2.1018276170220001E-4</v>
      </c>
      <c r="F153" s="9">
        <v>6.8002836118361996E-3</v>
      </c>
      <c r="G153" s="9">
        <v>5.7413902542254001E-3</v>
      </c>
      <c r="H153" s="9" t="s">
        <v>6295</v>
      </c>
      <c r="I153" s="9">
        <v>28</v>
      </c>
    </row>
    <row r="154" spans="1:9" x14ac:dyDescent="0.25">
      <c r="A154" s="9" t="s">
        <v>6294</v>
      </c>
      <c r="B154" s="9" t="s">
        <v>6293</v>
      </c>
      <c r="C154" s="9" t="s">
        <v>5504</v>
      </c>
      <c r="D154" s="9" t="s">
        <v>4753</v>
      </c>
      <c r="E154" s="9">
        <v>2.1399584844970001E-4</v>
      </c>
      <c r="F154" s="9">
        <v>6.8002836118361996E-3</v>
      </c>
      <c r="G154" s="9">
        <v>5.7413902542254001E-3</v>
      </c>
      <c r="H154" s="9" t="s">
        <v>6292</v>
      </c>
      <c r="I154" s="9">
        <v>11</v>
      </c>
    </row>
    <row r="155" spans="1:9" x14ac:dyDescent="0.25">
      <c r="A155" s="9" t="s">
        <v>6291</v>
      </c>
      <c r="B155" s="9" t="s">
        <v>6290</v>
      </c>
      <c r="C155" s="9" t="s">
        <v>5490</v>
      </c>
      <c r="D155" s="9" t="s">
        <v>5179</v>
      </c>
      <c r="E155" s="9">
        <v>2.1422655108779999E-4</v>
      </c>
      <c r="F155" s="9">
        <v>6.8002836118361996E-3</v>
      </c>
      <c r="G155" s="9">
        <v>5.7413902542254001E-3</v>
      </c>
      <c r="H155" s="9" t="s">
        <v>6289</v>
      </c>
      <c r="I155" s="9">
        <v>5</v>
      </c>
    </row>
    <row r="156" spans="1:9" x14ac:dyDescent="0.25">
      <c r="A156" s="9" t="s">
        <v>6288</v>
      </c>
      <c r="B156" s="9" t="s">
        <v>6287</v>
      </c>
      <c r="C156" s="9" t="s">
        <v>5490</v>
      </c>
      <c r="D156" s="9" t="s">
        <v>5179</v>
      </c>
      <c r="E156" s="9">
        <v>2.1422655108779999E-4</v>
      </c>
      <c r="F156" s="9">
        <v>6.8002836118361996E-3</v>
      </c>
      <c r="G156" s="9">
        <v>5.7413902542254001E-3</v>
      </c>
      <c r="H156" s="9" t="s">
        <v>6286</v>
      </c>
      <c r="I156" s="9">
        <v>5</v>
      </c>
    </row>
    <row r="157" spans="1:9" x14ac:dyDescent="0.25">
      <c r="A157" s="9" t="s">
        <v>6285</v>
      </c>
      <c r="B157" s="9" t="s">
        <v>6284</v>
      </c>
      <c r="C157" s="9" t="s">
        <v>5490</v>
      </c>
      <c r="D157" s="9" t="s">
        <v>5179</v>
      </c>
      <c r="E157" s="9">
        <v>2.1422655108779999E-4</v>
      </c>
      <c r="F157" s="9">
        <v>6.8002836118361996E-3</v>
      </c>
      <c r="G157" s="9">
        <v>5.7413902542254001E-3</v>
      </c>
      <c r="H157" s="9" t="s">
        <v>6283</v>
      </c>
      <c r="I157" s="9">
        <v>5</v>
      </c>
    </row>
    <row r="158" spans="1:9" x14ac:dyDescent="0.25">
      <c r="A158" s="9" t="s">
        <v>6282</v>
      </c>
      <c r="B158" s="9" t="s">
        <v>6281</v>
      </c>
      <c r="C158" s="9" t="s">
        <v>5475</v>
      </c>
      <c r="D158" s="9" t="s">
        <v>5962</v>
      </c>
      <c r="E158" s="9">
        <v>2.1874675910009999E-4</v>
      </c>
      <c r="F158" s="9">
        <v>6.8535916406369003E-3</v>
      </c>
      <c r="G158" s="9">
        <v>5.7863975237011003E-3</v>
      </c>
      <c r="H158" s="9" t="s">
        <v>6197</v>
      </c>
      <c r="I158" s="9">
        <v>8</v>
      </c>
    </row>
    <row r="159" spans="1:9" x14ac:dyDescent="0.25">
      <c r="A159" s="9" t="s">
        <v>6280</v>
      </c>
      <c r="B159" s="9" t="s">
        <v>6279</v>
      </c>
      <c r="C159" s="9" t="s">
        <v>5475</v>
      </c>
      <c r="D159" s="9" t="s">
        <v>5962</v>
      </c>
      <c r="E159" s="9">
        <v>2.1874675910009999E-4</v>
      </c>
      <c r="F159" s="9">
        <v>6.8535916406369003E-3</v>
      </c>
      <c r="G159" s="9">
        <v>5.7863975237011003E-3</v>
      </c>
      <c r="H159" s="9" t="s">
        <v>6172</v>
      </c>
      <c r="I159" s="9">
        <v>8</v>
      </c>
    </row>
    <row r="160" spans="1:9" x14ac:dyDescent="0.25">
      <c r="A160" s="9" t="s">
        <v>6278</v>
      </c>
      <c r="B160" s="9" t="s">
        <v>6277</v>
      </c>
      <c r="C160" s="9" t="s">
        <v>5547</v>
      </c>
      <c r="D160" s="9" t="s">
        <v>4668</v>
      </c>
      <c r="E160" s="9">
        <v>2.2239941561070001E-4</v>
      </c>
      <c r="F160" s="9">
        <v>6.9230785827206001E-3</v>
      </c>
      <c r="G160" s="9">
        <v>5.8450644374429001E-3</v>
      </c>
      <c r="H160" s="9" t="s">
        <v>6276</v>
      </c>
      <c r="I160" s="9">
        <v>14</v>
      </c>
    </row>
    <row r="161" spans="1:9" x14ac:dyDescent="0.25">
      <c r="A161" s="9" t="s">
        <v>6275</v>
      </c>
      <c r="B161" s="9" t="s">
        <v>6274</v>
      </c>
      <c r="C161" s="9" t="s">
        <v>5495</v>
      </c>
      <c r="D161" s="9" t="s">
        <v>6273</v>
      </c>
      <c r="E161" s="9">
        <v>2.3647914688130001E-4</v>
      </c>
      <c r="F161" s="9">
        <v>7.3141787416833998E-3</v>
      </c>
      <c r="G161" s="9">
        <v>6.1752651715985003E-3</v>
      </c>
      <c r="H161" s="9" t="s">
        <v>6272</v>
      </c>
      <c r="I161" s="9">
        <v>20</v>
      </c>
    </row>
    <row r="162" spans="1:9" x14ac:dyDescent="0.25">
      <c r="A162" s="9" t="s">
        <v>6271</v>
      </c>
      <c r="B162" s="9" t="s">
        <v>6270</v>
      </c>
      <c r="C162" s="9" t="s">
        <v>5555</v>
      </c>
      <c r="D162" s="9" t="s">
        <v>6269</v>
      </c>
      <c r="E162" s="9">
        <v>2.4391091448780001E-4</v>
      </c>
      <c r="F162" s="9">
        <v>7.4959882955646998E-3</v>
      </c>
      <c r="G162" s="9">
        <v>6.3287645931465004E-3</v>
      </c>
      <c r="H162" s="9" t="s">
        <v>6268</v>
      </c>
      <c r="I162" s="9">
        <v>12</v>
      </c>
    </row>
    <row r="163" spans="1:9" x14ac:dyDescent="0.25">
      <c r="A163" s="9" t="s">
        <v>6267</v>
      </c>
      <c r="B163" s="9" t="s">
        <v>6266</v>
      </c>
      <c r="C163" s="9" t="s">
        <v>5682</v>
      </c>
      <c r="D163" s="9" t="s">
        <v>6265</v>
      </c>
      <c r="E163" s="9">
        <v>2.5731507976800002E-4</v>
      </c>
      <c r="F163" s="9">
        <v>7.8578813916493004E-3</v>
      </c>
      <c r="G163" s="9">
        <v>6.6343061872228999E-3</v>
      </c>
      <c r="H163" s="9" t="s">
        <v>6264</v>
      </c>
      <c r="I163" s="9">
        <v>15</v>
      </c>
    </row>
    <row r="164" spans="1:9" x14ac:dyDescent="0.25">
      <c r="A164" s="9" t="s">
        <v>6263</v>
      </c>
      <c r="B164" s="9" t="s">
        <v>6262</v>
      </c>
      <c r="C164" s="9" t="s">
        <v>5547</v>
      </c>
      <c r="D164" s="9" t="s">
        <v>6021</v>
      </c>
      <c r="E164" s="9">
        <v>2.627526820035E-4</v>
      </c>
      <c r="F164" s="9">
        <v>7.9734697526227007E-3</v>
      </c>
      <c r="G164" s="9">
        <v>6.7318959242213998E-3</v>
      </c>
      <c r="H164" s="9" t="s">
        <v>6247</v>
      </c>
      <c r="I164" s="9">
        <v>14</v>
      </c>
    </row>
    <row r="165" spans="1:9" x14ac:dyDescent="0.25">
      <c r="A165" s="9" t="s">
        <v>6261</v>
      </c>
      <c r="B165" s="9" t="s">
        <v>6260</v>
      </c>
      <c r="C165" s="9" t="s">
        <v>5542</v>
      </c>
      <c r="D165" s="9" t="s">
        <v>5124</v>
      </c>
      <c r="E165" s="9">
        <v>2.6474524237829998E-4</v>
      </c>
      <c r="F165" s="9">
        <v>7.9837237154731008E-3</v>
      </c>
      <c r="G165" s="9">
        <v>6.7405532105548E-3</v>
      </c>
      <c r="H165" s="9" t="s">
        <v>6259</v>
      </c>
      <c r="I165" s="9">
        <v>19</v>
      </c>
    </row>
    <row r="166" spans="1:9" x14ac:dyDescent="0.25">
      <c r="A166" s="9" t="s">
        <v>6258</v>
      </c>
      <c r="B166" s="9" t="s">
        <v>6257</v>
      </c>
      <c r="C166" s="9" t="s">
        <v>5555</v>
      </c>
      <c r="D166" s="9" t="s">
        <v>5366</v>
      </c>
      <c r="E166" s="9">
        <v>2.687561113217E-4</v>
      </c>
      <c r="F166" s="9">
        <v>8.0046187477003997E-3</v>
      </c>
      <c r="G166" s="9">
        <v>6.7581946121844996E-3</v>
      </c>
      <c r="H166" s="9" t="s">
        <v>6256</v>
      </c>
      <c r="I166" s="9">
        <v>12</v>
      </c>
    </row>
    <row r="167" spans="1:9" x14ac:dyDescent="0.25">
      <c r="A167" s="9" t="s">
        <v>6255</v>
      </c>
      <c r="B167" s="9" t="s">
        <v>6254</v>
      </c>
      <c r="C167" s="9" t="s">
        <v>5555</v>
      </c>
      <c r="D167" s="9" t="s">
        <v>5366</v>
      </c>
      <c r="E167" s="9">
        <v>2.687561113217E-4</v>
      </c>
      <c r="F167" s="9">
        <v>8.0046187477003997E-3</v>
      </c>
      <c r="G167" s="9">
        <v>6.7581946121844996E-3</v>
      </c>
      <c r="H167" s="9" t="s">
        <v>6253</v>
      </c>
      <c r="I167" s="9">
        <v>12</v>
      </c>
    </row>
    <row r="168" spans="1:9" x14ac:dyDescent="0.25">
      <c r="A168" s="9" t="s">
        <v>5330</v>
      </c>
      <c r="B168" s="9" t="s">
        <v>5329</v>
      </c>
      <c r="C168" s="9" t="s">
        <v>6156</v>
      </c>
      <c r="D168" s="9" t="s">
        <v>4636</v>
      </c>
      <c r="E168" s="9">
        <v>2.7518935562170001E-4</v>
      </c>
      <c r="F168" s="9">
        <v>8.1459425820535995E-3</v>
      </c>
      <c r="G168" s="9">
        <v>6.8775124717855999E-3</v>
      </c>
      <c r="H168" s="9" t="s">
        <v>6246</v>
      </c>
      <c r="I168" s="9">
        <v>28</v>
      </c>
    </row>
    <row r="169" spans="1:9" x14ac:dyDescent="0.25">
      <c r="A169" s="9" t="s">
        <v>6252</v>
      </c>
      <c r="B169" s="9" t="s">
        <v>6251</v>
      </c>
      <c r="C169" s="9" t="s">
        <v>5682</v>
      </c>
      <c r="D169" s="9" t="s">
        <v>5064</v>
      </c>
      <c r="E169" s="9">
        <v>2.7785038685560002E-4</v>
      </c>
      <c r="F169" s="9">
        <v>8.1745616864538993E-3</v>
      </c>
      <c r="G169" s="9">
        <v>6.9016752062343997E-3</v>
      </c>
      <c r="H169" s="9" t="s">
        <v>6250</v>
      </c>
      <c r="I169" s="9">
        <v>15</v>
      </c>
    </row>
    <row r="170" spans="1:9" x14ac:dyDescent="0.25">
      <c r="A170" s="9" t="s">
        <v>6249</v>
      </c>
      <c r="B170" s="9" t="s">
        <v>6248</v>
      </c>
      <c r="C170" s="9" t="s">
        <v>5547</v>
      </c>
      <c r="D170" s="9" t="s">
        <v>4624</v>
      </c>
      <c r="E170" s="9">
        <v>2.8518375167840002E-4</v>
      </c>
      <c r="F170" s="9">
        <v>8.3359563442387992E-3</v>
      </c>
      <c r="G170" s="9">
        <v>7.0379385987900996E-3</v>
      </c>
      <c r="H170" s="9" t="s">
        <v>6247</v>
      </c>
      <c r="I170" s="9">
        <v>14</v>
      </c>
    </row>
    <row r="171" spans="1:9" x14ac:dyDescent="0.25">
      <c r="A171" s="9" t="s">
        <v>5328</v>
      </c>
      <c r="B171" s="9" t="s">
        <v>5327</v>
      </c>
      <c r="C171" s="9" t="s">
        <v>6156</v>
      </c>
      <c r="D171" s="9" t="s">
        <v>5326</v>
      </c>
      <c r="E171" s="9">
        <v>2.8760611134409999E-4</v>
      </c>
      <c r="F171" s="9">
        <v>8.3359563442387992E-3</v>
      </c>
      <c r="G171" s="9">
        <v>7.0379385987900996E-3</v>
      </c>
      <c r="H171" s="9" t="s">
        <v>6246</v>
      </c>
      <c r="I171" s="9">
        <v>28</v>
      </c>
    </row>
    <row r="172" spans="1:9" x14ac:dyDescent="0.25">
      <c r="A172" s="9" t="s">
        <v>6245</v>
      </c>
      <c r="B172" s="9" t="s">
        <v>6244</v>
      </c>
      <c r="C172" s="9" t="s">
        <v>5538</v>
      </c>
      <c r="D172" s="9" t="s">
        <v>6243</v>
      </c>
      <c r="E172" s="9">
        <v>2.8851911077459999E-4</v>
      </c>
      <c r="F172" s="9">
        <v>8.3359563442387992E-3</v>
      </c>
      <c r="G172" s="9">
        <v>7.0379385987900996E-3</v>
      </c>
      <c r="H172" s="9" t="s">
        <v>6242</v>
      </c>
      <c r="I172" s="9">
        <v>26</v>
      </c>
    </row>
    <row r="173" spans="1:9" x14ac:dyDescent="0.25">
      <c r="A173" s="9" t="s">
        <v>6241</v>
      </c>
      <c r="B173" s="9" t="s">
        <v>6240</v>
      </c>
      <c r="C173" s="9" t="s">
        <v>5555</v>
      </c>
      <c r="D173" s="9" t="s">
        <v>6239</v>
      </c>
      <c r="E173" s="9">
        <v>2.9571794835469997E-4</v>
      </c>
      <c r="F173" s="9">
        <v>8.4930898857840005E-3</v>
      </c>
      <c r="G173" s="9">
        <v>7.1706043867977003E-3</v>
      </c>
      <c r="H173" s="9" t="s">
        <v>6207</v>
      </c>
      <c r="I173" s="9">
        <v>12</v>
      </c>
    </row>
    <row r="174" spans="1:9" x14ac:dyDescent="0.25">
      <c r="A174" s="9" t="s">
        <v>4869</v>
      </c>
      <c r="B174" s="9" t="s">
        <v>4868</v>
      </c>
      <c r="C174" s="9" t="s">
        <v>5495</v>
      </c>
      <c r="D174" s="9" t="s">
        <v>4867</v>
      </c>
      <c r="E174" s="9">
        <v>2.9925890398629999E-4</v>
      </c>
      <c r="F174" s="9">
        <v>8.5293813775259002E-3</v>
      </c>
      <c r="G174" s="9">
        <v>7.2012448172402996E-3</v>
      </c>
      <c r="H174" s="9" t="s">
        <v>6238</v>
      </c>
      <c r="I174" s="9">
        <v>20</v>
      </c>
    </row>
    <row r="175" spans="1:9" x14ac:dyDescent="0.25">
      <c r="A175" s="9" t="s">
        <v>4879</v>
      </c>
      <c r="B175" s="9" t="s">
        <v>4878</v>
      </c>
      <c r="C175" s="9" t="s">
        <v>6156</v>
      </c>
      <c r="D175" s="9" t="s">
        <v>4877</v>
      </c>
      <c r="E175" s="9">
        <v>3.0051706407859999E-4</v>
      </c>
      <c r="F175" s="9">
        <v>8.5293813775259002E-3</v>
      </c>
      <c r="G175" s="9">
        <v>7.2012448172402996E-3</v>
      </c>
      <c r="H175" s="9" t="s">
        <v>6237</v>
      </c>
      <c r="I175" s="9">
        <v>28</v>
      </c>
    </row>
    <row r="176" spans="1:9" x14ac:dyDescent="0.25">
      <c r="A176" s="9" t="s">
        <v>6236</v>
      </c>
      <c r="B176" s="9" t="s">
        <v>6235</v>
      </c>
      <c r="C176" s="9" t="s">
        <v>5614</v>
      </c>
      <c r="D176" s="9" t="s">
        <v>6234</v>
      </c>
      <c r="E176" s="9">
        <v>3.0857175222660002E-4</v>
      </c>
      <c r="F176" s="9">
        <v>8.6801446315327001E-3</v>
      </c>
      <c r="G176" s="9">
        <v>7.3285322550382002E-3</v>
      </c>
      <c r="H176" s="9" t="s">
        <v>6233</v>
      </c>
      <c r="I176" s="9">
        <v>10</v>
      </c>
    </row>
    <row r="177" spans="1:9" x14ac:dyDescent="0.25">
      <c r="A177" s="9" t="s">
        <v>6232</v>
      </c>
      <c r="B177" s="9" t="s">
        <v>6231</v>
      </c>
      <c r="C177" s="9" t="s">
        <v>5587</v>
      </c>
      <c r="D177" s="9" t="s">
        <v>5086</v>
      </c>
      <c r="E177" s="9">
        <v>3.0942691743489998E-4</v>
      </c>
      <c r="F177" s="9">
        <v>8.6801446315327001E-3</v>
      </c>
      <c r="G177" s="9">
        <v>7.3285322550382002E-3</v>
      </c>
      <c r="H177" s="9" t="s">
        <v>6230</v>
      </c>
      <c r="I177" s="9">
        <v>6</v>
      </c>
    </row>
    <row r="178" spans="1:9" x14ac:dyDescent="0.25">
      <c r="A178" s="9" t="s">
        <v>6229</v>
      </c>
      <c r="B178" s="9" t="s">
        <v>6228</v>
      </c>
      <c r="C178" s="9" t="s">
        <v>5555</v>
      </c>
      <c r="D178" s="9" t="s">
        <v>5243</v>
      </c>
      <c r="E178" s="9">
        <v>3.2493936909949999E-4</v>
      </c>
      <c r="F178" s="9">
        <v>9.0626153520547998E-3</v>
      </c>
      <c r="G178" s="9">
        <v>7.6514472675106998E-3</v>
      </c>
      <c r="H178" s="9" t="s">
        <v>6227</v>
      </c>
      <c r="I178" s="9">
        <v>12</v>
      </c>
    </row>
    <row r="179" spans="1:9" x14ac:dyDescent="0.25">
      <c r="A179" s="9" t="s">
        <v>6226</v>
      </c>
      <c r="B179" s="9" t="s">
        <v>6225</v>
      </c>
      <c r="C179" s="9" t="s">
        <v>5479</v>
      </c>
      <c r="D179" s="9" t="s">
        <v>5236</v>
      </c>
      <c r="E179" s="9">
        <v>3.2861458274329998E-4</v>
      </c>
      <c r="F179" s="9">
        <v>9.1124446076825006E-3</v>
      </c>
      <c r="G179" s="9">
        <v>7.6935174544273E-3</v>
      </c>
      <c r="H179" s="9" t="s">
        <v>6224</v>
      </c>
      <c r="I179" s="9">
        <v>4</v>
      </c>
    </row>
    <row r="180" spans="1:9" x14ac:dyDescent="0.25">
      <c r="A180" s="9" t="s">
        <v>6223</v>
      </c>
      <c r="B180" s="9" t="s">
        <v>6222</v>
      </c>
      <c r="C180" s="9" t="s">
        <v>5637</v>
      </c>
      <c r="D180" s="9" t="s">
        <v>6221</v>
      </c>
      <c r="E180" s="9">
        <v>3.4525507458200001E-4</v>
      </c>
      <c r="F180" s="9">
        <v>9.4667287397541006E-3</v>
      </c>
      <c r="G180" s="9">
        <v>7.9926348999941992E-3</v>
      </c>
      <c r="H180" s="9" t="s">
        <v>6220</v>
      </c>
      <c r="I180" s="9">
        <v>17</v>
      </c>
    </row>
    <row r="181" spans="1:9" x14ac:dyDescent="0.25">
      <c r="A181" s="9" t="s">
        <v>5424</v>
      </c>
      <c r="B181" s="9" t="s">
        <v>5423</v>
      </c>
      <c r="C181" s="9" t="s">
        <v>5538</v>
      </c>
      <c r="D181" s="9" t="s">
        <v>5422</v>
      </c>
      <c r="E181" s="9">
        <v>3.470856373058E-4</v>
      </c>
      <c r="F181" s="9">
        <v>9.4667287397541006E-3</v>
      </c>
      <c r="G181" s="9">
        <v>7.9926348999941992E-3</v>
      </c>
      <c r="H181" s="9" t="s">
        <v>6187</v>
      </c>
      <c r="I181" s="9">
        <v>26</v>
      </c>
    </row>
    <row r="182" spans="1:9" x14ac:dyDescent="0.25">
      <c r="A182" s="9" t="s">
        <v>6219</v>
      </c>
      <c r="B182" s="9" t="s">
        <v>6218</v>
      </c>
      <c r="C182" s="9" t="s">
        <v>5475</v>
      </c>
      <c r="D182" s="9" t="s">
        <v>6217</v>
      </c>
      <c r="E182" s="9">
        <v>3.4727688848419999E-4</v>
      </c>
      <c r="F182" s="9">
        <v>9.4667287397541006E-3</v>
      </c>
      <c r="G182" s="9">
        <v>7.9926348999941992E-3</v>
      </c>
      <c r="H182" s="9" t="s">
        <v>6197</v>
      </c>
      <c r="I182" s="9">
        <v>8</v>
      </c>
    </row>
    <row r="183" spans="1:9" x14ac:dyDescent="0.25">
      <c r="A183" s="9" t="s">
        <v>6216</v>
      </c>
      <c r="B183" s="9" t="s">
        <v>6215</v>
      </c>
      <c r="C183" s="9" t="s">
        <v>5605</v>
      </c>
      <c r="D183" s="9" t="s">
        <v>6214</v>
      </c>
      <c r="E183" s="9">
        <v>3.507882794901E-4</v>
      </c>
      <c r="F183" s="9">
        <v>9.5087272389874997E-3</v>
      </c>
      <c r="G183" s="9">
        <v>8.0280936820030999E-3</v>
      </c>
      <c r="H183" s="9" t="s">
        <v>6213</v>
      </c>
      <c r="I183" s="9">
        <v>16</v>
      </c>
    </row>
    <row r="184" spans="1:9" x14ac:dyDescent="0.25">
      <c r="A184" s="9" t="s">
        <v>6212</v>
      </c>
      <c r="B184" s="9" t="s">
        <v>6211</v>
      </c>
      <c r="C184" s="9" t="s">
        <v>5814</v>
      </c>
      <c r="D184" s="9" t="s">
        <v>6060</v>
      </c>
      <c r="E184" s="9">
        <v>3.5367098708180003E-4</v>
      </c>
      <c r="F184" s="9">
        <v>9.5333101266466998E-3</v>
      </c>
      <c r="G184" s="9">
        <v>8.0488486916003004E-3</v>
      </c>
      <c r="H184" s="9" t="s">
        <v>6204</v>
      </c>
      <c r="I184" s="9">
        <v>27</v>
      </c>
    </row>
    <row r="185" spans="1:9" x14ac:dyDescent="0.25">
      <c r="A185" s="9" t="s">
        <v>6210</v>
      </c>
      <c r="B185" s="9" t="s">
        <v>6209</v>
      </c>
      <c r="C185" s="9" t="s">
        <v>5555</v>
      </c>
      <c r="D185" s="9" t="s">
        <v>6208</v>
      </c>
      <c r="E185" s="9">
        <v>3.5657013862179998E-4</v>
      </c>
      <c r="F185" s="9">
        <v>9.5580606602794008E-3</v>
      </c>
      <c r="G185" s="9">
        <v>8.0697452424938997E-3</v>
      </c>
      <c r="H185" s="9" t="s">
        <v>6207</v>
      </c>
      <c r="I185" s="9">
        <v>12</v>
      </c>
    </row>
    <row r="186" spans="1:9" x14ac:dyDescent="0.25">
      <c r="A186" s="9" t="s">
        <v>6206</v>
      </c>
      <c r="B186" s="9" t="s">
        <v>6205</v>
      </c>
      <c r="C186" s="9" t="s">
        <v>5814</v>
      </c>
      <c r="D186" s="9" t="s">
        <v>5439</v>
      </c>
      <c r="E186" s="9">
        <v>3.6962939929109997E-4</v>
      </c>
      <c r="F186" s="9">
        <v>9.8533803954688002E-3</v>
      </c>
      <c r="G186" s="9">
        <v>8.3190798212083999E-3</v>
      </c>
      <c r="H186" s="9" t="s">
        <v>6204</v>
      </c>
      <c r="I186" s="9">
        <v>27</v>
      </c>
    </row>
    <row r="187" spans="1:9" x14ac:dyDescent="0.25">
      <c r="A187" s="9" t="s">
        <v>5098</v>
      </c>
      <c r="B187" s="9" t="s">
        <v>5097</v>
      </c>
      <c r="C187" s="9" t="s">
        <v>5508</v>
      </c>
      <c r="D187" s="9" t="s">
        <v>5096</v>
      </c>
      <c r="E187" s="9">
        <v>3.7548773992540001E-4</v>
      </c>
      <c r="F187" s="9">
        <v>9.9545513469251994E-3</v>
      </c>
      <c r="G187" s="9">
        <v>8.4044971284647999E-3</v>
      </c>
      <c r="H187" s="9" t="s">
        <v>6203</v>
      </c>
      <c r="I187" s="9">
        <v>24</v>
      </c>
    </row>
    <row r="188" spans="1:9" x14ac:dyDescent="0.25">
      <c r="A188" s="9" t="s">
        <v>6202</v>
      </c>
      <c r="B188" s="9" t="s">
        <v>6201</v>
      </c>
      <c r="C188" s="9" t="s">
        <v>5499</v>
      </c>
      <c r="D188" s="9" t="s">
        <v>4962</v>
      </c>
      <c r="E188" s="9">
        <v>3.871738550839E-4</v>
      </c>
      <c r="F188" s="9">
        <v>1.0208272408633701E-2</v>
      </c>
      <c r="G188" s="9">
        <v>8.6187104928088006E-3</v>
      </c>
      <c r="H188" s="9" t="s">
        <v>6200</v>
      </c>
      <c r="I188" s="9">
        <v>9</v>
      </c>
    </row>
    <row r="189" spans="1:9" x14ac:dyDescent="0.25">
      <c r="A189" s="9" t="s">
        <v>6199</v>
      </c>
      <c r="B189" s="9" t="s">
        <v>6198</v>
      </c>
      <c r="C189" s="9" t="s">
        <v>5475</v>
      </c>
      <c r="D189" s="9" t="s">
        <v>5818</v>
      </c>
      <c r="E189" s="9">
        <v>4.0174499039750001E-4</v>
      </c>
      <c r="F189" s="9">
        <v>1.0509193751327601E-2</v>
      </c>
      <c r="G189" s="9">
        <v>8.8727744352632004E-3</v>
      </c>
      <c r="H189" s="9" t="s">
        <v>6197</v>
      </c>
      <c r="I189" s="9">
        <v>8</v>
      </c>
    </row>
    <row r="190" spans="1:9" x14ac:dyDescent="0.25">
      <c r="A190" s="9" t="s">
        <v>6196</v>
      </c>
      <c r="B190" s="9" t="s">
        <v>6195</v>
      </c>
      <c r="C190" s="9" t="s">
        <v>5542</v>
      </c>
      <c r="D190" s="9" t="s">
        <v>5712</v>
      </c>
      <c r="E190" s="9">
        <v>4.0294318010270001E-4</v>
      </c>
      <c r="F190" s="9">
        <v>1.0509193751327601E-2</v>
      </c>
      <c r="G190" s="9">
        <v>8.8727744352632004E-3</v>
      </c>
      <c r="H190" s="9" t="s">
        <v>6194</v>
      </c>
      <c r="I190" s="9">
        <v>19</v>
      </c>
    </row>
    <row r="191" spans="1:9" x14ac:dyDescent="0.25">
      <c r="A191" s="9" t="s">
        <v>5345</v>
      </c>
      <c r="B191" s="9" t="s">
        <v>5344</v>
      </c>
      <c r="C191" s="9" t="s">
        <v>6193</v>
      </c>
      <c r="D191" s="9" t="s">
        <v>5342</v>
      </c>
      <c r="E191" s="9">
        <v>1.815639045106E-4</v>
      </c>
      <c r="F191" s="9">
        <v>1.0893834270639001E-2</v>
      </c>
      <c r="G191" s="9">
        <v>9.3648750747598007E-3</v>
      </c>
      <c r="H191" s="9" t="s">
        <v>6192</v>
      </c>
      <c r="I191" s="9">
        <v>19</v>
      </c>
    </row>
    <row r="192" spans="1:9" x14ac:dyDescent="0.25">
      <c r="A192" s="9" t="s">
        <v>6191</v>
      </c>
      <c r="B192" s="9" t="s">
        <v>6190</v>
      </c>
      <c r="C192" s="9" t="s">
        <v>5614</v>
      </c>
      <c r="D192" s="9" t="s">
        <v>6189</v>
      </c>
      <c r="E192" s="9">
        <v>4.3184102322719998E-4</v>
      </c>
      <c r="F192" s="9">
        <v>1.1202327618664101E-2</v>
      </c>
      <c r="G192" s="9">
        <v>9.4579782676258006E-3</v>
      </c>
      <c r="H192" s="9" t="s">
        <v>6188</v>
      </c>
      <c r="I192" s="9">
        <v>10</v>
      </c>
    </row>
    <row r="193" spans="1:9" x14ac:dyDescent="0.25">
      <c r="A193" s="9" t="s">
        <v>5421</v>
      </c>
      <c r="B193" s="9" t="s">
        <v>5420</v>
      </c>
      <c r="C193" s="9" t="s">
        <v>5538</v>
      </c>
      <c r="D193" s="9" t="s">
        <v>5419</v>
      </c>
      <c r="E193" s="9">
        <v>4.3487277000370001E-4</v>
      </c>
      <c r="F193" s="9">
        <v>1.12206476752296E-2</v>
      </c>
      <c r="G193" s="9">
        <v>9.4734456510801E-3</v>
      </c>
      <c r="H193" s="9" t="s">
        <v>6187</v>
      </c>
      <c r="I193" s="9">
        <v>26</v>
      </c>
    </row>
    <row r="194" spans="1:9" x14ac:dyDescent="0.25">
      <c r="A194" s="9" t="s">
        <v>6186</v>
      </c>
      <c r="B194" s="9" t="s">
        <v>6185</v>
      </c>
      <c r="C194" s="9" t="s">
        <v>5637</v>
      </c>
      <c r="D194" s="9" t="s">
        <v>6184</v>
      </c>
      <c r="E194" s="9">
        <v>4.4727752253440002E-4</v>
      </c>
      <c r="F194" s="9">
        <v>1.1479330033132701E-2</v>
      </c>
      <c r="G194" s="9">
        <v>9.6918477727239005E-3</v>
      </c>
      <c r="H194" s="9" t="s">
        <v>6183</v>
      </c>
      <c r="I194" s="9">
        <v>17</v>
      </c>
    </row>
    <row r="195" spans="1:9" x14ac:dyDescent="0.25">
      <c r="A195" s="9" t="s">
        <v>6182</v>
      </c>
      <c r="B195" s="9" t="s">
        <v>6181</v>
      </c>
      <c r="C195" s="9" t="s">
        <v>5547</v>
      </c>
      <c r="D195" s="9" t="s">
        <v>5107</v>
      </c>
      <c r="E195" s="9">
        <v>4.5730792851659998E-4</v>
      </c>
      <c r="F195" s="9">
        <v>1.15524123303282E-2</v>
      </c>
      <c r="G195" s="9">
        <v>9.7535501976263993E-3</v>
      </c>
      <c r="H195" s="9" t="s">
        <v>6178</v>
      </c>
      <c r="I195" s="9">
        <v>14</v>
      </c>
    </row>
    <row r="196" spans="1:9" x14ac:dyDescent="0.25">
      <c r="A196" s="9" t="s">
        <v>6180</v>
      </c>
      <c r="B196" s="9" t="s">
        <v>6179</v>
      </c>
      <c r="C196" s="9" t="s">
        <v>5547</v>
      </c>
      <c r="D196" s="9" t="s">
        <v>5107</v>
      </c>
      <c r="E196" s="9">
        <v>4.5730792851659998E-4</v>
      </c>
      <c r="F196" s="9">
        <v>1.15524123303282E-2</v>
      </c>
      <c r="G196" s="9">
        <v>9.7535501976263993E-3</v>
      </c>
      <c r="H196" s="9" t="s">
        <v>6178</v>
      </c>
      <c r="I196" s="9">
        <v>14</v>
      </c>
    </row>
    <row r="197" spans="1:9" x14ac:dyDescent="0.25">
      <c r="A197" s="9" t="s">
        <v>6177</v>
      </c>
      <c r="B197" s="9" t="s">
        <v>6176</v>
      </c>
      <c r="C197" s="9" t="s">
        <v>5547</v>
      </c>
      <c r="D197" s="9" t="s">
        <v>5107</v>
      </c>
      <c r="E197" s="9">
        <v>4.5730792851659998E-4</v>
      </c>
      <c r="F197" s="9">
        <v>1.15524123303282E-2</v>
      </c>
      <c r="G197" s="9">
        <v>9.7535501976263993E-3</v>
      </c>
      <c r="H197" s="9" t="s">
        <v>6175</v>
      </c>
      <c r="I197" s="9">
        <v>14</v>
      </c>
    </row>
    <row r="198" spans="1:9" x14ac:dyDescent="0.25">
      <c r="A198" s="9" t="s">
        <v>6174</v>
      </c>
      <c r="B198" s="9" t="s">
        <v>6173</v>
      </c>
      <c r="C198" s="9" t="s">
        <v>5475</v>
      </c>
      <c r="D198" s="9" t="s">
        <v>4741</v>
      </c>
      <c r="E198" s="9">
        <v>4.6295688743249998E-4</v>
      </c>
      <c r="F198" s="9">
        <v>1.15739221858132E-2</v>
      </c>
      <c r="G198" s="9">
        <v>9.7717106864678004E-3</v>
      </c>
      <c r="H198" s="9" t="s">
        <v>6172</v>
      </c>
      <c r="I198" s="9">
        <v>8</v>
      </c>
    </row>
    <row r="199" spans="1:9" x14ac:dyDescent="0.25">
      <c r="A199" s="9" t="s">
        <v>6171</v>
      </c>
      <c r="B199" s="9" t="s">
        <v>6170</v>
      </c>
      <c r="C199" s="9" t="s">
        <v>5475</v>
      </c>
      <c r="D199" s="9" t="s">
        <v>4741</v>
      </c>
      <c r="E199" s="9">
        <v>4.6295688743249998E-4</v>
      </c>
      <c r="F199" s="9">
        <v>1.15739221858132E-2</v>
      </c>
      <c r="G199" s="9">
        <v>9.7717106864678004E-3</v>
      </c>
      <c r="H199" s="9" t="s">
        <v>6139</v>
      </c>
      <c r="I199" s="9">
        <v>8</v>
      </c>
    </row>
    <row r="200" spans="1:9" x14ac:dyDescent="0.25">
      <c r="A200" s="9" t="s">
        <v>6169</v>
      </c>
      <c r="B200" s="9" t="s">
        <v>6168</v>
      </c>
      <c r="C200" s="9" t="s">
        <v>5587</v>
      </c>
      <c r="D200" s="9" t="s">
        <v>5310</v>
      </c>
      <c r="E200" s="9">
        <v>4.7536072735399998E-4</v>
      </c>
      <c r="F200" s="9">
        <v>1.1663889400620501E-2</v>
      </c>
      <c r="G200" s="9">
        <v>9.8476688258306994E-3</v>
      </c>
      <c r="H200" s="9" t="s">
        <v>6167</v>
      </c>
      <c r="I200" s="9">
        <v>6</v>
      </c>
    </row>
    <row r="201" spans="1:9" x14ac:dyDescent="0.25">
      <c r="A201" s="9" t="s">
        <v>6166</v>
      </c>
      <c r="B201" s="9" t="s">
        <v>6165</v>
      </c>
      <c r="C201" s="9" t="s">
        <v>5587</v>
      </c>
      <c r="D201" s="9" t="s">
        <v>5310</v>
      </c>
      <c r="E201" s="9">
        <v>4.7536072735399998E-4</v>
      </c>
      <c r="F201" s="9">
        <v>1.1663889400620501E-2</v>
      </c>
      <c r="G201" s="9">
        <v>9.8476688258306994E-3</v>
      </c>
      <c r="H201" s="9" t="s">
        <v>5779</v>
      </c>
      <c r="I201" s="9">
        <v>6</v>
      </c>
    </row>
    <row r="202" spans="1:9" x14ac:dyDescent="0.25">
      <c r="A202" s="9" t="s">
        <v>6164</v>
      </c>
      <c r="B202" s="9" t="s">
        <v>6163</v>
      </c>
      <c r="C202" s="9" t="s">
        <v>5587</v>
      </c>
      <c r="D202" s="9" t="s">
        <v>5310</v>
      </c>
      <c r="E202" s="9">
        <v>4.7536072735399998E-4</v>
      </c>
      <c r="F202" s="9">
        <v>1.1663889400620501E-2</v>
      </c>
      <c r="G202" s="9">
        <v>9.8476688258306994E-3</v>
      </c>
      <c r="H202" s="9" t="s">
        <v>6162</v>
      </c>
      <c r="I202" s="9">
        <v>6</v>
      </c>
    </row>
    <row r="203" spans="1:9" x14ac:dyDescent="0.25">
      <c r="A203" s="9" t="s">
        <v>6161</v>
      </c>
      <c r="B203" s="9" t="s">
        <v>6160</v>
      </c>
      <c r="C203" s="9" t="s">
        <v>5542</v>
      </c>
      <c r="D203" s="9" t="s">
        <v>4619</v>
      </c>
      <c r="E203" s="9">
        <v>4.7913740443020003E-4</v>
      </c>
      <c r="F203" s="9">
        <v>1.1663889400620501E-2</v>
      </c>
      <c r="G203" s="9">
        <v>9.8476688258306994E-3</v>
      </c>
      <c r="H203" s="9" t="s">
        <v>6159</v>
      </c>
      <c r="I203" s="9">
        <v>19</v>
      </c>
    </row>
    <row r="204" spans="1:9" x14ac:dyDescent="0.25">
      <c r="A204" s="9" t="s">
        <v>6158</v>
      </c>
      <c r="B204" s="9" t="s">
        <v>6157</v>
      </c>
      <c r="C204" s="9" t="s">
        <v>6156</v>
      </c>
      <c r="D204" s="9" t="s">
        <v>6155</v>
      </c>
      <c r="E204" s="9">
        <v>4.8029019853050001E-4</v>
      </c>
      <c r="F204" s="9">
        <v>1.1663889400620501E-2</v>
      </c>
      <c r="G204" s="9">
        <v>9.8476688258306994E-3</v>
      </c>
      <c r="H204" s="9" t="s">
        <v>6154</v>
      </c>
      <c r="I204" s="9">
        <v>28</v>
      </c>
    </row>
    <row r="205" spans="1:9" x14ac:dyDescent="0.25">
      <c r="A205" s="9" t="s">
        <v>6153</v>
      </c>
      <c r="B205" s="9" t="s">
        <v>6152</v>
      </c>
      <c r="C205" s="9" t="s">
        <v>5614</v>
      </c>
      <c r="D205" s="9" t="s">
        <v>5070</v>
      </c>
      <c r="E205" s="9">
        <v>4.8105989445040002E-4</v>
      </c>
      <c r="F205" s="9">
        <v>1.1663889400620501E-2</v>
      </c>
      <c r="G205" s="9">
        <v>9.8476688258306994E-3</v>
      </c>
      <c r="H205" s="9" t="s">
        <v>6151</v>
      </c>
      <c r="I205" s="9">
        <v>10</v>
      </c>
    </row>
    <row r="206" spans="1:9" x14ac:dyDescent="0.25">
      <c r="A206" s="9" t="s">
        <v>6150</v>
      </c>
      <c r="B206" s="9" t="s">
        <v>6149</v>
      </c>
      <c r="C206" s="9" t="s">
        <v>5547</v>
      </c>
      <c r="D206" s="9" t="s">
        <v>4919</v>
      </c>
      <c r="E206" s="9">
        <v>4.9323267129199998E-4</v>
      </c>
      <c r="F206" s="9">
        <v>1.18992381949211E-2</v>
      </c>
      <c r="G206" s="9">
        <v>1.0046370725791001E-2</v>
      </c>
      <c r="H206" s="9" t="s">
        <v>6148</v>
      </c>
      <c r="I206" s="9">
        <v>14</v>
      </c>
    </row>
    <row r="207" spans="1:9" x14ac:dyDescent="0.25">
      <c r="A207" s="9" t="s">
        <v>6147</v>
      </c>
      <c r="B207" s="9" t="s">
        <v>6146</v>
      </c>
      <c r="C207" s="9" t="s">
        <v>5479</v>
      </c>
      <c r="D207" s="9" t="s">
        <v>5074</v>
      </c>
      <c r="E207" s="9">
        <v>5.0128109107070004E-4</v>
      </c>
      <c r="F207" s="9">
        <v>1.2033240121475299E-2</v>
      </c>
      <c r="G207" s="9">
        <v>1.01595067946789E-2</v>
      </c>
      <c r="H207" s="9" t="s">
        <v>6145</v>
      </c>
      <c r="I207" s="9">
        <v>4</v>
      </c>
    </row>
    <row r="208" spans="1:9" x14ac:dyDescent="0.25">
      <c r="A208" s="9" t="s">
        <v>6144</v>
      </c>
      <c r="B208" s="9" t="s">
        <v>6143</v>
      </c>
      <c r="C208" s="9" t="s">
        <v>5490</v>
      </c>
      <c r="D208" s="9" t="s">
        <v>4863</v>
      </c>
      <c r="E208" s="9">
        <v>5.1993429541250002E-4</v>
      </c>
      <c r="F208" s="9">
        <v>1.2419222650324999E-2</v>
      </c>
      <c r="G208" s="9">
        <v>1.0485386780858001E-2</v>
      </c>
      <c r="H208" s="9" t="s">
        <v>6142</v>
      </c>
      <c r="I208" s="9">
        <v>5</v>
      </c>
    </row>
    <row r="209" spans="1:9" x14ac:dyDescent="0.25">
      <c r="A209" s="9" t="s">
        <v>6141</v>
      </c>
      <c r="B209" s="9" t="s">
        <v>6140</v>
      </c>
      <c r="C209" s="9" t="s">
        <v>5475</v>
      </c>
      <c r="D209" s="9" t="s">
        <v>4724</v>
      </c>
      <c r="E209" s="9">
        <v>5.3151886038099998E-4</v>
      </c>
      <c r="F209" s="9">
        <v>1.2542349170978099E-2</v>
      </c>
      <c r="G209" s="9">
        <v>1.0589340887196199E-2</v>
      </c>
      <c r="H209" s="9" t="s">
        <v>6139</v>
      </c>
      <c r="I209" s="9">
        <v>8</v>
      </c>
    </row>
    <row r="210" spans="1:9" x14ac:dyDescent="0.25">
      <c r="A210" s="9" t="s">
        <v>6138</v>
      </c>
      <c r="B210" s="9" t="s">
        <v>6137</v>
      </c>
      <c r="C210" s="9" t="s">
        <v>5475</v>
      </c>
      <c r="D210" s="9" t="s">
        <v>4724</v>
      </c>
      <c r="E210" s="9">
        <v>5.3151886038099998E-4</v>
      </c>
      <c r="F210" s="9">
        <v>1.2542349170978099E-2</v>
      </c>
      <c r="G210" s="9">
        <v>1.0589340887196199E-2</v>
      </c>
      <c r="H210" s="9" t="s">
        <v>6136</v>
      </c>
      <c r="I210" s="9">
        <v>8</v>
      </c>
    </row>
    <row r="211" spans="1:9" x14ac:dyDescent="0.25">
      <c r="A211" s="9" t="s">
        <v>6135</v>
      </c>
      <c r="B211" s="9" t="s">
        <v>6134</v>
      </c>
      <c r="C211" s="9" t="s">
        <v>5614</v>
      </c>
      <c r="D211" s="9" t="s">
        <v>4794</v>
      </c>
      <c r="E211" s="9">
        <v>5.348424820149E-4</v>
      </c>
      <c r="F211" s="9">
        <v>1.2542349170978099E-2</v>
      </c>
      <c r="G211" s="9">
        <v>1.0589340887196199E-2</v>
      </c>
      <c r="H211" s="9" t="s">
        <v>6133</v>
      </c>
      <c r="I211" s="9">
        <v>10</v>
      </c>
    </row>
    <row r="212" spans="1:9" x14ac:dyDescent="0.25">
      <c r="A212" s="9" t="s">
        <v>6132</v>
      </c>
      <c r="B212" s="9" t="s">
        <v>6131</v>
      </c>
      <c r="C212" s="9" t="s">
        <v>5682</v>
      </c>
      <c r="D212" s="9" t="s">
        <v>4802</v>
      </c>
      <c r="E212" s="9">
        <v>5.354868247091E-4</v>
      </c>
      <c r="F212" s="9">
        <v>1.2542349170978099E-2</v>
      </c>
      <c r="G212" s="9">
        <v>1.0589340887196199E-2</v>
      </c>
      <c r="H212" s="9" t="s">
        <v>6130</v>
      </c>
      <c r="I212" s="9">
        <v>15</v>
      </c>
    </row>
    <row r="213" spans="1:9" x14ac:dyDescent="0.25">
      <c r="A213" s="9" t="s">
        <v>6129</v>
      </c>
      <c r="B213" s="9" t="s">
        <v>6128</v>
      </c>
      <c r="C213" s="9" t="s">
        <v>5486</v>
      </c>
      <c r="D213" s="9" t="s">
        <v>4730</v>
      </c>
      <c r="E213" s="9">
        <v>5.5271844456199995E-4</v>
      </c>
      <c r="F213" s="9">
        <v>1.28834130193819E-2</v>
      </c>
      <c r="G213" s="9">
        <v>1.08772966206726E-2</v>
      </c>
      <c r="H213" s="9" t="s">
        <v>6020</v>
      </c>
      <c r="I213" s="9">
        <v>13</v>
      </c>
    </row>
    <row r="214" spans="1:9" x14ac:dyDescent="0.25">
      <c r="A214" s="9" t="s">
        <v>6127</v>
      </c>
      <c r="B214" s="9" t="s">
        <v>6126</v>
      </c>
      <c r="C214" s="9" t="s">
        <v>5499</v>
      </c>
      <c r="D214" s="9" t="s">
        <v>5736</v>
      </c>
      <c r="E214" s="9">
        <v>5.5713944659080005E-4</v>
      </c>
      <c r="F214" s="9">
        <v>1.2924028027888401E-2</v>
      </c>
      <c r="G214" s="9">
        <v>1.0911587339608E-2</v>
      </c>
      <c r="H214" s="9" t="s">
        <v>6125</v>
      </c>
      <c r="I214" s="9">
        <v>9</v>
      </c>
    </row>
    <row r="215" spans="1:9" x14ac:dyDescent="0.25">
      <c r="A215" s="9" t="s">
        <v>6124</v>
      </c>
      <c r="B215" s="9" t="s">
        <v>6123</v>
      </c>
      <c r="C215" s="9" t="s">
        <v>5518</v>
      </c>
      <c r="D215" s="9" t="s">
        <v>6122</v>
      </c>
      <c r="E215" s="9">
        <v>2.7020929819689999E-4</v>
      </c>
      <c r="F215" s="9">
        <v>1.31020299176516E-2</v>
      </c>
      <c r="G215" s="9">
        <v>1.1263148525700499E-2</v>
      </c>
      <c r="H215" s="9" t="s">
        <v>6121</v>
      </c>
      <c r="I215" s="9">
        <v>30</v>
      </c>
    </row>
    <row r="216" spans="1:9" x14ac:dyDescent="0.25">
      <c r="A216" s="9" t="s">
        <v>6120</v>
      </c>
      <c r="B216" s="9" t="s">
        <v>6119</v>
      </c>
      <c r="C216" s="9" t="s">
        <v>5803</v>
      </c>
      <c r="D216" s="9" t="s">
        <v>6118</v>
      </c>
      <c r="E216" s="9">
        <v>3.0571403141179998E-4</v>
      </c>
      <c r="F216" s="9">
        <v>1.31020299176516E-2</v>
      </c>
      <c r="G216" s="9">
        <v>1.1263148525700499E-2</v>
      </c>
      <c r="H216" s="9" t="s">
        <v>6117</v>
      </c>
      <c r="I216" s="9">
        <v>20</v>
      </c>
    </row>
    <row r="217" spans="1:9" x14ac:dyDescent="0.25">
      <c r="A217" s="9" t="s">
        <v>6116</v>
      </c>
      <c r="B217" s="9" t="s">
        <v>6115</v>
      </c>
      <c r="C217" s="9" t="s">
        <v>5682</v>
      </c>
      <c r="D217" s="9" t="s">
        <v>5351</v>
      </c>
      <c r="E217" s="9">
        <v>5.7386477807290005E-4</v>
      </c>
      <c r="F217" s="9">
        <v>1.32483136564681E-2</v>
      </c>
      <c r="G217" s="9">
        <v>1.1185377442166701E-2</v>
      </c>
      <c r="H217" s="9" t="s">
        <v>6114</v>
      </c>
      <c r="I217" s="9">
        <v>15</v>
      </c>
    </row>
    <row r="218" spans="1:9" x14ac:dyDescent="0.25">
      <c r="A218" s="9" t="s">
        <v>6113</v>
      </c>
      <c r="B218" s="9" t="s">
        <v>6112</v>
      </c>
      <c r="C218" s="9" t="s">
        <v>5798</v>
      </c>
      <c r="D218" s="9" t="s">
        <v>6111</v>
      </c>
      <c r="E218" s="9">
        <v>3.6423903914760002E-4</v>
      </c>
      <c r="F218" s="9">
        <v>1.36589639680352E-2</v>
      </c>
      <c r="G218" s="9">
        <v>1.17419163935741E-2</v>
      </c>
      <c r="H218" s="9" t="s">
        <v>6110</v>
      </c>
      <c r="I218" s="9">
        <v>9</v>
      </c>
    </row>
    <row r="219" spans="1:9" x14ac:dyDescent="0.25">
      <c r="A219" s="9" t="s">
        <v>6109</v>
      </c>
      <c r="B219" s="9" t="s">
        <v>6108</v>
      </c>
      <c r="C219" s="9" t="s">
        <v>5832</v>
      </c>
      <c r="D219" s="9" t="s">
        <v>5121</v>
      </c>
      <c r="E219" s="9">
        <v>4.8996162805000005E-4</v>
      </c>
      <c r="F219" s="9">
        <v>1.37948631506813E-2</v>
      </c>
      <c r="G219" s="9">
        <v>1.1858742006726E-2</v>
      </c>
      <c r="H219" s="9" t="s">
        <v>6107</v>
      </c>
      <c r="I219" s="9">
        <v>14</v>
      </c>
    </row>
    <row r="220" spans="1:9" x14ac:dyDescent="0.25">
      <c r="A220" s="9" t="s">
        <v>6106</v>
      </c>
      <c r="B220" s="9" t="s">
        <v>6105</v>
      </c>
      <c r="C220" s="9" t="s">
        <v>5798</v>
      </c>
      <c r="D220" s="9" t="s">
        <v>6101</v>
      </c>
      <c r="E220" s="9">
        <v>5.076647826964E-4</v>
      </c>
      <c r="F220" s="9">
        <v>1.37948631506813E-2</v>
      </c>
      <c r="G220" s="9">
        <v>1.1858742006726E-2</v>
      </c>
      <c r="H220" s="9" t="s">
        <v>6104</v>
      </c>
      <c r="I220" s="9">
        <v>9</v>
      </c>
    </row>
    <row r="221" spans="1:9" x14ac:dyDescent="0.25">
      <c r="A221" s="9" t="s">
        <v>6103</v>
      </c>
      <c r="B221" s="9" t="s">
        <v>6102</v>
      </c>
      <c r="C221" s="9" t="s">
        <v>5798</v>
      </c>
      <c r="D221" s="9" t="s">
        <v>6101</v>
      </c>
      <c r="E221" s="9">
        <v>5.076647826964E-4</v>
      </c>
      <c r="F221" s="9">
        <v>1.37948631506813E-2</v>
      </c>
      <c r="G221" s="9">
        <v>1.1858742006726E-2</v>
      </c>
      <c r="H221" s="9" t="s">
        <v>6100</v>
      </c>
      <c r="I221" s="9">
        <v>9</v>
      </c>
    </row>
    <row r="222" spans="1:9" x14ac:dyDescent="0.25">
      <c r="A222" s="9" t="s">
        <v>6099</v>
      </c>
      <c r="B222" s="9" t="s">
        <v>6098</v>
      </c>
      <c r="C222" s="9" t="s">
        <v>5523</v>
      </c>
      <c r="D222" s="9" t="s">
        <v>6097</v>
      </c>
      <c r="E222" s="9">
        <v>5.5179452602719997E-4</v>
      </c>
      <c r="F222" s="9">
        <v>1.37948631506813E-2</v>
      </c>
      <c r="G222" s="9">
        <v>1.1858742006726E-2</v>
      </c>
      <c r="H222" s="9" t="s">
        <v>6096</v>
      </c>
      <c r="I222" s="9">
        <v>6</v>
      </c>
    </row>
    <row r="223" spans="1:9" x14ac:dyDescent="0.25">
      <c r="A223" s="9" t="s">
        <v>6095</v>
      </c>
      <c r="B223" s="9" t="s">
        <v>6094</v>
      </c>
      <c r="C223" s="9" t="s">
        <v>6093</v>
      </c>
      <c r="D223" s="9" t="s">
        <v>5019</v>
      </c>
      <c r="E223" s="9">
        <v>6.125839327288E-4</v>
      </c>
      <c r="F223" s="9">
        <v>1.41365522937415E-2</v>
      </c>
      <c r="G223" s="9">
        <v>1.21524747788305E-2</v>
      </c>
      <c r="H223" s="9" t="s">
        <v>6092</v>
      </c>
      <c r="I223" s="9">
        <v>25</v>
      </c>
    </row>
    <row r="224" spans="1:9" x14ac:dyDescent="0.25">
      <c r="A224" s="9" t="s">
        <v>6091</v>
      </c>
      <c r="B224" s="9" t="s">
        <v>6090</v>
      </c>
      <c r="C224" s="9" t="s">
        <v>6089</v>
      </c>
      <c r="D224" s="9" t="s">
        <v>6088</v>
      </c>
      <c r="E224" s="9">
        <v>6.7175550529010003E-4</v>
      </c>
      <c r="F224" s="9">
        <v>1.43947608276463E-2</v>
      </c>
      <c r="G224" s="9">
        <v>1.2374443518503E-2</v>
      </c>
      <c r="H224" s="9" t="s">
        <v>6087</v>
      </c>
      <c r="I224" s="9">
        <v>40</v>
      </c>
    </row>
    <row r="225" spans="1:9" x14ac:dyDescent="0.25">
      <c r="A225" s="9" t="s">
        <v>6086</v>
      </c>
      <c r="B225" s="9" t="s">
        <v>6085</v>
      </c>
      <c r="C225" s="9" t="s">
        <v>5504</v>
      </c>
      <c r="D225" s="9" t="s">
        <v>4566</v>
      </c>
      <c r="E225" s="9">
        <v>6.4528343862779996E-4</v>
      </c>
      <c r="F225" s="9">
        <v>1.4826155197045599E-2</v>
      </c>
      <c r="G225" s="9">
        <v>1.25175283583456E-2</v>
      </c>
      <c r="H225" s="9" t="s">
        <v>5868</v>
      </c>
      <c r="I225" s="9">
        <v>11</v>
      </c>
    </row>
    <row r="226" spans="1:9" x14ac:dyDescent="0.25">
      <c r="A226" s="9" t="s">
        <v>6084</v>
      </c>
      <c r="B226" s="9" t="s">
        <v>6083</v>
      </c>
      <c r="C226" s="9" t="s">
        <v>5812</v>
      </c>
      <c r="D226" s="9" t="s">
        <v>6082</v>
      </c>
      <c r="E226" s="9">
        <v>6.5283723618320003E-4</v>
      </c>
      <c r="F226" s="9">
        <v>1.49286240027679E-2</v>
      </c>
      <c r="G226" s="9">
        <v>1.2604041426934699E-2</v>
      </c>
      <c r="H226" s="9" t="s">
        <v>6081</v>
      </c>
      <c r="I226" s="9">
        <v>21</v>
      </c>
    </row>
    <row r="227" spans="1:9" x14ac:dyDescent="0.25">
      <c r="A227" s="9" t="s">
        <v>6080</v>
      </c>
      <c r="B227" s="9" t="s">
        <v>6079</v>
      </c>
      <c r="C227" s="9" t="s">
        <v>5614</v>
      </c>
      <c r="D227" s="9" t="s">
        <v>5239</v>
      </c>
      <c r="E227" s="9">
        <v>6.5739594542310001E-4</v>
      </c>
      <c r="F227" s="9">
        <v>1.49619596069177E-2</v>
      </c>
      <c r="G227" s="9">
        <v>1.26321862402555E-2</v>
      </c>
      <c r="H227" s="9" t="s">
        <v>6078</v>
      </c>
      <c r="I227" s="9">
        <v>10</v>
      </c>
    </row>
    <row r="228" spans="1:9" x14ac:dyDescent="0.25">
      <c r="A228" s="9" t="s">
        <v>6077</v>
      </c>
      <c r="B228" s="9" t="s">
        <v>6076</v>
      </c>
      <c r="C228" s="9" t="s">
        <v>5555</v>
      </c>
      <c r="D228" s="9" t="s">
        <v>5744</v>
      </c>
      <c r="E228" s="9">
        <v>7.1668922143999997E-4</v>
      </c>
      <c r="F228" s="9">
        <v>1.62348614715879E-2</v>
      </c>
      <c r="G228" s="9">
        <v>1.37068805879564E-2</v>
      </c>
      <c r="H228" s="9" t="s">
        <v>6075</v>
      </c>
      <c r="I228" s="9">
        <v>12</v>
      </c>
    </row>
    <row r="229" spans="1:9" x14ac:dyDescent="0.25">
      <c r="A229" s="9" t="s">
        <v>6074</v>
      </c>
      <c r="B229" s="9" t="s">
        <v>6073</v>
      </c>
      <c r="C229" s="9" t="s">
        <v>5633</v>
      </c>
      <c r="D229" s="9" t="s">
        <v>5124</v>
      </c>
      <c r="E229" s="9">
        <v>7.240590621627E-4</v>
      </c>
      <c r="F229" s="9">
        <v>1.6305449809607599E-2</v>
      </c>
      <c r="G229" s="9">
        <v>1.3766477395840001E-2</v>
      </c>
      <c r="H229" s="9" t="s">
        <v>6072</v>
      </c>
      <c r="I229" s="9">
        <v>18</v>
      </c>
    </row>
    <row r="230" spans="1:9" x14ac:dyDescent="0.25">
      <c r="A230" s="9" t="s">
        <v>6071</v>
      </c>
      <c r="B230" s="9" t="s">
        <v>6070</v>
      </c>
      <c r="C230" s="9" t="s">
        <v>5614</v>
      </c>
      <c r="D230" s="9" t="s">
        <v>5230</v>
      </c>
      <c r="E230" s="9">
        <v>7.2685142173920002E-4</v>
      </c>
      <c r="F230" s="9">
        <v>1.6305449809607599E-2</v>
      </c>
      <c r="G230" s="9">
        <v>1.3766477395840001E-2</v>
      </c>
      <c r="H230" s="9" t="s">
        <v>6069</v>
      </c>
      <c r="I230" s="9">
        <v>10</v>
      </c>
    </row>
    <row r="231" spans="1:9" x14ac:dyDescent="0.25">
      <c r="A231" s="9" t="s">
        <v>6068</v>
      </c>
      <c r="B231" s="9" t="s">
        <v>6067</v>
      </c>
      <c r="C231" s="9" t="s">
        <v>5479</v>
      </c>
      <c r="D231" s="9" t="s">
        <v>5048</v>
      </c>
      <c r="E231" s="9">
        <v>7.2994345261659995E-4</v>
      </c>
      <c r="F231" s="9">
        <v>1.6305449809607599E-2</v>
      </c>
      <c r="G231" s="9">
        <v>1.3766477395840001E-2</v>
      </c>
      <c r="H231" s="9" t="s">
        <v>6066</v>
      </c>
      <c r="I231" s="9">
        <v>4</v>
      </c>
    </row>
    <row r="232" spans="1:9" x14ac:dyDescent="0.25">
      <c r="A232" s="9" t="s">
        <v>6065</v>
      </c>
      <c r="B232" s="9" t="s">
        <v>6064</v>
      </c>
      <c r="C232" s="9" t="s">
        <v>5633</v>
      </c>
      <c r="D232" s="9" t="s">
        <v>4720</v>
      </c>
      <c r="E232" s="9">
        <v>7.6598450728409997E-4</v>
      </c>
      <c r="F232" s="9">
        <v>1.70316831688757E-2</v>
      </c>
      <c r="G232" s="9">
        <v>1.43796266950747E-2</v>
      </c>
      <c r="H232" s="9" t="s">
        <v>6063</v>
      </c>
      <c r="I232" s="9">
        <v>18</v>
      </c>
    </row>
    <row r="233" spans="1:9" x14ac:dyDescent="0.25">
      <c r="A233" s="9" t="s">
        <v>6062</v>
      </c>
      <c r="B233" s="9" t="s">
        <v>6061</v>
      </c>
      <c r="C233" s="9" t="s">
        <v>5538</v>
      </c>
      <c r="D233" s="9" t="s">
        <v>6060</v>
      </c>
      <c r="E233" s="9">
        <v>7.9252732283870001E-4</v>
      </c>
      <c r="F233" s="9">
        <v>1.7541029049069502E-2</v>
      </c>
      <c r="G233" s="9">
        <v>1.4809660740637901E-2</v>
      </c>
      <c r="H233" s="9" t="s">
        <v>6059</v>
      </c>
      <c r="I233" s="9">
        <v>26</v>
      </c>
    </row>
    <row r="234" spans="1:9" x14ac:dyDescent="0.25">
      <c r="A234" s="9" t="s">
        <v>6058</v>
      </c>
      <c r="B234" s="9" t="s">
        <v>6057</v>
      </c>
      <c r="C234" s="9" t="s">
        <v>5614</v>
      </c>
      <c r="D234" s="9" t="s">
        <v>5385</v>
      </c>
      <c r="E234" s="9">
        <v>8.0224004775310005E-4</v>
      </c>
      <c r="F234" s="9">
        <v>1.7608346462018299E-2</v>
      </c>
      <c r="G234" s="9">
        <v>1.4866495949388801E-2</v>
      </c>
      <c r="H234" s="9" t="s">
        <v>6056</v>
      </c>
      <c r="I234" s="9">
        <v>10</v>
      </c>
    </row>
    <row r="235" spans="1:9" x14ac:dyDescent="0.25">
      <c r="A235" s="9" t="s">
        <v>6055</v>
      </c>
      <c r="B235" s="9" t="s">
        <v>6054</v>
      </c>
      <c r="C235" s="9" t="s">
        <v>5682</v>
      </c>
      <c r="D235" s="9" t="s">
        <v>5150</v>
      </c>
      <c r="E235" s="9">
        <v>8.0286761070340004E-4</v>
      </c>
      <c r="F235" s="9">
        <v>1.7608346462018299E-2</v>
      </c>
      <c r="G235" s="9">
        <v>1.4866495949388801E-2</v>
      </c>
      <c r="H235" s="9" t="s">
        <v>6053</v>
      </c>
      <c r="I235" s="9">
        <v>15</v>
      </c>
    </row>
    <row r="236" spans="1:9" x14ac:dyDescent="0.25">
      <c r="A236" s="9" t="s">
        <v>6052</v>
      </c>
      <c r="B236" s="9" t="s">
        <v>6051</v>
      </c>
      <c r="C236" s="9" t="s">
        <v>5637</v>
      </c>
      <c r="D236" s="9" t="s">
        <v>4824</v>
      </c>
      <c r="E236" s="9">
        <v>8.2243572883599996E-4</v>
      </c>
      <c r="F236" s="9">
        <v>1.79393731356919E-2</v>
      </c>
      <c r="G236" s="9">
        <v>1.51459774278981E-2</v>
      </c>
      <c r="H236" s="9" t="s">
        <v>6050</v>
      </c>
      <c r="I236" s="9">
        <v>17</v>
      </c>
    </row>
    <row r="237" spans="1:9" x14ac:dyDescent="0.25">
      <c r="A237" s="9" t="s">
        <v>6049</v>
      </c>
      <c r="B237" s="9" t="s">
        <v>6048</v>
      </c>
      <c r="C237" s="9" t="s">
        <v>5513</v>
      </c>
      <c r="D237" s="9" t="s">
        <v>6047</v>
      </c>
      <c r="E237" s="9">
        <v>8.2539706448149996E-4</v>
      </c>
      <c r="F237" s="9">
        <v>1.79393731356919E-2</v>
      </c>
      <c r="G237" s="9">
        <v>1.51459774278981E-2</v>
      </c>
      <c r="H237" s="9" t="s">
        <v>6046</v>
      </c>
      <c r="I237" s="9">
        <v>22</v>
      </c>
    </row>
    <row r="238" spans="1:9" x14ac:dyDescent="0.25">
      <c r="A238" s="9" t="s">
        <v>6045</v>
      </c>
      <c r="B238" s="9" t="s">
        <v>6044</v>
      </c>
      <c r="C238" s="9" t="s">
        <v>5504</v>
      </c>
      <c r="D238" s="9" t="s">
        <v>6043</v>
      </c>
      <c r="E238" s="9">
        <v>8.4467519849299995E-4</v>
      </c>
      <c r="F238" s="9">
        <v>1.8186846645400202E-2</v>
      </c>
      <c r="G238" s="9">
        <v>1.5354916066037399E-2</v>
      </c>
      <c r="H238" s="9" t="s">
        <v>6042</v>
      </c>
      <c r="I238" s="9">
        <v>11</v>
      </c>
    </row>
    <row r="239" spans="1:9" x14ac:dyDescent="0.25">
      <c r="A239" s="9" t="s">
        <v>6041</v>
      </c>
      <c r="B239" s="9" t="s">
        <v>6040</v>
      </c>
      <c r="C239" s="9" t="s">
        <v>5587</v>
      </c>
      <c r="D239" s="9" t="s">
        <v>5031</v>
      </c>
      <c r="E239" s="9">
        <v>8.4524029894300005E-4</v>
      </c>
      <c r="F239" s="9">
        <v>1.8186846645400202E-2</v>
      </c>
      <c r="G239" s="9">
        <v>1.5354916066037399E-2</v>
      </c>
      <c r="H239" s="9" t="s">
        <v>6039</v>
      </c>
      <c r="I239" s="9">
        <v>6</v>
      </c>
    </row>
    <row r="240" spans="1:9" x14ac:dyDescent="0.25">
      <c r="A240" s="9" t="s">
        <v>6038</v>
      </c>
      <c r="B240" s="9" t="s">
        <v>6037</v>
      </c>
      <c r="C240" s="9" t="s">
        <v>5490</v>
      </c>
      <c r="D240" s="9" t="s">
        <v>4821</v>
      </c>
      <c r="E240" s="9">
        <v>8.5562988362809995E-4</v>
      </c>
      <c r="F240" s="9">
        <v>1.8186846645400202E-2</v>
      </c>
      <c r="G240" s="9">
        <v>1.5354916066037399E-2</v>
      </c>
      <c r="H240" s="9" t="s">
        <v>6034</v>
      </c>
      <c r="I240" s="9">
        <v>5</v>
      </c>
    </row>
    <row r="241" spans="1:9" x14ac:dyDescent="0.25">
      <c r="A241" s="9" t="s">
        <v>6036</v>
      </c>
      <c r="B241" s="9" t="s">
        <v>6035</v>
      </c>
      <c r="C241" s="9" t="s">
        <v>5490</v>
      </c>
      <c r="D241" s="9" t="s">
        <v>4821</v>
      </c>
      <c r="E241" s="9">
        <v>8.5562988362809995E-4</v>
      </c>
      <c r="F241" s="9">
        <v>1.8186846645400202E-2</v>
      </c>
      <c r="G241" s="9">
        <v>1.5354916066037399E-2</v>
      </c>
      <c r="H241" s="9" t="s">
        <v>6034</v>
      </c>
      <c r="I241" s="9">
        <v>5</v>
      </c>
    </row>
    <row r="242" spans="1:9" x14ac:dyDescent="0.25">
      <c r="A242" s="9" t="s">
        <v>6033</v>
      </c>
      <c r="B242" s="9" t="s">
        <v>6032</v>
      </c>
      <c r="C242" s="9" t="s">
        <v>5490</v>
      </c>
      <c r="D242" s="9" t="s">
        <v>4821</v>
      </c>
      <c r="E242" s="9">
        <v>8.5562988362809995E-4</v>
      </c>
      <c r="F242" s="9">
        <v>1.8186846645400202E-2</v>
      </c>
      <c r="G242" s="9">
        <v>1.5354916066037399E-2</v>
      </c>
      <c r="H242" s="9" t="s">
        <v>6031</v>
      </c>
      <c r="I242" s="9">
        <v>5</v>
      </c>
    </row>
    <row r="243" spans="1:9" x14ac:dyDescent="0.25">
      <c r="A243" s="9" t="s">
        <v>6030</v>
      </c>
      <c r="B243" s="9" t="s">
        <v>6029</v>
      </c>
      <c r="C243" s="9" t="s">
        <v>5637</v>
      </c>
      <c r="D243" s="9" t="s">
        <v>6024</v>
      </c>
      <c r="E243" s="9">
        <v>8.7161606086630003E-4</v>
      </c>
      <c r="F243" s="9">
        <v>1.8283387276950301E-2</v>
      </c>
      <c r="G243" s="9">
        <v>1.54364240549327E-2</v>
      </c>
      <c r="H243" s="9" t="s">
        <v>6028</v>
      </c>
      <c r="I243" s="9">
        <v>17</v>
      </c>
    </row>
    <row r="244" spans="1:9" x14ac:dyDescent="0.25">
      <c r="A244" s="9" t="s">
        <v>6027</v>
      </c>
      <c r="B244" s="9" t="s">
        <v>6026</v>
      </c>
      <c r="C244" s="9" t="s">
        <v>5637</v>
      </c>
      <c r="D244" s="9" t="s">
        <v>6024</v>
      </c>
      <c r="E244" s="9">
        <v>8.7161606086630003E-4</v>
      </c>
      <c r="F244" s="9">
        <v>1.8283387276950301E-2</v>
      </c>
      <c r="G244" s="9">
        <v>1.54364240549327E-2</v>
      </c>
      <c r="H244" s="9" t="s">
        <v>5986</v>
      </c>
      <c r="I244" s="9">
        <v>17</v>
      </c>
    </row>
    <row r="245" spans="1:9" x14ac:dyDescent="0.25">
      <c r="A245" s="9" t="s">
        <v>6025</v>
      </c>
      <c r="B245" s="9" t="s">
        <v>5529</v>
      </c>
      <c r="C245" s="9" t="s">
        <v>5637</v>
      </c>
      <c r="D245" s="9" t="s">
        <v>6024</v>
      </c>
      <c r="E245" s="9">
        <v>8.7161606086630003E-4</v>
      </c>
      <c r="F245" s="9">
        <v>1.8283387276950301E-2</v>
      </c>
      <c r="G245" s="9">
        <v>1.54364240549327E-2</v>
      </c>
      <c r="H245" s="9" t="s">
        <v>5986</v>
      </c>
      <c r="I245" s="9">
        <v>17</v>
      </c>
    </row>
    <row r="246" spans="1:9" x14ac:dyDescent="0.25">
      <c r="A246" s="9" t="s">
        <v>6023</v>
      </c>
      <c r="B246" s="9" t="s">
        <v>6022</v>
      </c>
      <c r="C246" s="9" t="s">
        <v>5486</v>
      </c>
      <c r="D246" s="9" t="s">
        <v>6021</v>
      </c>
      <c r="E246" s="9">
        <v>8.75329007456E-4</v>
      </c>
      <c r="F246" s="9">
        <v>1.8283387276950301E-2</v>
      </c>
      <c r="G246" s="9">
        <v>1.54364240549327E-2</v>
      </c>
      <c r="H246" s="9" t="s">
        <v>6020</v>
      </c>
      <c r="I246" s="9">
        <v>13</v>
      </c>
    </row>
    <row r="247" spans="1:9" x14ac:dyDescent="0.25">
      <c r="A247" s="9" t="s">
        <v>6019</v>
      </c>
      <c r="B247" s="9" t="s">
        <v>6018</v>
      </c>
      <c r="C247" s="9" t="s">
        <v>5475</v>
      </c>
      <c r="D247" s="9" t="s">
        <v>4611</v>
      </c>
      <c r="E247" s="9">
        <v>8.9250450742019995E-4</v>
      </c>
      <c r="F247" s="9">
        <v>1.8561785553028901E-2</v>
      </c>
      <c r="G247" s="9">
        <v>1.5671472067678601E-2</v>
      </c>
      <c r="H247" s="9" t="s">
        <v>6017</v>
      </c>
      <c r="I247" s="9">
        <v>8</v>
      </c>
    </row>
    <row r="248" spans="1:9" x14ac:dyDescent="0.25">
      <c r="A248" s="9" t="s">
        <v>6016</v>
      </c>
      <c r="B248" s="9" t="s">
        <v>6015</v>
      </c>
      <c r="C248" s="9" t="s">
        <v>6012</v>
      </c>
      <c r="D248" s="9" t="s">
        <v>6011</v>
      </c>
      <c r="E248" s="9">
        <v>9.0765383016779997E-4</v>
      </c>
      <c r="F248" s="9">
        <v>1.8715511669058701E-2</v>
      </c>
      <c r="G248" s="9">
        <v>1.58012610110187E-2</v>
      </c>
      <c r="H248" s="9" t="s">
        <v>6010</v>
      </c>
      <c r="I248" s="9">
        <v>33</v>
      </c>
    </row>
    <row r="249" spans="1:9" x14ac:dyDescent="0.25">
      <c r="A249" s="9" t="s">
        <v>6014</v>
      </c>
      <c r="B249" s="9" t="s">
        <v>6013</v>
      </c>
      <c r="C249" s="9" t="s">
        <v>6012</v>
      </c>
      <c r="D249" s="9" t="s">
        <v>6011</v>
      </c>
      <c r="E249" s="9">
        <v>9.0765383016779997E-4</v>
      </c>
      <c r="F249" s="9">
        <v>1.8715511669058701E-2</v>
      </c>
      <c r="G249" s="9">
        <v>1.58012610110187E-2</v>
      </c>
      <c r="H249" s="9" t="s">
        <v>6010</v>
      </c>
      <c r="I249" s="9">
        <v>33</v>
      </c>
    </row>
    <row r="250" spans="1:9" x14ac:dyDescent="0.25">
      <c r="A250" s="9" t="s">
        <v>4808</v>
      </c>
      <c r="B250" s="9" t="s">
        <v>4807</v>
      </c>
      <c r="C250" s="9" t="s">
        <v>5555</v>
      </c>
      <c r="D250" s="9" t="s">
        <v>4806</v>
      </c>
      <c r="E250" s="9">
        <v>9.1360695971339997E-4</v>
      </c>
      <c r="F250" s="9">
        <v>1.8758100343052898E-2</v>
      </c>
      <c r="G250" s="9">
        <v>1.58372180698369E-2</v>
      </c>
      <c r="H250" s="9" t="s">
        <v>6009</v>
      </c>
      <c r="I250" s="9">
        <v>12</v>
      </c>
    </row>
    <row r="251" spans="1:9" x14ac:dyDescent="0.25">
      <c r="A251" s="9" t="s">
        <v>6008</v>
      </c>
      <c r="B251" s="9" t="s">
        <v>6007</v>
      </c>
      <c r="C251" s="9" t="s">
        <v>5513</v>
      </c>
      <c r="D251" s="9" t="s">
        <v>4833</v>
      </c>
      <c r="E251" s="9">
        <v>9.4883202377329999E-4</v>
      </c>
      <c r="F251" s="9">
        <v>1.9398790316551999E-2</v>
      </c>
      <c r="G251" s="9">
        <v>1.6378144210538601E-2</v>
      </c>
      <c r="H251" s="9" t="s">
        <v>6006</v>
      </c>
      <c r="I251" s="9">
        <v>22</v>
      </c>
    </row>
    <row r="252" spans="1:9" x14ac:dyDescent="0.25">
      <c r="A252" s="9" t="s">
        <v>6005</v>
      </c>
      <c r="B252" s="9" t="s">
        <v>6004</v>
      </c>
      <c r="C252" s="9" t="s">
        <v>5499</v>
      </c>
      <c r="D252" s="9" t="s">
        <v>5347</v>
      </c>
      <c r="E252" s="9">
        <v>9.7299770042070003E-4</v>
      </c>
      <c r="F252" s="9">
        <v>1.9808919428397399E-2</v>
      </c>
      <c r="G252" s="9">
        <v>1.67244108400104E-2</v>
      </c>
      <c r="H252" s="9" t="s">
        <v>5608</v>
      </c>
      <c r="I252" s="9">
        <v>9</v>
      </c>
    </row>
    <row r="253" spans="1:9" x14ac:dyDescent="0.25">
      <c r="A253" s="9" t="s">
        <v>6003</v>
      </c>
      <c r="B253" s="9" t="s">
        <v>6002</v>
      </c>
      <c r="C253" s="9" t="s">
        <v>5555</v>
      </c>
      <c r="D253" s="9" t="s">
        <v>6001</v>
      </c>
      <c r="E253" s="9">
        <v>9.8850058862450007E-4</v>
      </c>
      <c r="F253" s="9">
        <v>2.0016447617450601E-2</v>
      </c>
      <c r="G253" s="9">
        <v>1.6899624167883001E-2</v>
      </c>
      <c r="H253" s="9" t="s">
        <v>5919</v>
      </c>
      <c r="I253" s="9">
        <v>12</v>
      </c>
    </row>
    <row r="254" spans="1:9" x14ac:dyDescent="0.25">
      <c r="A254" s="9" t="s">
        <v>5368</v>
      </c>
      <c r="B254" s="9" t="s">
        <v>5367</v>
      </c>
      <c r="C254" s="9" t="s">
        <v>5504</v>
      </c>
      <c r="D254" s="9" t="s">
        <v>5366</v>
      </c>
      <c r="E254" s="9">
        <v>1.0040501456491E-3</v>
      </c>
      <c r="F254" s="9">
        <v>2.0016447617450601E-2</v>
      </c>
      <c r="G254" s="9">
        <v>1.6899624167883001E-2</v>
      </c>
      <c r="H254" s="9" t="s">
        <v>6000</v>
      </c>
      <c r="I254" s="9">
        <v>11</v>
      </c>
    </row>
    <row r="255" spans="1:9" x14ac:dyDescent="0.25">
      <c r="A255" s="9" t="s">
        <v>5999</v>
      </c>
      <c r="B255" s="9" t="s">
        <v>5998</v>
      </c>
      <c r="C255" s="9" t="s">
        <v>5475</v>
      </c>
      <c r="D255" s="9" t="s">
        <v>4587</v>
      </c>
      <c r="E255" s="9">
        <v>1.0080208090272999E-3</v>
      </c>
      <c r="F255" s="9">
        <v>2.0016447617450601E-2</v>
      </c>
      <c r="G255" s="9">
        <v>1.6899624167883001E-2</v>
      </c>
      <c r="H255" s="9" t="s">
        <v>5997</v>
      </c>
      <c r="I255" s="9">
        <v>8</v>
      </c>
    </row>
    <row r="256" spans="1:9" x14ac:dyDescent="0.25">
      <c r="A256" s="9" t="s">
        <v>5996</v>
      </c>
      <c r="B256" s="9" t="s">
        <v>5995</v>
      </c>
      <c r="C256" s="9" t="s">
        <v>5475</v>
      </c>
      <c r="D256" s="9" t="s">
        <v>4587</v>
      </c>
      <c r="E256" s="9">
        <v>1.0080208090272999E-3</v>
      </c>
      <c r="F256" s="9">
        <v>2.0016447617450601E-2</v>
      </c>
      <c r="G256" s="9">
        <v>1.6899624167883001E-2</v>
      </c>
      <c r="H256" s="9" t="s">
        <v>5992</v>
      </c>
      <c r="I256" s="9">
        <v>8</v>
      </c>
    </row>
    <row r="257" spans="1:9" x14ac:dyDescent="0.25">
      <c r="A257" s="9" t="s">
        <v>5994</v>
      </c>
      <c r="B257" s="9" t="s">
        <v>5993</v>
      </c>
      <c r="C257" s="9" t="s">
        <v>5475</v>
      </c>
      <c r="D257" s="9" t="s">
        <v>4587</v>
      </c>
      <c r="E257" s="9">
        <v>1.0080208090272999E-3</v>
      </c>
      <c r="F257" s="9">
        <v>2.0016447617450601E-2</v>
      </c>
      <c r="G257" s="9">
        <v>1.6899624167883001E-2</v>
      </c>
      <c r="H257" s="9" t="s">
        <v>5992</v>
      </c>
      <c r="I257" s="9">
        <v>8</v>
      </c>
    </row>
    <row r="258" spans="1:9" x14ac:dyDescent="0.25">
      <c r="A258" s="9" t="s">
        <v>5991</v>
      </c>
      <c r="B258" s="9" t="s">
        <v>5990</v>
      </c>
      <c r="C258" s="9" t="s">
        <v>5587</v>
      </c>
      <c r="D258" s="9" t="s">
        <v>5015</v>
      </c>
      <c r="E258" s="9">
        <v>1.0080822323400001E-3</v>
      </c>
      <c r="F258" s="9">
        <v>2.0016447617450601E-2</v>
      </c>
      <c r="G258" s="9">
        <v>1.6899624167883001E-2</v>
      </c>
      <c r="H258" s="9" t="s">
        <v>5989</v>
      </c>
      <c r="I258" s="9">
        <v>6</v>
      </c>
    </row>
    <row r="259" spans="1:9" x14ac:dyDescent="0.25">
      <c r="A259" s="9" t="s">
        <v>5988</v>
      </c>
      <c r="B259" s="9" t="s">
        <v>5987</v>
      </c>
      <c r="C259" s="9" t="s">
        <v>5637</v>
      </c>
      <c r="D259" s="9" t="s">
        <v>5708</v>
      </c>
      <c r="E259" s="9">
        <v>1.0344809414677999E-3</v>
      </c>
      <c r="F259" s="9">
        <v>2.0456436649926898E-2</v>
      </c>
      <c r="G259" s="9">
        <v>1.72711011366713E-2</v>
      </c>
      <c r="H259" s="9" t="s">
        <v>5986</v>
      </c>
      <c r="I259" s="9">
        <v>17</v>
      </c>
    </row>
    <row r="260" spans="1:9" x14ac:dyDescent="0.25">
      <c r="A260" s="9" t="s">
        <v>5985</v>
      </c>
      <c r="B260" s="9" t="s">
        <v>5984</v>
      </c>
      <c r="C260" s="9" t="s">
        <v>5605</v>
      </c>
      <c r="D260" s="9" t="s">
        <v>5167</v>
      </c>
      <c r="E260" s="9">
        <v>1.0459570357374999E-3</v>
      </c>
      <c r="F260" s="9">
        <v>2.0598949785444E-2</v>
      </c>
      <c r="G260" s="9">
        <v>1.7391423107645101E-2</v>
      </c>
      <c r="H260" s="9" t="s">
        <v>5983</v>
      </c>
      <c r="I260" s="9">
        <v>16</v>
      </c>
    </row>
    <row r="261" spans="1:9" x14ac:dyDescent="0.25">
      <c r="A261" s="9" t="s">
        <v>5982</v>
      </c>
      <c r="B261" s="9" t="s">
        <v>5981</v>
      </c>
      <c r="C261" s="9" t="s">
        <v>5697</v>
      </c>
      <c r="D261" s="9" t="s">
        <v>5980</v>
      </c>
      <c r="E261" s="9">
        <v>1.0558015686158999E-3</v>
      </c>
      <c r="F261" s="9">
        <v>2.07083031242771E-2</v>
      </c>
      <c r="G261" s="9">
        <v>1.7483748697235301E-2</v>
      </c>
      <c r="H261" s="9" t="s">
        <v>5979</v>
      </c>
      <c r="I261" s="9">
        <v>23</v>
      </c>
    </row>
    <row r="262" spans="1:9" x14ac:dyDescent="0.25">
      <c r="A262" s="9" t="s">
        <v>5978</v>
      </c>
      <c r="B262" s="9" t="s">
        <v>5977</v>
      </c>
      <c r="C262" s="9" t="s">
        <v>5490</v>
      </c>
      <c r="D262" s="9" t="s">
        <v>4788</v>
      </c>
      <c r="E262" s="9">
        <v>1.0738137269324999E-3</v>
      </c>
      <c r="F262" s="9">
        <v>2.09763207791487E-2</v>
      </c>
      <c r="G262" s="9">
        <v>1.7710032487658699E-2</v>
      </c>
      <c r="H262" s="9" t="s">
        <v>5976</v>
      </c>
      <c r="I262" s="9">
        <v>5</v>
      </c>
    </row>
    <row r="263" spans="1:9" x14ac:dyDescent="0.25">
      <c r="A263" s="9" t="s">
        <v>5975</v>
      </c>
      <c r="B263" s="9" t="s">
        <v>5974</v>
      </c>
      <c r="C263" s="9" t="s">
        <v>5565</v>
      </c>
      <c r="D263" s="9" t="s">
        <v>4836</v>
      </c>
      <c r="E263" s="9">
        <v>1.0810992110182999E-3</v>
      </c>
      <c r="F263" s="9">
        <v>2.1033482633724301E-2</v>
      </c>
      <c r="G263" s="9">
        <v>1.7758293491685399E-2</v>
      </c>
      <c r="H263" s="9" t="s">
        <v>5973</v>
      </c>
      <c r="I263" s="9">
        <v>7</v>
      </c>
    </row>
    <row r="264" spans="1:9" x14ac:dyDescent="0.25">
      <c r="A264" s="9" t="s">
        <v>4812</v>
      </c>
      <c r="B264" s="9" t="s">
        <v>4811</v>
      </c>
      <c r="C264" s="9" t="s">
        <v>5513</v>
      </c>
      <c r="D264" s="9" t="s">
        <v>4810</v>
      </c>
      <c r="E264" s="9">
        <v>1.0878763350034E-3</v>
      </c>
      <c r="F264" s="9">
        <v>2.1080334603981701E-2</v>
      </c>
      <c r="G264" s="9">
        <v>1.7797849995616899E-2</v>
      </c>
      <c r="H264" s="9" t="s">
        <v>5972</v>
      </c>
      <c r="I264" s="9">
        <v>22</v>
      </c>
    </row>
    <row r="265" spans="1:9" x14ac:dyDescent="0.25">
      <c r="A265" s="9" t="s">
        <v>4564</v>
      </c>
      <c r="B265" s="9" t="s">
        <v>4563</v>
      </c>
      <c r="C265" s="9" t="s">
        <v>5508</v>
      </c>
      <c r="D265" s="9" t="s">
        <v>4561</v>
      </c>
      <c r="E265" s="9">
        <v>1.1082381458199001E-3</v>
      </c>
      <c r="F265" s="9">
        <v>2.1388996214325801E-2</v>
      </c>
      <c r="G265" s="9">
        <v>1.8058448944519401E-2</v>
      </c>
      <c r="H265" s="9" t="s">
        <v>5971</v>
      </c>
      <c r="I265" s="9">
        <v>24</v>
      </c>
    </row>
    <row r="266" spans="1:9" x14ac:dyDescent="0.25">
      <c r="A266" s="9" t="s">
        <v>5970</v>
      </c>
      <c r="B266" s="9" t="s">
        <v>5969</v>
      </c>
      <c r="C266" s="9" t="s">
        <v>5587</v>
      </c>
      <c r="D266" s="9" t="s">
        <v>5173</v>
      </c>
      <c r="E266" s="9">
        <v>1.1939764993828001E-3</v>
      </c>
      <c r="F266" s="9">
        <v>2.29519386833563E-2</v>
      </c>
      <c r="G266" s="9">
        <v>1.9378020770022101E-2</v>
      </c>
      <c r="H266" s="9" t="s">
        <v>5968</v>
      </c>
      <c r="I266" s="9">
        <v>6</v>
      </c>
    </row>
    <row r="267" spans="1:9" x14ac:dyDescent="0.25">
      <c r="A267" s="9" t="s">
        <v>5967</v>
      </c>
      <c r="B267" s="9" t="s">
        <v>5966</v>
      </c>
      <c r="C267" s="9" t="s">
        <v>5547</v>
      </c>
      <c r="D267" s="9" t="s">
        <v>5159</v>
      </c>
      <c r="E267" s="9">
        <v>1.2264690374083999E-3</v>
      </c>
      <c r="F267" s="9">
        <v>2.3342993427652101E-2</v>
      </c>
      <c r="G267" s="9">
        <v>1.9708183161170199E-2</v>
      </c>
      <c r="H267" s="9" t="s">
        <v>5965</v>
      </c>
      <c r="I267" s="9">
        <v>14</v>
      </c>
    </row>
    <row r="268" spans="1:9" x14ac:dyDescent="0.25">
      <c r="A268" s="9" t="s">
        <v>5964</v>
      </c>
      <c r="B268" s="9" t="s">
        <v>5963</v>
      </c>
      <c r="C268" s="9" t="s">
        <v>5565</v>
      </c>
      <c r="D268" s="9" t="s">
        <v>5962</v>
      </c>
      <c r="E268" s="9">
        <v>1.2399536100558999E-3</v>
      </c>
      <c r="F268" s="9">
        <v>2.3342993427652101E-2</v>
      </c>
      <c r="G268" s="9">
        <v>1.9708183161170199E-2</v>
      </c>
      <c r="H268" s="9" t="s">
        <v>5961</v>
      </c>
      <c r="I268" s="9">
        <v>7</v>
      </c>
    </row>
    <row r="269" spans="1:9" x14ac:dyDescent="0.25">
      <c r="A269" s="9" t="s">
        <v>5960</v>
      </c>
      <c r="B269" s="9" t="s">
        <v>5959</v>
      </c>
      <c r="C269" s="9" t="s">
        <v>5958</v>
      </c>
      <c r="D269" s="9" t="s">
        <v>5957</v>
      </c>
      <c r="E269" s="9">
        <v>1.2430240728846999E-3</v>
      </c>
      <c r="F269" s="9">
        <v>2.3342993427652101E-2</v>
      </c>
      <c r="G269" s="9">
        <v>1.9708183161170199E-2</v>
      </c>
      <c r="H269" s="9" t="s">
        <v>5956</v>
      </c>
      <c r="I269" s="9">
        <v>30</v>
      </c>
    </row>
    <row r="270" spans="1:9" x14ac:dyDescent="0.25">
      <c r="A270" s="9" t="s">
        <v>5955</v>
      </c>
      <c r="B270" s="9" t="s">
        <v>5954</v>
      </c>
      <c r="C270" s="9" t="s">
        <v>5555</v>
      </c>
      <c r="D270" s="9" t="s">
        <v>5951</v>
      </c>
      <c r="E270" s="9">
        <v>1.2444397792238E-3</v>
      </c>
      <c r="F270" s="9">
        <v>2.3342993427652101E-2</v>
      </c>
      <c r="G270" s="9">
        <v>1.9708183161170199E-2</v>
      </c>
      <c r="H270" s="9" t="s">
        <v>5919</v>
      </c>
      <c r="I270" s="9">
        <v>12</v>
      </c>
    </row>
    <row r="271" spans="1:9" x14ac:dyDescent="0.25">
      <c r="A271" s="9" t="s">
        <v>5953</v>
      </c>
      <c r="B271" s="9" t="s">
        <v>5952</v>
      </c>
      <c r="C271" s="9" t="s">
        <v>5555</v>
      </c>
      <c r="D271" s="9" t="s">
        <v>5951</v>
      </c>
      <c r="E271" s="9">
        <v>1.2444397792238E-3</v>
      </c>
      <c r="F271" s="9">
        <v>2.3342993427652101E-2</v>
      </c>
      <c r="G271" s="9">
        <v>1.9708183161170199E-2</v>
      </c>
      <c r="H271" s="9" t="s">
        <v>5950</v>
      </c>
      <c r="I271" s="9">
        <v>12</v>
      </c>
    </row>
    <row r="272" spans="1:9" x14ac:dyDescent="0.25">
      <c r="A272" s="9" t="s">
        <v>5949</v>
      </c>
      <c r="B272" s="9" t="s">
        <v>5948</v>
      </c>
      <c r="C272" s="9" t="s">
        <v>5633</v>
      </c>
      <c r="D272" s="9" t="s">
        <v>4619</v>
      </c>
      <c r="E272" s="9">
        <v>1.2465557725371999E-3</v>
      </c>
      <c r="F272" s="9">
        <v>2.3342993427652101E-2</v>
      </c>
      <c r="G272" s="9">
        <v>1.9708183161170199E-2</v>
      </c>
      <c r="H272" s="9" t="s">
        <v>5947</v>
      </c>
      <c r="I272" s="9">
        <v>18</v>
      </c>
    </row>
    <row r="273" spans="1:9" x14ac:dyDescent="0.25">
      <c r="A273" s="9" t="s">
        <v>5946</v>
      </c>
      <c r="B273" s="9" t="s">
        <v>5945</v>
      </c>
      <c r="C273" s="9" t="s">
        <v>5486</v>
      </c>
      <c r="D273" s="9" t="s">
        <v>5598</v>
      </c>
      <c r="E273" s="9">
        <v>1.2530228596397E-3</v>
      </c>
      <c r="F273" s="9">
        <v>2.3342993427652101E-2</v>
      </c>
      <c r="G273" s="9">
        <v>1.9708183161170199E-2</v>
      </c>
      <c r="H273" s="9" t="s">
        <v>5944</v>
      </c>
      <c r="I273" s="9">
        <v>13</v>
      </c>
    </row>
    <row r="274" spans="1:9" x14ac:dyDescent="0.25">
      <c r="A274" s="9" t="s">
        <v>5943</v>
      </c>
      <c r="B274" s="9" t="s">
        <v>5942</v>
      </c>
      <c r="C274" s="9" t="s">
        <v>5486</v>
      </c>
      <c r="D274" s="9" t="s">
        <v>5598</v>
      </c>
      <c r="E274" s="9">
        <v>1.2530228596397E-3</v>
      </c>
      <c r="F274" s="9">
        <v>2.3342993427652101E-2</v>
      </c>
      <c r="G274" s="9">
        <v>1.9708183161170199E-2</v>
      </c>
      <c r="H274" s="9" t="s">
        <v>5941</v>
      </c>
      <c r="I274" s="9">
        <v>13</v>
      </c>
    </row>
    <row r="275" spans="1:9" x14ac:dyDescent="0.25">
      <c r="A275" s="9" t="s">
        <v>5940</v>
      </c>
      <c r="B275" s="9" t="s">
        <v>5939</v>
      </c>
      <c r="C275" s="9" t="s">
        <v>5513</v>
      </c>
      <c r="D275" s="9" t="s">
        <v>5938</v>
      </c>
      <c r="E275" s="9">
        <v>1.3002963730311999E-3</v>
      </c>
      <c r="F275" s="9">
        <v>2.4130499999521601E-2</v>
      </c>
      <c r="G275" s="9">
        <v>2.03730646300842E-2</v>
      </c>
      <c r="H275" s="9" t="s">
        <v>5937</v>
      </c>
      <c r="I275" s="9">
        <v>22</v>
      </c>
    </row>
    <row r="276" spans="1:9" x14ac:dyDescent="0.25">
      <c r="A276" s="9" t="s">
        <v>5936</v>
      </c>
      <c r="B276" s="9" t="s">
        <v>5935</v>
      </c>
      <c r="C276" s="9" t="s">
        <v>5934</v>
      </c>
      <c r="D276" s="9" t="s">
        <v>5933</v>
      </c>
      <c r="E276" s="9">
        <v>1.2200045259240001E-3</v>
      </c>
      <c r="F276" s="9">
        <v>2.44000905184804E-2</v>
      </c>
      <c r="G276" s="9">
        <v>2.09755164106235E-2</v>
      </c>
      <c r="H276" s="9" t="s">
        <v>5932</v>
      </c>
      <c r="I276" s="9">
        <v>16</v>
      </c>
    </row>
    <row r="277" spans="1:9" x14ac:dyDescent="0.25">
      <c r="A277" s="9" t="s">
        <v>5931</v>
      </c>
      <c r="B277" s="9" t="s">
        <v>5930</v>
      </c>
      <c r="C277" s="9" t="s">
        <v>5490</v>
      </c>
      <c r="D277" s="9" t="s">
        <v>5923</v>
      </c>
      <c r="E277" s="9">
        <v>1.3306586677394E-3</v>
      </c>
      <c r="F277" s="9">
        <v>2.4412274037425501E-2</v>
      </c>
      <c r="G277" s="9">
        <v>2.0610962754259499E-2</v>
      </c>
      <c r="H277" s="9" t="s">
        <v>5929</v>
      </c>
      <c r="I277" s="9">
        <v>5</v>
      </c>
    </row>
    <row r="278" spans="1:9" x14ac:dyDescent="0.25">
      <c r="A278" s="9" t="s">
        <v>5928</v>
      </c>
      <c r="B278" s="9" t="s">
        <v>5927</v>
      </c>
      <c r="C278" s="9" t="s">
        <v>5490</v>
      </c>
      <c r="D278" s="9" t="s">
        <v>5923</v>
      </c>
      <c r="E278" s="9">
        <v>1.3306586677394E-3</v>
      </c>
      <c r="F278" s="9">
        <v>2.4412274037425501E-2</v>
      </c>
      <c r="G278" s="9">
        <v>2.0610962754259499E-2</v>
      </c>
      <c r="H278" s="9" t="s">
        <v>5926</v>
      </c>
      <c r="I278" s="9">
        <v>5</v>
      </c>
    </row>
    <row r="279" spans="1:9" x14ac:dyDescent="0.25">
      <c r="A279" s="9" t="s">
        <v>5925</v>
      </c>
      <c r="B279" s="9" t="s">
        <v>5924</v>
      </c>
      <c r="C279" s="9" t="s">
        <v>5490</v>
      </c>
      <c r="D279" s="9" t="s">
        <v>5923</v>
      </c>
      <c r="E279" s="9">
        <v>1.3306586677394E-3</v>
      </c>
      <c r="F279" s="9">
        <v>2.4412274037425501E-2</v>
      </c>
      <c r="G279" s="9">
        <v>2.0610962754259499E-2</v>
      </c>
      <c r="H279" s="9" t="s">
        <v>5922</v>
      </c>
      <c r="I279" s="9">
        <v>5</v>
      </c>
    </row>
    <row r="280" spans="1:9" x14ac:dyDescent="0.25">
      <c r="A280" s="9" t="s">
        <v>5921</v>
      </c>
      <c r="B280" s="9" t="s">
        <v>5920</v>
      </c>
      <c r="C280" s="9" t="s">
        <v>5555</v>
      </c>
      <c r="D280" s="9" t="s">
        <v>4765</v>
      </c>
      <c r="E280" s="9">
        <v>1.3410595742276001E-3</v>
      </c>
      <c r="F280" s="9">
        <v>2.45098956274559E-2</v>
      </c>
      <c r="G280" s="9">
        <v>2.0693383382220799E-2</v>
      </c>
      <c r="H280" s="9" t="s">
        <v>5919</v>
      </c>
      <c r="I280" s="9">
        <v>12</v>
      </c>
    </row>
    <row r="281" spans="1:9" x14ac:dyDescent="0.25">
      <c r="A281" s="9" t="s">
        <v>5918</v>
      </c>
      <c r="B281" s="9" t="s">
        <v>5917</v>
      </c>
      <c r="C281" s="9" t="s">
        <v>5479</v>
      </c>
      <c r="D281" s="9" t="s">
        <v>5006</v>
      </c>
      <c r="E281" s="9">
        <v>1.3912404300599999E-3</v>
      </c>
      <c r="F281" s="9">
        <v>2.5141329869061799E-2</v>
      </c>
      <c r="G281" s="9">
        <v>2.1226495029892399E-2</v>
      </c>
      <c r="H281" s="9" t="s">
        <v>5916</v>
      </c>
      <c r="I281" s="9">
        <v>4</v>
      </c>
    </row>
    <row r="282" spans="1:9" x14ac:dyDescent="0.25">
      <c r="A282" s="9" t="s">
        <v>5915</v>
      </c>
      <c r="B282" s="9" t="s">
        <v>5914</v>
      </c>
      <c r="C282" s="9" t="s">
        <v>5479</v>
      </c>
      <c r="D282" s="9" t="s">
        <v>5006</v>
      </c>
      <c r="E282" s="9">
        <v>1.3912404300599999E-3</v>
      </c>
      <c r="F282" s="9">
        <v>2.5141329869061799E-2</v>
      </c>
      <c r="G282" s="9">
        <v>2.1226495029892399E-2</v>
      </c>
      <c r="H282" s="9" t="s">
        <v>5913</v>
      </c>
      <c r="I282" s="9">
        <v>4</v>
      </c>
    </row>
    <row r="283" spans="1:9" x14ac:dyDescent="0.25">
      <c r="A283" s="9" t="s">
        <v>5912</v>
      </c>
      <c r="B283" s="9" t="s">
        <v>5911</v>
      </c>
      <c r="C283" s="9" t="s">
        <v>5479</v>
      </c>
      <c r="D283" s="9" t="s">
        <v>5006</v>
      </c>
      <c r="E283" s="9">
        <v>1.3912404300599999E-3</v>
      </c>
      <c r="F283" s="9">
        <v>2.5141329869061799E-2</v>
      </c>
      <c r="G283" s="9">
        <v>2.1226495029892399E-2</v>
      </c>
      <c r="H283" s="9" t="s">
        <v>5910</v>
      </c>
      <c r="I283" s="9">
        <v>4</v>
      </c>
    </row>
    <row r="284" spans="1:9" x14ac:dyDescent="0.25">
      <c r="A284" s="9" t="s">
        <v>5909</v>
      </c>
      <c r="B284" s="9" t="s">
        <v>5908</v>
      </c>
      <c r="C284" s="9" t="s">
        <v>5682</v>
      </c>
      <c r="D284" s="9" t="s">
        <v>5907</v>
      </c>
      <c r="E284" s="9">
        <v>1.4112085730563001E-3</v>
      </c>
      <c r="F284" s="9">
        <v>2.5407020018644401E-2</v>
      </c>
      <c r="G284" s="9">
        <v>2.1450813738130101E-2</v>
      </c>
      <c r="H284" s="9" t="s">
        <v>5906</v>
      </c>
      <c r="I284" s="9">
        <v>15</v>
      </c>
    </row>
    <row r="285" spans="1:9" x14ac:dyDescent="0.25">
      <c r="A285" s="9" t="s">
        <v>5905</v>
      </c>
      <c r="B285" s="9" t="s">
        <v>5904</v>
      </c>
      <c r="C285" s="9" t="s">
        <v>5565</v>
      </c>
      <c r="D285" s="9" t="s">
        <v>4798</v>
      </c>
      <c r="E285" s="9">
        <v>1.4165058817378999E-3</v>
      </c>
      <c r="F285" s="9">
        <v>2.5407586912214401E-2</v>
      </c>
      <c r="G285" s="9">
        <v>2.1451292358935298E-2</v>
      </c>
      <c r="H285" s="9" t="s">
        <v>5903</v>
      </c>
      <c r="I285" s="9">
        <v>7</v>
      </c>
    </row>
    <row r="286" spans="1:9" x14ac:dyDescent="0.25">
      <c r="A286" s="9" t="s">
        <v>4666</v>
      </c>
      <c r="B286" s="9" t="s">
        <v>4665</v>
      </c>
      <c r="C286" s="9" t="s">
        <v>5697</v>
      </c>
      <c r="D286" s="9" t="s">
        <v>4664</v>
      </c>
      <c r="E286" s="9">
        <v>1.4251919916056001E-3</v>
      </c>
      <c r="F286" s="9">
        <v>2.5421257733357801E-2</v>
      </c>
      <c r="G286" s="9">
        <v>2.14628344539066E-2</v>
      </c>
      <c r="H286" s="9" t="s">
        <v>5902</v>
      </c>
      <c r="I286" s="9">
        <v>23</v>
      </c>
    </row>
    <row r="287" spans="1:9" x14ac:dyDescent="0.25">
      <c r="A287" s="9" t="s">
        <v>5901</v>
      </c>
      <c r="B287" s="9" t="s">
        <v>5900</v>
      </c>
      <c r="C287" s="9" t="s">
        <v>5475</v>
      </c>
      <c r="D287" s="9" t="s">
        <v>4979</v>
      </c>
      <c r="E287" s="9">
        <v>1.4278053566299999E-3</v>
      </c>
      <c r="F287" s="9">
        <v>2.5421257733357801E-2</v>
      </c>
      <c r="G287" s="9">
        <v>2.14628344539066E-2</v>
      </c>
      <c r="H287" s="9" t="s">
        <v>5899</v>
      </c>
      <c r="I287" s="9">
        <v>8</v>
      </c>
    </row>
    <row r="288" spans="1:9" x14ac:dyDescent="0.25">
      <c r="A288" s="9" t="s">
        <v>5898</v>
      </c>
      <c r="B288" s="9" t="s">
        <v>5897</v>
      </c>
      <c r="C288" s="9" t="s">
        <v>5499</v>
      </c>
      <c r="D288" s="9" t="s">
        <v>4844</v>
      </c>
      <c r="E288" s="9">
        <v>1.4621620562619E-3</v>
      </c>
      <c r="F288" s="9">
        <v>2.5937249711265199E-2</v>
      </c>
      <c r="G288" s="9">
        <v>2.1898479712592601E-2</v>
      </c>
      <c r="H288" s="9" t="s">
        <v>5896</v>
      </c>
      <c r="I288" s="9">
        <v>9</v>
      </c>
    </row>
    <row r="289" spans="1:9" x14ac:dyDescent="0.25">
      <c r="A289" s="9" t="s">
        <v>5895</v>
      </c>
      <c r="B289" s="9" t="s">
        <v>5894</v>
      </c>
      <c r="C289" s="9" t="s">
        <v>5893</v>
      </c>
      <c r="D289" s="9" t="s">
        <v>5892</v>
      </c>
      <c r="E289" s="9">
        <v>1.3868071198926001E-3</v>
      </c>
      <c r="F289" s="9">
        <v>2.60026334979876E-2</v>
      </c>
      <c r="G289" s="9">
        <v>2.2353141077217399E-2</v>
      </c>
      <c r="H289" s="9" t="s">
        <v>5891</v>
      </c>
      <c r="I289" s="9">
        <v>11</v>
      </c>
    </row>
    <row r="290" spans="1:9" x14ac:dyDescent="0.25">
      <c r="A290" s="9" t="s">
        <v>5890</v>
      </c>
      <c r="B290" s="9" t="s">
        <v>5889</v>
      </c>
      <c r="C290" s="9" t="s">
        <v>5888</v>
      </c>
      <c r="D290" s="9" t="s">
        <v>5887</v>
      </c>
      <c r="E290" s="9">
        <v>1.4865532498312E-3</v>
      </c>
      <c r="F290" s="9">
        <v>2.6233292644080301E-2</v>
      </c>
      <c r="G290" s="9">
        <v>2.2551427009823401E-2</v>
      </c>
      <c r="H290" s="9" t="s">
        <v>5886</v>
      </c>
      <c r="I290" s="9">
        <v>5</v>
      </c>
    </row>
    <row r="291" spans="1:9" x14ac:dyDescent="0.25">
      <c r="A291" s="9" t="s">
        <v>5885</v>
      </c>
      <c r="B291" s="9" t="s">
        <v>5884</v>
      </c>
      <c r="C291" s="9" t="s">
        <v>5475</v>
      </c>
      <c r="D291" s="9" t="s">
        <v>4966</v>
      </c>
      <c r="E291" s="9">
        <v>1.5949927545993001E-3</v>
      </c>
      <c r="F291" s="9">
        <v>2.8189890259860101E-2</v>
      </c>
      <c r="G291" s="9">
        <v>2.3800354579909099E-2</v>
      </c>
      <c r="H291" s="9" t="s">
        <v>5883</v>
      </c>
      <c r="I291" s="9">
        <v>8</v>
      </c>
    </row>
    <row r="292" spans="1:9" x14ac:dyDescent="0.25">
      <c r="A292" s="9" t="s">
        <v>5364</v>
      </c>
      <c r="B292" s="9" t="s">
        <v>5363</v>
      </c>
      <c r="C292" s="9" t="s">
        <v>5674</v>
      </c>
      <c r="D292" s="9" t="s">
        <v>5362</v>
      </c>
      <c r="E292" s="9">
        <v>1.6430024889774E-3</v>
      </c>
      <c r="F292" s="9">
        <v>2.89324343405702E-2</v>
      </c>
      <c r="G292" s="9">
        <v>2.4427274807309898E-2</v>
      </c>
      <c r="H292" s="9" t="s">
        <v>5882</v>
      </c>
      <c r="I292" s="9">
        <v>25</v>
      </c>
    </row>
    <row r="293" spans="1:9" x14ac:dyDescent="0.25">
      <c r="A293" s="9" t="s">
        <v>5881</v>
      </c>
      <c r="B293" s="9" t="s">
        <v>5880</v>
      </c>
      <c r="C293" s="9" t="s">
        <v>5542</v>
      </c>
      <c r="D293" s="9" t="s">
        <v>5879</v>
      </c>
      <c r="E293" s="9">
        <v>1.677967173255E-3</v>
      </c>
      <c r="F293" s="9">
        <v>2.9440696767110499E-2</v>
      </c>
      <c r="G293" s="9">
        <v>2.4856394107165E-2</v>
      </c>
      <c r="H293" s="9" t="s">
        <v>5878</v>
      </c>
      <c r="I293" s="9">
        <v>19</v>
      </c>
    </row>
    <row r="294" spans="1:9" x14ac:dyDescent="0.25">
      <c r="A294" s="9" t="s">
        <v>5877</v>
      </c>
      <c r="B294" s="9" t="s">
        <v>5876</v>
      </c>
      <c r="C294" s="9" t="s">
        <v>5798</v>
      </c>
      <c r="D294" s="9" t="s">
        <v>5875</v>
      </c>
      <c r="E294" s="9">
        <v>1.8333326381917E-3</v>
      </c>
      <c r="F294" s="9">
        <v>3.0555543969862899E-2</v>
      </c>
      <c r="G294" s="9">
        <v>2.6267046570583898E-2</v>
      </c>
      <c r="H294" s="9" t="s">
        <v>5874</v>
      </c>
      <c r="I294" s="9">
        <v>9</v>
      </c>
    </row>
    <row r="295" spans="1:9" x14ac:dyDescent="0.25">
      <c r="A295" s="9" t="s">
        <v>5873</v>
      </c>
      <c r="B295" s="9" t="s">
        <v>5872</v>
      </c>
      <c r="C295" s="9" t="s">
        <v>5504</v>
      </c>
      <c r="D295" s="9" t="s">
        <v>5869</v>
      </c>
      <c r="E295" s="9">
        <v>1.7691669593994999E-3</v>
      </c>
      <c r="F295" s="9">
        <v>3.0816716892067698E-2</v>
      </c>
      <c r="G295" s="9">
        <v>2.6018149849425E-2</v>
      </c>
      <c r="H295" s="9" t="s">
        <v>5502</v>
      </c>
      <c r="I295" s="9">
        <v>11</v>
      </c>
    </row>
    <row r="296" spans="1:9" x14ac:dyDescent="0.25">
      <c r="A296" s="9" t="s">
        <v>5871</v>
      </c>
      <c r="B296" s="9" t="s">
        <v>5870</v>
      </c>
      <c r="C296" s="9" t="s">
        <v>5504</v>
      </c>
      <c r="D296" s="9" t="s">
        <v>5869</v>
      </c>
      <c r="E296" s="9">
        <v>1.7691669593994999E-3</v>
      </c>
      <c r="F296" s="9">
        <v>3.0816716892067698E-2</v>
      </c>
      <c r="G296" s="9">
        <v>2.6018149849425E-2</v>
      </c>
      <c r="H296" s="9" t="s">
        <v>5868</v>
      </c>
      <c r="I296" s="9">
        <v>11</v>
      </c>
    </row>
    <row r="297" spans="1:9" x14ac:dyDescent="0.25">
      <c r="A297" s="9" t="s">
        <v>4964</v>
      </c>
      <c r="B297" s="9" t="s">
        <v>4963</v>
      </c>
      <c r="C297" s="9" t="s">
        <v>5475</v>
      </c>
      <c r="D297" s="9" t="s">
        <v>4962</v>
      </c>
      <c r="E297" s="9">
        <v>1.7773050413186001E-3</v>
      </c>
      <c r="F297" s="9">
        <v>3.0847110879001601E-2</v>
      </c>
      <c r="G297" s="9">
        <v>2.6043811093915702E-2</v>
      </c>
      <c r="H297" s="9" t="s">
        <v>5867</v>
      </c>
      <c r="I297" s="9">
        <v>8</v>
      </c>
    </row>
    <row r="298" spans="1:9" x14ac:dyDescent="0.25">
      <c r="A298" s="9" t="s">
        <v>5866</v>
      </c>
      <c r="B298" s="9" t="s">
        <v>5865</v>
      </c>
      <c r="C298" s="9" t="s">
        <v>5513</v>
      </c>
      <c r="D298" s="9" t="s">
        <v>5864</v>
      </c>
      <c r="E298" s="9">
        <v>1.8334509534782E-3</v>
      </c>
      <c r="F298" s="9">
        <v>3.1675613602151098E-2</v>
      </c>
      <c r="G298" s="9">
        <v>2.6743305075609399E-2</v>
      </c>
      <c r="H298" s="9" t="s">
        <v>5863</v>
      </c>
      <c r="I298" s="9">
        <v>22</v>
      </c>
    </row>
    <row r="299" spans="1:9" x14ac:dyDescent="0.25">
      <c r="A299" s="9" t="s">
        <v>5862</v>
      </c>
      <c r="B299" s="9" t="s">
        <v>5861</v>
      </c>
      <c r="C299" s="9" t="s">
        <v>5479</v>
      </c>
      <c r="D299" s="9" t="s">
        <v>4969</v>
      </c>
      <c r="E299" s="9">
        <v>1.8419101873471001E-3</v>
      </c>
      <c r="F299" s="9">
        <v>3.1675613602151098E-2</v>
      </c>
      <c r="G299" s="9">
        <v>2.6743305075609399E-2</v>
      </c>
      <c r="H299" s="9" t="s">
        <v>5860</v>
      </c>
      <c r="I299" s="9">
        <v>4</v>
      </c>
    </row>
    <row r="300" spans="1:9" x14ac:dyDescent="0.25">
      <c r="A300" s="9" t="s">
        <v>5859</v>
      </c>
      <c r="B300" s="9" t="s">
        <v>5858</v>
      </c>
      <c r="C300" s="9" t="s">
        <v>5542</v>
      </c>
      <c r="D300" s="9" t="s">
        <v>5857</v>
      </c>
      <c r="E300" s="9">
        <v>1.8447352170371E-3</v>
      </c>
      <c r="F300" s="9">
        <v>3.1675613602151098E-2</v>
      </c>
      <c r="G300" s="9">
        <v>2.6743305075609399E-2</v>
      </c>
      <c r="H300" s="9" t="s">
        <v>5856</v>
      </c>
      <c r="I300" s="9">
        <v>19</v>
      </c>
    </row>
    <row r="301" spans="1:9" x14ac:dyDescent="0.25">
      <c r="A301" s="9" t="s">
        <v>5249</v>
      </c>
      <c r="B301" s="9" t="s">
        <v>5248</v>
      </c>
      <c r="C301" s="9" t="s">
        <v>5633</v>
      </c>
      <c r="D301" s="9" t="s">
        <v>5247</v>
      </c>
      <c r="E301" s="9">
        <v>1.8688219203902999E-3</v>
      </c>
      <c r="F301" s="9">
        <v>3.1975410517317497E-2</v>
      </c>
      <c r="G301" s="9">
        <v>2.69964196786515E-2</v>
      </c>
      <c r="H301" s="9" t="s">
        <v>5855</v>
      </c>
      <c r="I301" s="9">
        <v>18</v>
      </c>
    </row>
    <row r="302" spans="1:9" x14ac:dyDescent="0.25">
      <c r="A302" s="9" t="s">
        <v>5854</v>
      </c>
      <c r="B302" s="9" t="s">
        <v>5853</v>
      </c>
      <c r="C302" s="9" t="s">
        <v>5587</v>
      </c>
      <c r="D302" s="9" t="s">
        <v>5852</v>
      </c>
      <c r="E302" s="9">
        <v>1.9110877006765E-3</v>
      </c>
      <c r="F302" s="9">
        <v>3.2423214843809202E-2</v>
      </c>
      <c r="G302" s="9">
        <v>2.7374494997663801E-2</v>
      </c>
      <c r="H302" s="9" t="s">
        <v>5851</v>
      </c>
      <c r="I302" s="9">
        <v>6</v>
      </c>
    </row>
    <row r="303" spans="1:9" x14ac:dyDescent="0.25">
      <c r="A303" s="9" t="s">
        <v>5850</v>
      </c>
      <c r="B303" s="9" t="s">
        <v>5849</v>
      </c>
      <c r="C303" s="9" t="s">
        <v>5555</v>
      </c>
      <c r="D303" s="9" t="s">
        <v>4712</v>
      </c>
      <c r="E303" s="9">
        <v>1.9218734601719001E-3</v>
      </c>
      <c r="F303" s="9">
        <v>3.2423214843809202E-2</v>
      </c>
      <c r="G303" s="9">
        <v>2.7374494997663801E-2</v>
      </c>
      <c r="H303" s="9" t="s">
        <v>5848</v>
      </c>
      <c r="I303" s="9">
        <v>12</v>
      </c>
    </row>
    <row r="304" spans="1:9" x14ac:dyDescent="0.25">
      <c r="A304" s="9" t="s">
        <v>5847</v>
      </c>
      <c r="B304" s="9" t="s">
        <v>5846</v>
      </c>
      <c r="C304" s="9" t="s">
        <v>5555</v>
      </c>
      <c r="D304" s="9" t="s">
        <v>4712</v>
      </c>
      <c r="E304" s="9">
        <v>1.9218734601719001E-3</v>
      </c>
      <c r="F304" s="9">
        <v>3.2423214843809202E-2</v>
      </c>
      <c r="G304" s="9">
        <v>2.7374494997663801E-2</v>
      </c>
      <c r="H304" s="9" t="s">
        <v>5845</v>
      </c>
      <c r="I304" s="9">
        <v>12</v>
      </c>
    </row>
    <row r="305" spans="1:9" x14ac:dyDescent="0.25">
      <c r="A305" s="9" t="s">
        <v>5844</v>
      </c>
      <c r="B305" s="9" t="s">
        <v>5843</v>
      </c>
      <c r="C305" s="9" t="s">
        <v>5555</v>
      </c>
      <c r="D305" s="9" t="s">
        <v>4712</v>
      </c>
      <c r="E305" s="9">
        <v>1.9218734601719001E-3</v>
      </c>
      <c r="F305" s="9">
        <v>3.2423214843809202E-2</v>
      </c>
      <c r="G305" s="9">
        <v>2.7374494997663801E-2</v>
      </c>
      <c r="H305" s="9" t="s">
        <v>5842</v>
      </c>
      <c r="I305" s="9">
        <v>12</v>
      </c>
    </row>
    <row r="306" spans="1:9" x14ac:dyDescent="0.25">
      <c r="A306" s="9" t="s">
        <v>5841</v>
      </c>
      <c r="B306" s="9" t="s">
        <v>5840</v>
      </c>
      <c r="C306" s="9" t="s">
        <v>5542</v>
      </c>
      <c r="D306" s="9" t="s">
        <v>5839</v>
      </c>
      <c r="E306" s="9">
        <v>1.9332398184268001E-3</v>
      </c>
      <c r="F306" s="9">
        <v>3.25013314421927E-2</v>
      </c>
      <c r="G306" s="9">
        <v>2.7440447817024399E-2</v>
      </c>
      <c r="H306" s="9" t="s">
        <v>5838</v>
      </c>
      <c r="I306" s="9">
        <v>19</v>
      </c>
    </row>
    <row r="307" spans="1:9" x14ac:dyDescent="0.25">
      <c r="A307" s="9" t="s">
        <v>5837</v>
      </c>
      <c r="B307" s="9" t="s">
        <v>5836</v>
      </c>
      <c r="C307" s="9" t="s">
        <v>5633</v>
      </c>
      <c r="D307" s="9" t="s">
        <v>4867</v>
      </c>
      <c r="E307" s="9">
        <v>1.9624230836242E-3</v>
      </c>
      <c r="F307" s="9">
        <v>3.2877400619746401E-2</v>
      </c>
      <c r="G307" s="9">
        <v>2.7757958090737701E-2</v>
      </c>
      <c r="H307" s="9" t="s">
        <v>5835</v>
      </c>
      <c r="I307" s="9">
        <v>18</v>
      </c>
    </row>
    <row r="308" spans="1:9" x14ac:dyDescent="0.25">
      <c r="A308" s="9" t="s">
        <v>5834</v>
      </c>
      <c r="B308" s="9" t="s">
        <v>5833</v>
      </c>
      <c r="C308" s="9" t="s">
        <v>5832</v>
      </c>
      <c r="D308" s="9" t="s">
        <v>5831</v>
      </c>
      <c r="E308" s="9">
        <v>2.0862051800111E-3</v>
      </c>
      <c r="F308" s="9">
        <v>3.2940081789650202E-2</v>
      </c>
      <c r="G308" s="9">
        <v>2.8316912415664201E-2</v>
      </c>
      <c r="H308" s="9" t="s">
        <v>5830</v>
      </c>
      <c r="I308" s="9">
        <v>14</v>
      </c>
    </row>
    <row r="309" spans="1:9" x14ac:dyDescent="0.25">
      <c r="A309" s="9" t="s">
        <v>5829</v>
      </c>
      <c r="B309" s="9" t="s">
        <v>5828</v>
      </c>
      <c r="C309" s="9" t="s">
        <v>5490</v>
      </c>
      <c r="D309" s="9" t="s">
        <v>4702</v>
      </c>
      <c r="E309" s="9">
        <v>1.9762362087892E-3</v>
      </c>
      <c r="F309" s="9">
        <v>3.2994255042934302E-2</v>
      </c>
      <c r="G309" s="9">
        <v>2.7856616747456899E-2</v>
      </c>
      <c r="H309" s="9" t="s">
        <v>5827</v>
      </c>
      <c r="I309" s="9">
        <v>5</v>
      </c>
    </row>
    <row r="310" spans="1:9" x14ac:dyDescent="0.25">
      <c r="A310" s="9" t="s">
        <v>5826</v>
      </c>
      <c r="B310" s="9" t="s">
        <v>5825</v>
      </c>
      <c r="C310" s="9" t="s">
        <v>5565</v>
      </c>
      <c r="D310" s="9" t="s">
        <v>5818</v>
      </c>
      <c r="E310" s="9">
        <v>2.0657256249793001E-3</v>
      </c>
      <c r="F310" s="9">
        <v>3.4133993631935401E-2</v>
      </c>
      <c r="G310" s="9">
        <v>2.8818883088211601E-2</v>
      </c>
      <c r="H310" s="9" t="s">
        <v>5824</v>
      </c>
      <c r="I310" s="9">
        <v>7</v>
      </c>
    </row>
    <row r="311" spans="1:9" x14ac:dyDescent="0.25">
      <c r="A311" s="9" t="s">
        <v>5823</v>
      </c>
      <c r="B311" s="9" t="s">
        <v>5822</v>
      </c>
      <c r="C311" s="9" t="s">
        <v>5565</v>
      </c>
      <c r="D311" s="9" t="s">
        <v>5818</v>
      </c>
      <c r="E311" s="9">
        <v>2.0657256249793001E-3</v>
      </c>
      <c r="F311" s="9">
        <v>3.4133993631935401E-2</v>
      </c>
      <c r="G311" s="9">
        <v>2.8818883088211601E-2</v>
      </c>
      <c r="H311" s="9" t="s">
        <v>5821</v>
      </c>
      <c r="I311" s="9">
        <v>7</v>
      </c>
    </row>
    <row r="312" spans="1:9" x14ac:dyDescent="0.25">
      <c r="A312" s="9" t="s">
        <v>5820</v>
      </c>
      <c r="B312" s="9" t="s">
        <v>5819</v>
      </c>
      <c r="C312" s="9" t="s">
        <v>5565</v>
      </c>
      <c r="D312" s="9" t="s">
        <v>5818</v>
      </c>
      <c r="E312" s="9">
        <v>2.0657256249793001E-3</v>
      </c>
      <c r="F312" s="9">
        <v>3.4133993631935401E-2</v>
      </c>
      <c r="G312" s="9">
        <v>2.8818883088211601E-2</v>
      </c>
      <c r="H312" s="9" t="s">
        <v>5817</v>
      </c>
      <c r="I312" s="9">
        <v>7</v>
      </c>
    </row>
    <row r="313" spans="1:9" x14ac:dyDescent="0.25">
      <c r="A313" s="9" t="s">
        <v>5816</v>
      </c>
      <c r="B313" s="9" t="s">
        <v>5815</v>
      </c>
      <c r="C313" s="9" t="s">
        <v>5814</v>
      </c>
      <c r="D313" s="9" t="s">
        <v>4958</v>
      </c>
      <c r="E313" s="9">
        <v>2.0938661077854999E-3</v>
      </c>
      <c r="F313" s="9">
        <v>3.44809009217239E-2</v>
      </c>
      <c r="G313" s="9">
        <v>2.9111772362600801E-2</v>
      </c>
      <c r="H313" s="9" t="s">
        <v>5813</v>
      </c>
      <c r="I313" s="9">
        <v>27</v>
      </c>
    </row>
    <row r="314" spans="1:9" x14ac:dyDescent="0.25">
      <c r="A314" s="9" t="s">
        <v>4835</v>
      </c>
      <c r="B314" s="9" t="s">
        <v>4834</v>
      </c>
      <c r="C314" s="9" t="s">
        <v>5812</v>
      </c>
      <c r="D314" s="9" t="s">
        <v>4833</v>
      </c>
      <c r="E314" s="9">
        <v>2.1692132623825E-3</v>
      </c>
      <c r="F314" s="9">
        <v>3.5600183642843099E-2</v>
      </c>
      <c r="G314" s="9">
        <v>3.0056768082422199E-2</v>
      </c>
      <c r="H314" s="9" t="s">
        <v>5811</v>
      </c>
      <c r="I314" s="9">
        <v>21</v>
      </c>
    </row>
    <row r="315" spans="1:9" x14ac:dyDescent="0.25">
      <c r="A315" s="9" t="s">
        <v>5810</v>
      </c>
      <c r="B315" s="9" t="s">
        <v>5809</v>
      </c>
      <c r="C315" s="9" t="s">
        <v>5808</v>
      </c>
      <c r="D315" s="9" t="s">
        <v>5807</v>
      </c>
      <c r="E315" s="9">
        <v>2.4320189005973001E-3</v>
      </c>
      <c r="F315" s="9">
        <v>3.5631352927033302E-2</v>
      </c>
      <c r="G315" s="9">
        <v>3.06304612881515E-2</v>
      </c>
      <c r="H315" s="9" t="s">
        <v>5806</v>
      </c>
      <c r="I315" s="9">
        <v>15</v>
      </c>
    </row>
    <row r="316" spans="1:9" x14ac:dyDescent="0.25">
      <c r="A316" s="9" t="s">
        <v>5805</v>
      </c>
      <c r="B316" s="9" t="s">
        <v>5804</v>
      </c>
      <c r="C316" s="9" t="s">
        <v>5803</v>
      </c>
      <c r="D316" s="9" t="s">
        <v>5802</v>
      </c>
      <c r="E316" s="9">
        <v>2.6313645550981E-3</v>
      </c>
      <c r="F316" s="9">
        <v>3.5631352927033302E-2</v>
      </c>
      <c r="G316" s="9">
        <v>3.06304612881515E-2</v>
      </c>
      <c r="H316" s="9" t="s">
        <v>5801</v>
      </c>
      <c r="I316" s="9">
        <v>20</v>
      </c>
    </row>
    <row r="317" spans="1:9" x14ac:dyDescent="0.25">
      <c r="A317" s="9" t="s">
        <v>5800</v>
      </c>
      <c r="B317" s="9" t="s">
        <v>5799</v>
      </c>
      <c r="C317" s="9" t="s">
        <v>5798</v>
      </c>
      <c r="D317" s="9" t="s">
        <v>5797</v>
      </c>
      <c r="E317" s="9">
        <v>2.6414685211513999E-3</v>
      </c>
      <c r="F317" s="9">
        <v>3.5631352927033302E-2</v>
      </c>
      <c r="G317" s="9">
        <v>3.06304612881515E-2</v>
      </c>
      <c r="H317" s="9" t="s">
        <v>5796</v>
      </c>
      <c r="I317" s="9">
        <v>9</v>
      </c>
    </row>
    <row r="318" spans="1:9" x14ac:dyDescent="0.25">
      <c r="A318" s="9" t="s">
        <v>5795</v>
      </c>
      <c r="B318" s="9" t="s">
        <v>5794</v>
      </c>
      <c r="C318" s="9" t="s">
        <v>5793</v>
      </c>
      <c r="D318" s="9" t="s">
        <v>5792</v>
      </c>
      <c r="E318" s="9">
        <v>2.7317370577391998E-3</v>
      </c>
      <c r="F318" s="9">
        <v>3.5631352927033302E-2</v>
      </c>
      <c r="G318" s="9">
        <v>3.06304612881515E-2</v>
      </c>
      <c r="H318" s="9" t="s">
        <v>5791</v>
      </c>
      <c r="I318" s="9">
        <v>21</v>
      </c>
    </row>
    <row r="319" spans="1:9" x14ac:dyDescent="0.25">
      <c r="A319" s="9" t="s">
        <v>5790</v>
      </c>
      <c r="B319" s="9" t="s">
        <v>5789</v>
      </c>
      <c r="C319" s="9" t="s">
        <v>5637</v>
      </c>
      <c r="D319" s="9" t="s">
        <v>5103</v>
      </c>
      <c r="E319" s="9">
        <v>2.1788838510980002E-3</v>
      </c>
      <c r="F319" s="9">
        <v>3.5637676547619797E-2</v>
      </c>
      <c r="G319" s="9">
        <v>3.0088422850131101E-2</v>
      </c>
      <c r="H319" s="9" t="s">
        <v>5788</v>
      </c>
      <c r="I319" s="9">
        <v>17</v>
      </c>
    </row>
    <row r="320" spans="1:9" x14ac:dyDescent="0.25">
      <c r="A320" s="9" t="s">
        <v>5787</v>
      </c>
      <c r="B320" s="9" t="s">
        <v>5786</v>
      </c>
      <c r="C320" s="9" t="s">
        <v>5475</v>
      </c>
      <c r="D320" s="9" t="s">
        <v>5785</v>
      </c>
      <c r="E320" s="9">
        <v>2.1910839041092999E-3</v>
      </c>
      <c r="F320" s="9">
        <v>3.56664421687048E-2</v>
      </c>
      <c r="G320" s="9">
        <v>3.0112709286694898E-2</v>
      </c>
      <c r="H320" s="9" t="s">
        <v>5735</v>
      </c>
      <c r="I320" s="9">
        <v>8</v>
      </c>
    </row>
    <row r="321" spans="1:9" x14ac:dyDescent="0.25">
      <c r="A321" s="9" t="s">
        <v>5784</v>
      </c>
      <c r="B321" s="9" t="s">
        <v>5783</v>
      </c>
      <c r="C321" s="9" t="s">
        <v>5587</v>
      </c>
      <c r="D321" s="9" t="s">
        <v>4946</v>
      </c>
      <c r="E321" s="9">
        <v>2.2106144709688998E-3</v>
      </c>
      <c r="F321" s="9">
        <v>3.56664421687048E-2</v>
      </c>
      <c r="G321" s="9">
        <v>3.0112709286694898E-2</v>
      </c>
      <c r="H321" s="9" t="s">
        <v>5590</v>
      </c>
      <c r="I321" s="9">
        <v>6</v>
      </c>
    </row>
    <row r="322" spans="1:9" x14ac:dyDescent="0.25">
      <c r="A322" s="9" t="s">
        <v>5234</v>
      </c>
      <c r="B322" s="9" t="s">
        <v>5233</v>
      </c>
      <c r="C322" s="9" t="s">
        <v>5587</v>
      </c>
      <c r="D322" s="9" t="s">
        <v>4946</v>
      </c>
      <c r="E322" s="9">
        <v>2.2106144709688998E-3</v>
      </c>
      <c r="F322" s="9">
        <v>3.56664421687048E-2</v>
      </c>
      <c r="G322" s="9">
        <v>3.0112709286694898E-2</v>
      </c>
      <c r="H322" s="9" t="s">
        <v>5782</v>
      </c>
      <c r="I322" s="9">
        <v>6</v>
      </c>
    </row>
    <row r="323" spans="1:9" x14ac:dyDescent="0.25">
      <c r="A323" s="9" t="s">
        <v>5781</v>
      </c>
      <c r="B323" s="9" t="s">
        <v>5780</v>
      </c>
      <c r="C323" s="9" t="s">
        <v>5587</v>
      </c>
      <c r="D323" s="9" t="s">
        <v>4946</v>
      </c>
      <c r="E323" s="9">
        <v>2.2106144709688998E-3</v>
      </c>
      <c r="F323" s="9">
        <v>3.56664421687048E-2</v>
      </c>
      <c r="G323" s="9">
        <v>3.0112709286694898E-2</v>
      </c>
      <c r="H323" s="9" t="s">
        <v>5779</v>
      </c>
      <c r="I323" s="9">
        <v>6</v>
      </c>
    </row>
    <row r="324" spans="1:9" x14ac:dyDescent="0.25">
      <c r="A324" s="9" t="s">
        <v>5778</v>
      </c>
      <c r="B324" s="9" t="s">
        <v>5777</v>
      </c>
      <c r="C324" s="9" t="s">
        <v>5504</v>
      </c>
      <c r="D324" s="9" t="s">
        <v>5389</v>
      </c>
      <c r="E324" s="9">
        <v>2.2176026218882999E-3</v>
      </c>
      <c r="F324" s="9">
        <v>3.56664421687048E-2</v>
      </c>
      <c r="G324" s="9">
        <v>3.0112709286694898E-2</v>
      </c>
      <c r="H324" s="9" t="s">
        <v>5718</v>
      </c>
      <c r="I324" s="9">
        <v>11</v>
      </c>
    </row>
    <row r="325" spans="1:9" x14ac:dyDescent="0.25">
      <c r="A325" s="9" t="s">
        <v>5776</v>
      </c>
      <c r="B325" s="9" t="s">
        <v>5775</v>
      </c>
      <c r="C325" s="9" t="s">
        <v>5633</v>
      </c>
      <c r="D325" s="9" t="s">
        <v>5208</v>
      </c>
      <c r="E325" s="9">
        <v>2.2672265495691001E-3</v>
      </c>
      <c r="F325" s="9">
        <v>3.61063378021153E-2</v>
      </c>
      <c r="G325" s="9">
        <v>3.0484107399876999E-2</v>
      </c>
      <c r="H325" s="9" t="s">
        <v>5631</v>
      </c>
      <c r="I325" s="9">
        <v>18</v>
      </c>
    </row>
    <row r="326" spans="1:9" x14ac:dyDescent="0.25">
      <c r="A326" s="9" t="s">
        <v>5774</v>
      </c>
      <c r="B326" s="9" t="s">
        <v>5773</v>
      </c>
      <c r="C326" s="9" t="s">
        <v>5486</v>
      </c>
      <c r="D326" s="9" t="s">
        <v>5772</v>
      </c>
      <c r="E326" s="9">
        <v>2.2729737733000999E-3</v>
      </c>
      <c r="F326" s="9">
        <v>3.61063378021153E-2</v>
      </c>
      <c r="G326" s="9">
        <v>3.0484107399876999E-2</v>
      </c>
      <c r="H326" s="9" t="s">
        <v>5771</v>
      </c>
      <c r="I326" s="9">
        <v>13</v>
      </c>
    </row>
    <row r="327" spans="1:9" x14ac:dyDescent="0.25">
      <c r="A327" s="9" t="s">
        <v>5770</v>
      </c>
      <c r="B327" s="9" t="s">
        <v>5769</v>
      </c>
      <c r="C327" s="9" t="s">
        <v>5508</v>
      </c>
      <c r="D327" s="9" t="s">
        <v>5765</v>
      </c>
      <c r="E327" s="9">
        <v>2.2748863610036999E-3</v>
      </c>
      <c r="F327" s="9">
        <v>3.61063378021153E-2</v>
      </c>
      <c r="G327" s="9">
        <v>3.0484107399876999E-2</v>
      </c>
      <c r="H327" s="9" t="s">
        <v>5768</v>
      </c>
      <c r="I327" s="9">
        <v>24</v>
      </c>
    </row>
    <row r="328" spans="1:9" x14ac:dyDescent="0.25">
      <c r="A328" s="9" t="s">
        <v>5767</v>
      </c>
      <c r="B328" s="9" t="s">
        <v>5766</v>
      </c>
      <c r="C328" s="9" t="s">
        <v>5508</v>
      </c>
      <c r="D328" s="9" t="s">
        <v>5765</v>
      </c>
      <c r="E328" s="9">
        <v>2.2748863610036999E-3</v>
      </c>
      <c r="F328" s="9">
        <v>3.61063378021153E-2</v>
      </c>
      <c r="G328" s="9">
        <v>3.0484107399876999E-2</v>
      </c>
      <c r="H328" s="9" t="s">
        <v>5728</v>
      </c>
      <c r="I328" s="9">
        <v>24</v>
      </c>
    </row>
    <row r="329" spans="1:9" x14ac:dyDescent="0.25">
      <c r="A329" s="9" t="s">
        <v>5764</v>
      </c>
      <c r="B329" s="9" t="s">
        <v>5763</v>
      </c>
      <c r="C329" s="9" t="s">
        <v>5499</v>
      </c>
      <c r="D329" s="9" t="s">
        <v>5759</v>
      </c>
      <c r="E329" s="9">
        <v>2.3325682717843998E-3</v>
      </c>
      <c r="F329" s="9">
        <v>3.67798755273206E-2</v>
      </c>
      <c r="G329" s="9">
        <v>3.10527664664807E-2</v>
      </c>
      <c r="H329" s="9" t="s">
        <v>5762</v>
      </c>
      <c r="I329" s="9">
        <v>9</v>
      </c>
    </row>
    <row r="330" spans="1:9" x14ac:dyDescent="0.25">
      <c r="A330" s="9" t="s">
        <v>5761</v>
      </c>
      <c r="B330" s="9" t="s">
        <v>5760</v>
      </c>
      <c r="C330" s="9" t="s">
        <v>5499</v>
      </c>
      <c r="D330" s="9" t="s">
        <v>5759</v>
      </c>
      <c r="E330" s="9">
        <v>2.3325682717843998E-3</v>
      </c>
      <c r="F330" s="9">
        <v>3.67798755273206E-2</v>
      </c>
      <c r="G330" s="9">
        <v>3.10527664664807E-2</v>
      </c>
      <c r="H330" s="9" t="s">
        <v>5758</v>
      </c>
      <c r="I330" s="9">
        <v>9</v>
      </c>
    </row>
    <row r="331" spans="1:9" x14ac:dyDescent="0.25">
      <c r="A331" s="9" t="s">
        <v>5757</v>
      </c>
      <c r="B331" s="9" t="s">
        <v>5756</v>
      </c>
      <c r="C331" s="9" t="s">
        <v>5490</v>
      </c>
      <c r="D331" s="9" t="s">
        <v>5086</v>
      </c>
      <c r="E331" s="9">
        <v>2.3730955638735E-3</v>
      </c>
      <c r="F331" s="9">
        <v>3.7018648811887898E-2</v>
      </c>
      <c r="G331" s="9">
        <v>3.12543596186542E-2</v>
      </c>
      <c r="H331" s="9" t="s">
        <v>5675</v>
      </c>
      <c r="I331" s="9">
        <v>5</v>
      </c>
    </row>
    <row r="332" spans="1:9" x14ac:dyDescent="0.25">
      <c r="A332" s="9" t="s">
        <v>5755</v>
      </c>
      <c r="B332" s="9" t="s">
        <v>5754</v>
      </c>
      <c r="C332" s="9" t="s">
        <v>5479</v>
      </c>
      <c r="D332" s="9" t="s">
        <v>5179</v>
      </c>
      <c r="E332" s="9">
        <v>2.3844713994335002E-3</v>
      </c>
      <c r="F332" s="9">
        <v>3.7018648811887898E-2</v>
      </c>
      <c r="G332" s="9">
        <v>3.12543596186542E-2</v>
      </c>
      <c r="H332" s="9" t="s">
        <v>5753</v>
      </c>
      <c r="I332" s="9">
        <v>4</v>
      </c>
    </row>
    <row r="333" spans="1:9" x14ac:dyDescent="0.25">
      <c r="A333" s="9" t="s">
        <v>5752</v>
      </c>
      <c r="B333" s="9" t="s">
        <v>5751</v>
      </c>
      <c r="C333" s="9" t="s">
        <v>5479</v>
      </c>
      <c r="D333" s="9" t="s">
        <v>5179</v>
      </c>
      <c r="E333" s="9">
        <v>2.3844713994335002E-3</v>
      </c>
      <c r="F333" s="9">
        <v>3.7018648811887898E-2</v>
      </c>
      <c r="G333" s="9">
        <v>3.12543596186542E-2</v>
      </c>
      <c r="H333" s="9" t="s">
        <v>5750</v>
      </c>
      <c r="I333" s="9">
        <v>4</v>
      </c>
    </row>
    <row r="334" spans="1:9" x14ac:dyDescent="0.25">
      <c r="A334" s="9" t="s">
        <v>5749</v>
      </c>
      <c r="B334" s="9" t="s">
        <v>5748</v>
      </c>
      <c r="C334" s="9" t="s">
        <v>5479</v>
      </c>
      <c r="D334" s="9" t="s">
        <v>5179</v>
      </c>
      <c r="E334" s="9">
        <v>2.3844713994335002E-3</v>
      </c>
      <c r="F334" s="9">
        <v>3.7018648811887898E-2</v>
      </c>
      <c r="G334" s="9">
        <v>3.12543596186542E-2</v>
      </c>
      <c r="H334" s="9" t="s">
        <v>5747</v>
      </c>
      <c r="I334" s="9">
        <v>4</v>
      </c>
    </row>
    <row r="335" spans="1:9" x14ac:dyDescent="0.25">
      <c r="A335" s="9" t="s">
        <v>5746</v>
      </c>
      <c r="B335" s="9" t="s">
        <v>5745</v>
      </c>
      <c r="C335" s="9" t="s">
        <v>5504</v>
      </c>
      <c r="D335" s="9" t="s">
        <v>5744</v>
      </c>
      <c r="E335" s="9">
        <v>2.3860724933671999E-3</v>
      </c>
      <c r="F335" s="9">
        <v>3.7018648811887898E-2</v>
      </c>
      <c r="G335" s="9">
        <v>3.12543596186542E-2</v>
      </c>
      <c r="H335" s="9" t="s">
        <v>5743</v>
      </c>
      <c r="I335" s="9">
        <v>11</v>
      </c>
    </row>
    <row r="336" spans="1:9" x14ac:dyDescent="0.25">
      <c r="A336" s="9" t="s">
        <v>5742</v>
      </c>
      <c r="B336" s="9" t="s">
        <v>5741</v>
      </c>
      <c r="C336" s="9" t="s">
        <v>5605</v>
      </c>
      <c r="D336" s="9" t="s">
        <v>5740</v>
      </c>
      <c r="E336" s="9">
        <v>2.4061161021043001E-3</v>
      </c>
      <c r="F336" s="9">
        <v>3.7209968566196697E-2</v>
      </c>
      <c r="G336" s="9">
        <v>3.1415888377678003E-2</v>
      </c>
      <c r="H336" s="9" t="s">
        <v>5739</v>
      </c>
      <c r="I336" s="9">
        <v>16</v>
      </c>
    </row>
    <row r="337" spans="1:9" x14ac:dyDescent="0.25">
      <c r="A337" s="9" t="s">
        <v>5738</v>
      </c>
      <c r="B337" s="9" t="s">
        <v>5737</v>
      </c>
      <c r="C337" s="9" t="s">
        <v>5475</v>
      </c>
      <c r="D337" s="9" t="s">
        <v>5736</v>
      </c>
      <c r="E337" s="9">
        <v>2.4245045408977E-3</v>
      </c>
      <c r="F337" s="9">
        <v>3.7374550830132899E-2</v>
      </c>
      <c r="G337" s="9">
        <v>3.1554843024295502E-2</v>
      </c>
      <c r="H337" s="9" t="s">
        <v>5735</v>
      </c>
      <c r="I337" s="9">
        <v>8</v>
      </c>
    </row>
    <row r="338" spans="1:9" x14ac:dyDescent="0.25">
      <c r="A338" s="9" t="s">
        <v>5734</v>
      </c>
      <c r="B338" s="9" t="s">
        <v>5733</v>
      </c>
      <c r="C338" s="9" t="s">
        <v>5587</v>
      </c>
      <c r="D338" s="9" t="s">
        <v>4925</v>
      </c>
      <c r="E338" s="9">
        <v>2.5441917549178E-3</v>
      </c>
      <c r="F338" s="9">
        <v>3.8781851828185998E-2</v>
      </c>
      <c r="G338" s="9">
        <v>3.2743008797399498E-2</v>
      </c>
      <c r="H338" s="9" t="s">
        <v>5732</v>
      </c>
      <c r="I338" s="9">
        <v>6</v>
      </c>
    </row>
    <row r="339" spans="1:9" x14ac:dyDescent="0.25">
      <c r="A339" s="9" t="s">
        <v>5731</v>
      </c>
      <c r="B339" s="9" t="s">
        <v>5730</v>
      </c>
      <c r="C339" s="9" t="s">
        <v>5508</v>
      </c>
      <c r="D339" s="9" t="s">
        <v>5729</v>
      </c>
      <c r="E339" s="9">
        <v>2.5467045112170998E-3</v>
      </c>
      <c r="F339" s="9">
        <v>3.8781851828185998E-2</v>
      </c>
      <c r="G339" s="9">
        <v>3.2743008797399498E-2</v>
      </c>
      <c r="H339" s="9" t="s">
        <v>5728</v>
      </c>
      <c r="I339" s="9">
        <v>24</v>
      </c>
    </row>
    <row r="340" spans="1:9" x14ac:dyDescent="0.25">
      <c r="A340" s="9" t="s">
        <v>5727</v>
      </c>
      <c r="B340" s="9" t="s">
        <v>5726</v>
      </c>
      <c r="C340" s="9" t="s">
        <v>5499</v>
      </c>
      <c r="D340" s="9" t="s">
        <v>5239</v>
      </c>
      <c r="E340" s="9">
        <v>2.5479475708880001E-3</v>
      </c>
      <c r="F340" s="9">
        <v>3.8781851828185998E-2</v>
      </c>
      <c r="G340" s="9">
        <v>3.2743008797399498E-2</v>
      </c>
      <c r="H340" s="9" t="s">
        <v>5725</v>
      </c>
      <c r="I340" s="9">
        <v>9</v>
      </c>
    </row>
    <row r="341" spans="1:9" x14ac:dyDescent="0.25">
      <c r="A341" s="9" t="s">
        <v>5724</v>
      </c>
      <c r="B341" s="9" t="s">
        <v>5723</v>
      </c>
      <c r="C341" s="9" t="s">
        <v>5499</v>
      </c>
      <c r="D341" s="9" t="s">
        <v>5239</v>
      </c>
      <c r="E341" s="9">
        <v>2.5479475708880001E-3</v>
      </c>
      <c r="F341" s="9">
        <v>3.8781851828185998E-2</v>
      </c>
      <c r="G341" s="9">
        <v>3.2743008797399498E-2</v>
      </c>
      <c r="H341" s="9" t="s">
        <v>5722</v>
      </c>
      <c r="I341" s="9">
        <v>9</v>
      </c>
    </row>
    <row r="342" spans="1:9" x14ac:dyDescent="0.25">
      <c r="A342" s="9" t="s">
        <v>5721</v>
      </c>
      <c r="B342" s="9" t="s">
        <v>5720</v>
      </c>
      <c r="C342" s="9" t="s">
        <v>5504</v>
      </c>
      <c r="D342" s="9" t="s">
        <v>5719</v>
      </c>
      <c r="E342" s="9">
        <v>2.5647540353223E-3</v>
      </c>
      <c r="F342" s="9">
        <v>3.8914900064246798E-2</v>
      </c>
      <c r="G342" s="9">
        <v>3.2855339677913299E-2</v>
      </c>
      <c r="H342" s="9" t="s">
        <v>5718</v>
      </c>
      <c r="I342" s="9">
        <v>11</v>
      </c>
    </row>
    <row r="343" spans="1:9" x14ac:dyDescent="0.25">
      <c r="A343" s="9" t="s">
        <v>5717</v>
      </c>
      <c r="B343" s="9" t="s">
        <v>5716</v>
      </c>
      <c r="C343" s="9" t="s">
        <v>5486</v>
      </c>
      <c r="D343" s="9" t="s">
        <v>5064</v>
      </c>
      <c r="E343" s="9">
        <v>2.5737877018878999E-3</v>
      </c>
      <c r="F343" s="9">
        <v>3.8929547528555701E-2</v>
      </c>
      <c r="G343" s="9">
        <v>3.2867706339898703E-2</v>
      </c>
      <c r="H343" s="9" t="s">
        <v>5715</v>
      </c>
      <c r="I343" s="9">
        <v>13</v>
      </c>
    </row>
    <row r="344" spans="1:9" x14ac:dyDescent="0.25">
      <c r="A344" s="9" t="s">
        <v>5714</v>
      </c>
      <c r="B344" s="9" t="s">
        <v>5713</v>
      </c>
      <c r="C344" s="9" t="s">
        <v>5637</v>
      </c>
      <c r="D344" s="9" t="s">
        <v>5712</v>
      </c>
      <c r="E344" s="9">
        <v>2.6546686220278001E-3</v>
      </c>
      <c r="F344" s="9">
        <v>3.9865162126657902E-2</v>
      </c>
      <c r="G344" s="9">
        <v>3.3657633472629601E-2</v>
      </c>
      <c r="H344" s="9" t="s">
        <v>5711</v>
      </c>
      <c r="I344" s="9">
        <v>17</v>
      </c>
    </row>
    <row r="345" spans="1:9" x14ac:dyDescent="0.25">
      <c r="A345" s="9" t="s">
        <v>5710</v>
      </c>
      <c r="B345" s="9" t="s">
        <v>5709</v>
      </c>
      <c r="C345" s="9" t="s">
        <v>5605</v>
      </c>
      <c r="D345" s="9" t="s">
        <v>5708</v>
      </c>
      <c r="E345" s="9">
        <v>2.6670840543162001E-3</v>
      </c>
      <c r="F345" s="9">
        <v>3.9865162126657902E-2</v>
      </c>
      <c r="G345" s="9">
        <v>3.3657633472629601E-2</v>
      </c>
      <c r="H345" s="9" t="s">
        <v>5707</v>
      </c>
      <c r="I345" s="9">
        <v>16</v>
      </c>
    </row>
    <row r="346" spans="1:9" x14ac:dyDescent="0.25">
      <c r="A346" s="9" t="s">
        <v>5706</v>
      </c>
      <c r="B346" s="9" t="s">
        <v>5705</v>
      </c>
      <c r="C346" s="9" t="s">
        <v>5475</v>
      </c>
      <c r="D346" s="9" t="s">
        <v>5141</v>
      </c>
      <c r="E346" s="9">
        <v>2.6769559645671999E-3</v>
      </c>
      <c r="F346" s="9">
        <v>3.9865162126657902E-2</v>
      </c>
      <c r="G346" s="9">
        <v>3.3657633472629601E-2</v>
      </c>
      <c r="H346" s="9" t="s">
        <v>5704</v>
      </c>
      <c r="I346" s="9">
        <v>8</v>
      </c>
    </row>
    <row r="347" spans="1:9" x14ac:dyDescent="0.25">
      <c r="A347" s="9" t="s">
        <v>5703</v>
      </c>
      <c r="B347" s="9" t="s">
        <v>5702</v>
      </c>
      <c r="C347" s="9" t="s">
        <v>5475</v>
      </c>
      <c r="D347" s="9" t="s">
        <v>5141</v>
      </c>
      <c r="E347" s="9">
        <v>2.6769559645671999E-3</v>
      </c>
      <c r="F347" s="9">
        <v>3.9865162126657902E-2</v>
      </c>
      <c r="G347" s="9">
        <v>3.3657633472629601E-2</v>
      </c>
      <c r="H347" s="9" t="s">
        <v>5701</v>
      </c>
      <c r="I347" s="9">
        <v>8</v>
      </c>
    </row>
    <row r="348" spans="1:9" x14ac:dyDescent="0.25">
      <c r="A348" s="9" t="s">
        <v>5700</v>
      </c>
      <c r="B348" s="9" t="s">
        <v>5699</v>
      </c>
      <c r="C348" s="9" t="s">
        <v>5475</v>
      </c>
      <c r="D348" s="9" t="s">
        <v>5141</v>
      </c>
      <c r="E348" s="9">
        <v>2.6769559645671999E-3</v>
      </c>
      <c r="F348" s="9">
        <v>3.9865162126657902E-2</v>
      </c>
      <c r="G348" s="9">
        <v>3.3657633472629601E-2</v>
      </c>
      <c r="H348" s="9" t="s">
        <v>5698</v>
      </c>
      <c r="I348" s="9">
        <v>8</v>
      </c>
    </row>
    <row r="349" spans="1:9" x14ac:dyDescent="0.25">
      <c r="A349" s="9" t="s">
        <v>4853</v>
      </c>
      <c r="B349" s="9" t="s">
        <v>4852</v>
      </c>
      <c r="C349" s="9" t="s">
        <v>5697</v>
      </c>
      <c r="D349" s="9" t="s">
        <v>4851</v>
      </c>
      <c r="E349" s="9">
        <v>2.7043343143517001E-3</v>
      </c>
      <c r="F349" s="9">
        <v>4.0129689187324201E-2</v>
      </c>
      <c r="G349" s="9">
        <v>3.3880970200151503E-2</v>
      </c>
      <c r="H349" s="9" t="s">
        <v>5696</v>
      </c>
      <c r="I349" s="9">
        <v>23</v>
      </c>
    </row>
    <row r="350" spans="1:9" x14ac:dyDescent="0.25">
      <c r="A350" s="9" t="s">
        <v>5695</v>
      </c>
      <c r="B350" s="9" t="s">
        <v>5694</v>
      </c>
      <c r="C350" s="9" t="s">
        <v>5547</v>
      </c>
      <c r="D350" s="9" t="s">
        <v>5693</v>
      </c>
      <c r="E350" s="9">
        <v>2.7113530932781999E-3</v>
      </c>
      <c r="F350" s="9">
        <v>4.0129689187324201E-2</v>
      </c>
      <c r="G350" s="9">
        <v>3.3880970200151503E-2</v>
      </c>
      <c r="H350" s="9" t="s">
        <v>5692</v>
      </c>
      <c r="I350" s="9">
        <v>14</v>
      </c>
    </row>
    <row r="351" spans="1:9" x14ac:dyDescent="0.25">
      <c r="A351" s="9" t="s">
        <v>4639</v>
      </c>
      <c r="B351" s="9" t="s">
        <v>4638</v>
      </c>
      <c r="C351" s="9" t="s">
        <v>5674</v>
      </c>
      <c r="D351" s="9" t="s">
        <v>4636</v>
      </c>
      <c r="E351" s="9">
        <v>2.7633191938844E-3</v>
      </c>
      <c r="F351" s="9">
        <v>4.0716800832079098E-2</v>
      </c>
      <c r="G351" s="9">
        <v>3.4376660860680898E-2</v>
      </c>
      <c r="H351" s="9" t="s">
        <v>5691</v>
      </c>
      <c r="I351" s="9">
        <v>25</v>
      </c>
    </row>
    <row r="352" spans="1:9" x14ac:dyDescent="0.25">
      <c r="A352" s="9" t="s">
        <v>5690</v>
      </c>
      <c r="B352" s="9" t="s">
        <v>5689</v>
      </c>
      <c r="C352" s="9" t="s">
        <v>5499</v>
      </c>
      <c r="D352" s="9" t="s">
        <v>5230</v>
      </c>
      <c r="E352" s="9">
        <v>2.7787907447238002E-3</v>
      </c>
      <c r="F352" s="9">
        <v>4.0716800832079098E-2</v>
      </c>
      <c r="G352" s="9">
        <v>3.4376660860680898E-2</v>
      </c>
      <c r="H352" s="9" t="s">
        <v>5688</v>
      </c>
      <c r="I352" s="9">
        <v>9</v>
      </c>
    </row>
    <row r="353" spans="1:9" x14ac:dyDescent="0.25">
      <c r="A353" s="9" t="s">
        <v>5687</v>
      </c>
      <c r="B353" s="9" t="s">
        <v>5686</v>
      </c>
      <c r="C353" s="9" t="s">
        <v>5499</v>
      </c>
      <c r="D353" s="9" t="s">
        <v>5230</v>
      </c>
      <c r="E353" s="9">
        <v>2.7787907447238002E-3</v>
      </c>
      <c r="F353" s="9">
        <v>4.0716800832079098E-2</v>
      </c>
      <c r="G353" s="9">
        <v>3.4376660860680898E-2</v>
      </c>
      <c r="H353" s="9" t="s">
        <v>5685</v>
      </c>
      <c r="I353" s="9">
        <v>9</v>
      </c>
    </row>
    <row r="354" spans="1:9" x14ac:dyDescent="0.25">
      <c r="A354" s="9" t="s">
        <v>5684</v>
      </c>
      <c r="B354" s="9" t="s">
        <v>5683</v>
      </c>
      <c r="C354" s="9" t="s">
        <v>5682</v>
      </c>
      <c r="D354" s="9" t="s">
        <v>5167</v>
      </c>
      <c r="E354" s="9">
        <v>2.7847760154581999E-3</v>
      </c>
      <c r="F354" s="9">
        <v>4.0716800832079098E-2</v>
      </c>
      <c r="G354" s="9">
        <v>3.4376660860680898E-2</v>
      </c>
      <c r="H354" s="9" t="s">
        <v>5681</v>
      </c>
      <c r="I354" s="9">
        <v>15</v>
      </c>
    </row>
    <row r="355" spans="1:9" x14ac:dyDescent="0.25">
      <c r="A355" s="9" t="s">
        <v>5680</v>
      </c>
      <c r="B355" s="9" t="s">
        <v>5679</v>
      </c>
      <c r="C355" s="9" t="s">
        <v>5490</v>
      </c>
      <c r="D355" s="9" t="s">
        <v>4632</v>
      </c>
      <c r="E355" s="9">
        <v>2.8248287303333998E-3</v>
      </c>
      <c r="F355" s="9">
        <v>4.1053610312827199E-2</v>
      </c>
      <c r="G355" s="9">
        <v>3.4661024687350203E-2</v>
      </c>
      <c r="H355" s="9" t="s">
        <v>5678</v>
      </c>
      <c r="I355" s="9">
        <v>5</v>
      </c>
    </row>
    <row r="356" spans="1:9" x14ac:dyDescent="0.25">
      <c r="A356" s="9" t="s">
        <v>5677</v>
      </c>
      <c r="B356" s="9" t="s">
        <v>5676</v>
      </c>
      <c r="C356" s="9" t="s">
        <v>5490</v>
      </c>
      <c r="D356" s="9" t="s">
        <v>4632</v>
      </c>
      <c r="E356" s="9">
        <v>2.8248287303333998E-3</v>
      </c>
      <c r="F356" s="9">
        <v>4.1053610312827199E-2</v>
      </c>
      <c r="G356" s="9">
        <v>3.4661024687350203E-2</v>
      </c>
      <c r="H356" s="9" t="s">
        <v>5675</v>
      </c>
      <c r="I356" s="9">
        <v>5</v>
      </c>
    </row>
    <row r="357" spans="1:9" x14ac:dyDescent="0.25">
      <c r="A357" s="9" t="s">
        <v>5340</v>
      </c>
      <c r="B357" s="9" t="s">
        <v>5339</v>
      </c>
      <c r="C357" s="9" t="s">
        <v>5674</v>
      </c>
      <c r="D357" s="9" t="s">
        <v>5326</v>
      </c>
      <c r="E357" s="9">
        <v>2.8635924574524998E-3</v>
      </c>
      <c r="F357" s="9">
        <v>4.14919928144405E-2</v>
      </c>
      <c r="G357" s="9">
        <v>3.5031145283203703E-2</v>
      </c>
      <c r="H357" s="9" t="s">
        <v>5673</v>
      </c>
      <c r="I357" s="9">
        <v>25</v>
      </c>
    </row>
    <row r="358" spans="1:9" x14ac:dyDescent="0.25">
      <c r="A358" s="9" t="s">
        <v>5672</v>
      </c>
      <c r="B358" s="9" t="s">
        <v>5671</v>
      </c>
      <c r="C358" s="9" t="s">
        <v>5486</v>
      </c>
      <c r="D358" s="9" t="s">
        <v>5670</v>
      </c>
      <c r="E358" s="9">
        <v>2.9064406304834E-3</v>
      </c>
      <c r="F358" s="9">
        <v>4.1617224842691598E-2</v>
      </c>
      <c r="G358" s="9">
        <v>3.5136877041988902E-2</v>
      </c>
      <c r="H358" s="9" t="s">
        <v>5669</v>
      </c>
      <c r="I358" s="9">
        <v>13</v>
      </c>
    </row>
    <row r="359" spans="1:9" x14ac:dyDescent="0.25">
      <c r="A359" s="9" t="s">
        <v>5668</v>
      </c>
      <c r="B359" s="9" t="s">
        <v>5667</v>
      </c>
      <c r="C359" s="9" t="s">
        <v>5587</v>
      </c>
      <c r="D359" s="9" t="s">
        <v>4903</v>
      </c>
      <c r="E359" s="9">
        <v>2.914168402514E-3</v>
      </c>
      <c r="F359" s="9">
        <v>4.1617224842691598E-2</v>
      </c>
      <c r="G359" s="9">
        <v>3.5136877041988902E-2</v>
      </c>
      <c r="H359" s="9" t="s">
        <v>5664</v>
      </c>
      <c r="I359" s="9">
        <v>6</v>
      </c>
    </row>
    <row r="360" spans="1:9" x14ac:dyDescent="0.25">
      <c r="A360" s="9" t="s">
        <v>5666</v>
      </c>
      <c r="B360" s="9" t="s">
        <v>5665</v>
      </c>
      <c r="C360" s="9" t="s">
        <v>5587</v>
      </c>
      <c r="D360" s="9" t="s">
        <v>4903</v>
      </c>
      <c r="E360" s="9">
        <v>2.914168402514E-3</v>
      </c>
      <c r="F360" s="9">
        <v>4.1617224842691598E-2</v>
      </c>
      <c r="G360" s="9">
        <v>3.5136877041988902E-2</v>
      </c>
      <c r="H360" s="9" t="s">
        <v>5664</v>
      </c>
      <c r="I360" s="9">
        <v>6</v>
      </c>
    </row>
    <row r="361" spans="1:9" x14ac:dyDescent="0.25">
      <c r="A361" s="9" t="s">
        <v>5663</v>
      </c>
      <c r="B361" s="9" t="s">
        <v>5662</v>
      </c>
      <c r="C361" s="9" t="s">
        <v>5587</v>
      </c>
      <c r="D361" s="9" t="s">
        <v>4903</v>
      </c>
      <c r="E361" s="9">
        <v>2.914168402514E-3</v>
      </c>
      <c r="F361" s="9">
        <v>4.1617224842691598E-2</v>
      </c>
      <c r="G361" s="9">
        <v>3.5136877041988902E-2</v>
      </c>
      <c r="H361" s="9" t="s">
        <v>5661</v>
      </c>
      <c r="I361" s="9">
        <v>6</v>
      </c>
    </row>
    <row r="362" spans="1:9" x14ac:dyDescent="0.25">
      <c r="A362" s="9" t="s">
        <v>5660</v>
      </c>
      <c r="B362" s="9" t="s">
        <v>5659</v>
      </c>
      <c r="C362" s="9" t="s">
        <v>5565</v>
      </c>
      <c r="D362" s="9" t="s">
        <v>4695</v>
      </c>
      <c r="E362" s="9">
        <v>2.9239874034554E-3</v>
      </c>
      <c r="F362" s="9">
        <v>4.1617224842691598E-2</v>
      </c>
      <c r="G362" s="9">
        <v>3.5136877041988902E-2</v>
      </c>
      <c r="H362" s="9" t="s">
        <v>5658</v>
      </c>
      <c r="I362" s="9">
        <v>7</v>
      </c>
    </row>
    <row r="363" spans="1:9" x14ac:dyDescent="0.25">
      <c r="A363" s="9" t="s">
        <v>5657</v>
      </c>
      <c r="B363" s="9" t="s">
        <v>5656</v>
      </c>
      <c r="C363" s="9" t="s">
        <v>5565</v>
      </c>
      <c r="D363" s="9" t="s">
        <v>4695</v>
      </c>
      <c r="E363" s="9">
        <v>2.9239874034554E-3</v>
      </c>
      <c r="F363" s="9">
        <v>4.1617224842691598E-2</v>
      </c>
      <c r="G363" s="9">
        <v>3.5136877041988902E-2</v>
      </c>
      <c r="H363" s="9" t="s">
        <v>5655</v>
      </c>
      <c r="I363" s="9">
        <v>7</v>
      </c>
    </row>
    <row r="364" spans="1:9" x14ac:dyDescent="0.25">
      <c r="A364" s="9" t="s">
        <v>5654</v>
      </c>
      <c r="B364" s="9" t="s">
        <v>5653</v>
      </c>
      <c r="C364" s="9" t="s">
        <v>5475</v>
      </c>
      <c r="D364" s="9" t="s">
        <v>5652</v>
      </c>
      <c r="E364" s="9">
        <v>2.949474315801E-3</v>
      </c>
      <c r="F364" s="9">
        <v>4.1756924571580097E-2</v>
      </c>
      <c r="G364" s="9">
        <v>3.5254823690649598E-2</v>
      </c>
      <c r="H364" s="9" t="s">
        <v>5651</v>
      </c>
      <c r="I364" s="9">
        <v>8</v>
      </c>
    </row>
    <row r="365" spans="1:9" x14ac:dyDescent="0.25">
      <c r="A365" s="9" t="s">
        <v>5650</v>
      </c>
      <c r="B365" s="9" t="s">
        <v>5649</v>
      </c>
      <c r="C365" s="9" t="s">
        <v>5605</v>
      </c>
      <c r="D365" s="9" t="s">
        <v>5648</v>
      </c>
      <c r="E365" s="9">
        <v>2.9511111458877999E-3</v>
      </c>
      <c r="F365" s="9">
        <v>4.1756924571580097E-2</v>
      </c>
      <c r="G365" s="9">
        <v>3.5254823690649598E-2</v>
      </c>
      <c r="H365" s="9" t="s">
        <v>5647</v>
      </c>
      <c r="I365" s="9">
        <v>16</v>
      </c>
    </row>
    <row r="366" spans="1:9" x14ac:dyDescent="0.25">
      <c r="A366" s="9" t="s">
        <v>5646</v>
      </c>
      <c r="B366" s="9" t="s">
        <v>5645</v>
      </c>
      <c r="C366" s="9" t="s">
        <v>5479</v>
      </c>
      <c r="D366" s="9" t="s">
        <v>4933</v>
      </c>
      <c r="E366" s="9">
        <v>3.0276103252216999E-3</v>
      </c>
      <c r="F366" s="9">
        <v>4.2465755288357998E-2</v>
      </c>
      <c r="G366" s="9">
        <v>3.5853280167100203E-2</v>
      </c>
      <c r="H366" s="9" t="s">
        <v>5644</v>
      </c>
      <c r="I366" s="9">
        <v>4</v>
      </c>
    </row>
    <row r="367" spans="1:9" x14ac:dyDescent="0.25">
      <c r="A367" s="9" t="s">
        <v>5643</v>
      </c>
      <c r="B367" s="9" t="s">
        <v>5642</v>
      </c>
      <c r="C367" s="9" t="s">
        <v>5479</v>
      </c>
      <c r="D367" s="9" t="s">
        <v>4933</v>
      </c>
      <c r="E367" s="9">
        <v>3.0276103252216999E-3</v>
      </c>
      <c r="F367" s="9">
        <v>4.2465755288357998E-2</v>
      </c>
      <c r="G367" s="9">
        <v>3.5853280167100203E-2</v>
      </c>
      <c r="H367" s="9" t="s">
        <v>5641</v>
      </c>
      <c r="I367" s="9">
        <v>4</v>
      </c>
    </row>
    <row r="368" spans="1:9" x14ac:dyDescent="0.25">
      <c r="A368" s="9" t="s">
        <v>5640</v>
      </c>
      <c r="B368" s="9" t="s">
        <v>5639</v>
      </c>
      <c r="C368" s="9" t="s">
        <v>5479</v>
      </c>
      <c r="D368" s="9" t="s">
        <v>4933</v>
      </c>
      <c r="E368" s="9">
        <v>3.0276103252216999E-3</v>
      </c>
      <c r="F368" s="9">
        <v>4.2465755288357998E-2</v>
      </c>
      <c r="G368" s="9">
        <v>3.5853280167100203E-2</v>
      </c>
      <c r="H368" s="9" t="s">
        <v>5638</v>
      </c>
      <c r="I368" s="9">
        <v>4</v>
      </c>
    </row>
    <row r="369" spans="1:9" x14ac:dyDescent="0.25">
      <c r="A369" s="9" t="s">
        <v>4622</v>
      </c>
      <c r="B369" s="9" t="s">
        <v>4621</v>
      </c>
      <c r="C369" s="9" t="s">
        <v>5637</v>
      </c>
      <c r="D369" s="9" t="s">
        <v>4619</v>
      </c>
      <c r="E369" s="9">
        <v>3.0657465947469E-3</v>
      </c>
      <c r="F369" s="9">
        <v>4.2876021216389101E-2</v>
      </c>
      <c r="G369" s="9">
        <v>3.6199662308683003E-2</v>
      </c>
      <c r="H369" s="9" t="s">
        <v>5636</v>
      </c>
      <c r="I369" s="9">
        <v>17</v>
      </c>
    </row>
    <row r="370" spans="1:9" x14ac:dyDescent="0.25">
      <c r="A370" s="9" t="s">
        <v>5635</v>
      </c>
      <c r="B370" s="9" t="s">
        <v>5634</v>
      </c>
      <c r="C370" s="9" t="s">
        <v>5633</v>
      </c>
      <c r="D370" s="9" t="s">
        <v>5632</v>
      </c>
      <c r="E370" s="9">
        <v>3.1355985988280001E-3</v>
      </c>
      <c r="F370" s="9">
        <v>4.3726194333367899E-2</v>
      </c>
      <c r="G370" s="9">
        <v>3.6917452319636501E-2</v>
      </c>
      <c r="H370" s="9" t="s">
        <v>5631</v>
      </c>
      <c r="I370" s="9">
        <v>18</v>
      </c>
    </row>
    <row r="371" spans="1:9" x14ac:dyDescent="0.25">
      <c r="A371" s="9" t="s">
        <v>5630</v>
      </c>
      <c r="B371" s="9" t="s">
        <v>5629</v>
      </c>
      <c r="C371" s="9" t="s">
        <v>5555</v>
      </c>
      <c r="D371" s="9" t="s">
        <v>5628</v>
      </c>
      <c r="E371" s="9">
        <v>3.2680692416589001E-3</v>
      </c>
      <c r="F371" s="9">
        <v>4.5442173172923303E-2</v>
      </c>
      <c r="G371" s="9">
        <v>3.8366230745396898E-2</v>
      </c>
      <c r="H371" s="9" t="s">
        <v>5627</v>
      </c>
      <c r="I371" s="9">
        <v>12</v>
      </c>
    </row>
    <row r="372" spans="1:9" x14ac:dyDescent="0.25">
      <c r="A372" s="9" t="s">
        <v>5626</v>
      </c>
      <c r="B372" s="9" t="s">
        <v>5625</v>
      </c>
      <c r="C372" s="9" t="s">
        <v>5490</v>
      </c>
      <c r="D372" s="9" t="s">
        <v>5310</v>
      </c>
      <c r="E372" s="9">
        <v>3.3355826440245001E-3</v>
      </c>
      <c r="F372" s="9">
        <v>4.6115146869393997E-2</v>
      </c>
      <c r="G372" s="9">
        <v>3.8934413609938302E-2</v>
      </c>
      <c r="H372" s="9" t="s">
        <v>5624</v>
      </c>
      <c r="I372" s="9">
        <v>5</v>
      </c>
    </row>
    <row r="373" spans="1:9" x14ac:dyDescent="0.25">
      <c r="A373" s="9" t="s">
        <v>5623</v>
      </c>
      <c r="B373" s="9" t="s">
        <v>5622</v>
      </c>
      <c r="C373" s="9" t="s">
        <v>5490</v>
      </c>
      <c r="D373" s="9" t="s">
        <v>5310</v>
      </c>
      <c r="E373" s="9">
        <v>3.3355826440245001E-3</v>
      </c>
      <c r="F373" s="9">
        <v>4.6115146869393997E-2</v>
      </c>
      <c r="G373" s="9">
        <v>3.8934413609938302E-2</v>
      </c>
      <c r="H373" s="9" t="s">
        <v>5621</v>
      </c>
      <c r="I373" s="9">
        <v>5</v>
      </c>
    </row>
    <row r="374" spans="1:9" x14ac:dyDescent="0.25">
      <c r="A374" s="9" t="s">
        <v>5620</v>
      </c>
      <c r="B374" s="9" t="s">
        <v>5619</v>
      </c>
      <c r="C374" s="9" t="s">
        <v>5504</v>
      </c>
      <c r="D374" s="9" t="s">
        <v>5618</v>
      </c>
      <c r="E374" s="9">
        <v>3.3906373562459999E-3</v>
      </c>
      <c r="F374" s="9">
        <v>4.67423578396782E-2</v>
      </c>
      <c r="G374" s="9">
        <v>3.94639596050297E-2</v>
      </c>
      <c r="H374" s="9" t="s">
        <v>5617</v>
      </c>
      <c r="I374" s="9">
        <v>11</v>
      </c>
    </row>
    <row r="375" spans="1:9" x14ac:dyDescent="0.25">
      <c r="A375" s="9" t="s">
        <v>5616</v>
      </c>
      <c r="B375" s="9" t="s">
        <v>5615</v>
      </c>
      <c r="C375" s="9" t="s">
        <v>5614</v>
      </c>
      <c r="D375" s="9" t="s">
        <v>5366</v>
      </c>
      <c r="E375" s="9">
        <v>3.4151838641518998E-3</v>
      </c>
      <c r="F375" s="9">
        <v>4.6946615796390097E-2</v>
      </c>
      <c r="G375" s="9">
        <v>3.9636411918632E-2</v>
      </c>
      <c r="H375" s="9" t="s">
        <v>5613</v>
      </c>
      <c r="I375" s="9">
        <v>10</v>
      </c>
    </row>
    <row r="376" spans="1:9" x14ac:dyDescent="0.25">
      <c r="A376" s="9" t="s">
        <v>5133</v>
      </c>
      <c r="B376" s="9" t="s">
        <v>5132</v>
      </c>
      <c r="C376" s="9" t="s">
        <v>5475</v>
      </c>
      <c r="D376" s="9" t="s">
        <v>5131</v>
      </c>
      <c r="E376" s="9">
        <v>3.5589618798864998E-3</v>
      </c>
      <c r="F376" s="9">
        <v>4.8784065541058401E-2</v>
      </c>
      <c r="G376" s="9">
        <v>4.1187746636246803E-2</v>
      </c>
      <c r="H376" s="9" t="s">
        <v>5612</v>
      </c>
      <c r="I376" s="9">
        <v>8</v>
      </c>
    </row>
    <row r="377" spans="1:9" x14ac:dyDescent="0.25">
      <c r="A377" s="9" t="s">
        <v>5611</v>
      </c>
      <c r="B377" s="9" t="s">
        <v>5610</v>
      </c>
      <c r="C377" s="9" t="s">
        <v>5499</v>
      </c>
      <c r="D377" s="9" t="s">
        <v>5609</v>
      </c>
      <c r="E377" s="9">
        <v>3.5718002374560002E-3</v>
      </c>
      <c r="F377" s="9">
        <v>4.8821348854746101E-2</v>
      </c>
      <c r="G377" s="9">
        <v>4.1219224448948398E-2</v>
      </c>
      <c r="H377" s="9" t="s">
        <v>5608</v>
      </c>
      <c r="I377" s="9">
        <v>9</v>
      </c>
    </row>
    <row r="378" spans="1:9" x14ac:dyDescent="0.25">
      <c r="A378" s="9" t="s">
        <v>5607</v>
      </c>
      <c r="B378" s="9" t="s">
        <v>5606</v>
      </c>
      <c r="C378" s="9" t="s">
        <v>5605</v>
      </c>
      <c r="D378" s="9" t="s">
        <v>4983</v>
      </c>
      <c r="E378" s="9">
        <v>3.5944723062244E-3</v>
      </c>
      <c r="F378" s="9">
        <v>4.8992454456308301E-2</v>
      </c>
      <c r="G378" s="9">
        <v>4.1363686663957101E-2</v>
      </c>
      <c r="H378" s="9" t="s">
        <v>5604</v>
      </c>
      <c r="I378" s="9">
        <v>16</v>
      </c>
    </row>
    <row r="379" spans="1:9" x14ac:dyDescent="0.25">
      <c r="A379" s="9" t="s">
        <v>5603</v>
      </c>
      <c r="B379" s="9" t="s">
        <v>5602</v>
      </c>
      <c r="C379" s="9" t="s">
        <v>5565</v>
      </c>
      <c r="D379" s="9" t="s">
        <v>4649</v>
      </c>
      <c r="E379" s="9">
        <v>3.6321495190186999E-3</v>
      </c>
      <c r="F379" s="9">
        <v>4.9366539237367099E-2</v>
      </c>
      <c r="G379" s="9">
        <v>4.1679521537738899E-2</v>
      </c>
      <c r="H379" s="9" t="s">
        <v>5601</v>
      </c>
      <c r="I379" s="9">
        <v>7</v>
      </c>
    </row>
    <row r="380" spans="1:9" x14ac:dyDescent="0.25">
      <c r="A380" s="9" t="s">
        <v>5600</v>
      </c>
      <c r="B380" s="9" t="s">
        <v>5599</v>
      </c>
      <c r="C380" s="9" t="s">
        <v>5555</v>
      </c>
      <c r="D380" s="9" t="s">
        <v>5598</v>
      </c>
      <c r="E380" s="9">
        <v>3.7024966309608001E-3</v>
      </c>
      <c r="F380" s="9">
        <v>5.0181309675242203E-2</v>
      </c>
      <c r="G380" s="9">
        <v>4.23674215311017E-2</v>
      </c>
      <c r="H380" s="9" t="s">
        <v>5597</v>
      </c>
      <c r="I380" s="9">
        <v>12</v>
      </c>
    </row>
    <row r="381" spans="1:9" x14ac:dyDescent="0.25">
      <c r="A381" s="9" t="s">
        <v>5596</v>
      </c>
      <c r="B381" s="9" t="s">
        <v>5595</v>
      </c>
      <c r="C381" s="9" t="s">
        <v>5513</v>
      </c>
      <c r="D381" s="9" t="s">
        <v>5594</v>
      </c>
      <c r="E381" s="9">
        <v>3.7424229949707E-3</v>
      </c>
      <c r="F381" s="9">
        <v>5.0580366808778102E-2</v>
      </c>
      <c r="G381" s="9">
        <v>4.2704340234517899E-2</v>
      </c>
      <c r="H381" s="9" t="s">
        <v>5593</v>
      </c>
      <c r="I381" s="9">
        <v>22</v>
      </c>
    </row>
    <row r="382" spans="1:9" x14ac:dyDescent="0.25">
      <c r="A382" s="9" t="s">
        <v>5592</v>
      </c>
      <c r="B382" s="9" t="s">
        <v>5591</v>
      </c>
      <c r="C382" s="9" t="s">
        <v>5587</v>
      </c>
      <c r="D382" s="9" t="s">
        <v>5586</v>
      </c>
      <c r="E382" s="9">
        <v>3.7728788223933001E-3</v>
      </c>
      <c r="F382" s="9">
        <v>5.0707911749436403E-2</v>
      </c>
      <c r="G382" s="9">
        <v>4.2812024754910097E-2</v>
      </c>
      <c r="H382" s="9" t="s">
        <v>5590</v>
      </c>
      <c r="I382" s="9">
        <v>6</v>
      </c>
    </row>
    <row r="383" spans="1:9" x14ac:dyDescent="0.25">
      <c r="A383" s="9" t="s">
        <v>5589</v>
      </c>
      <c r="B383" s="9" t="s">
        <v>5588</v>
      </c>
      <c r="C383" s="9" t="s">
        <v>5587</v>
      </c>
      <c r="D383" s="9" t="s">
        <v>5586</v>
      </c>
      <c r="E383" s="9">
        <v>3.7728788223933001E-3</v>
      </c>
      <c r="F383" s="9">
        <v>5.0707911749436403E-2</v>
      </c>
      <c r="G383" s="9">
        <v>4.2812024754910097E-2</v>
      </c>
      <c r="H383" s="9" t="s">
        <v>5585</v>
      </c>
      <c r="I383" s="9">
        <v>6</v>
      </c>
    </row>
    <row r="384" spans="1:9" x14ac:dyDescent="0.25">
      <c r="A384" s="9" t="s">
        <v>5584</v>
      </c>
      <c r="B384" s="9" t="s">
        <v>5583</v>
      </c>
      <c r="C384" s="9" t="s">
        <v>5490</v>
      </c>
      <c r="D384" s="9" t="s">
        <v>5045</v>
      </c>
      <c r="E384" s="9">
        <v>3.9095026958991001E-3</v>
      </c>
      <c r="F384" s="9">
        <v>5.2253048497820601E-2</v>
      </c>
      <c r="G384" s="9">
        <v>4.4116563444028499E-2</v>
      </c>
      <c r="H384" s="9" t="s">
        <v>5582</v>
      </c>
      <c r="I384" s="9">
        <v>5</v>
      </c>
    </row>
    <row r="385" spans="1:9" x14ac:dyDescent="0.25">
      <c r="A385" s="9" t="s">
        <v>5581</v>
      </c>
      <c r="B385" s="9" t="s">
        <v>5580</v>
      </c>
      <c r="C385" s="9" t="s">
        <v>5490</v>
      </c>
      <c r="D385" s="9" t="s">
        <v>5045</v>
      </c>
      <c r="E385" s="9">
        <v>3.9095026958991001E-3</v>
      </c>
      <c r="F385" s="9">
        <v>5.2253048497820601E-2</v>
      </c>
      <c r="G385" s="9">
        <v>4.4116563444028499E-2</v>
      </c>
      <c r="H385" s="9" t="s">
        <v>5579</v>
      </c>
      <c r="I385" s="9">
        <v>5</v>
      </c>
    </row>
    <row r="386" spans="1:9" x14ac:dyDescent="0.25">
      <c r="A386" s="9" t="s">
        <v>5578</v>
      </c>
      <c r="B386" s="9" t="s">
        <v>5577</v>
      </c>
      <c r="C386" s="9" t="s">
        <v>5576</v>
      </c>
      <c r="D386" s="9" t="s">
        <v>5575</v>
      </c>
      <c r="E386" s="9">
        <v>4.2063822990249999E-3</v>
      </c>
      <c r="F386" s="9">
        <v>5.2579778737812999E-2</v>
      </c>
      <c r="G386" s="9">
        <v>4.5200160669347997E-2</v>
      </c>
      <c r="H386" s="9" t="s">
        <v>5574</v>
      </c>
      <c r="I386" s="9">
        <v>13</v>
      </c>
    </row>
    <row r="387" spans="1:9" x14ac:dyDescent="0.25">
      <c r="A387" s="9" t="s">
        <v>5573</v>
      </c>
      <c r="B387" s="9" t="s">
        <v>5572</v>
      </c>
      <c r="C387" s="9" t="s">
        <v>5565</v>
      </c>
      <c r="D387" s="9" t="s">
        <v>4611</v>
      </c>
      <c r="E387" s="9">
        <v>4.0316810832100999E-3</v>
      </c>
      <c r="F387" s="9">
        <v>5.3441926446398398E-2</v>
      </c>
      <c r="G387" s="9">
        <v>4.5120317501513303E-2</v>
      </c>
      <c r="H387" s="9" t="s">
        <v>5571</v>
      </c>
      <c r="I387" s="9">
        <v>7</v>
      </c>
    </row>
    <row r="388" spans="1:9" x14ac:dyDescent="0.25">
      <c r="A388" s="9" t="s">
        <v>5570</v>
      </c>
      <c r="B388" s="9" t="s">
        <v>5569</v>
      </c>
      <c r="C388" s="9" t="s">
        <v>5565</v>
      </c>
      <c r="D388" s="9" t="s">
        <v>4611</v>
      </c>
      <c r="E388" s="9">
        <v>4.0316810832100999E-3</v>
      </c>
      <c r="F388" s="9">
        <v>5.3441926446398398E-2</v>
      </c>
      <c r="G388" s="9">
        <v>4.5120317501513303E-2</v>
      </c>
      <c r="H388" s="9" t="s">
        <v>5568</v>
      </c>
      <c r="I388" s="9">
        <v>7</v>
      </c>
    </row>
    <row r="389" spans="1:9" x14ac:dyDescent="0.25">
      <c r="A389" s="9" t="s">
        <v>5567</v>
      </c>
      <c r="B389" s="9" t="s">
        <v>5566</v>
      </c>
      <c r="C389" s="9" t="s">
        <v>5565</v>
      </c>
      <c r="D389" s="9" t="s">
        <v>4611</v>
      </c>
      <c r="E389" s="9">
        <v>4.0316810832100999E-3</v>
      </c>
      <c r="F389" s="9">
        <v>5.3441926446398398E-2</v>
      </c>
      <c r="G389" s="9">
        <v>4.5120317501513303E-2</v>
      </c>
      <c r="H389" s="9" t="s">
        <v>5564</v>
      </c>
      <c r="I389" s="9">
        <v>7</v>
      </c>
    </row>
    <row r="390" spans="1:9" x14ac:dyDescent="0.25">
      <c r="A390" s="9" t="s">
        <v>5563</v>
      </c>
      <c r="B390" s="9" t="s">
        <v>5562</v>
      </c>
      <c r="C390" s="9" t="s">
        <v>5508</v>
      </c>
      <c r="D390" s="9" t="s">
        <v>5561</v>
      </c>
      <c r="E390" s="9">
        <v>4.0649726857596999E-3</v>
      </c>
      <c r="F390" s="9">
        <v>5.3735597832303798E-2</v>
      </c>
      <c r="G390" s="9">
        <v>4.5368260400548803E-2</v>
      </c>
      <c r="H390" s="9" t="s">
        <v>5560</v>
      </c>
      <c r="I390" s="9">
        <v>24</v>
      </c>
    </row>
    <row r="391" spans="1:9" x14ac:dyDescent="0.25">
      <c r="A391" s="9" t="s">
        <v>3333</v>
      </c>
      <c r="B391" s="9" t="s">
        <v>3333</v>
      </c>
      <c r="C391" s="9" t="s">
        <v>5559</v>
      </c>
      <c r="D391" s="9" t="s">
        <v>4583</v>
      </c>
      <c r="E391" s="9">
        <v>1.1383759589276999E-3</v>
      </c>
      <c r="F391" s="9">
        <v>5.4642046028530303E-2</v>
      </c>
      <c r="G391" s="9">
        <v>4.6733328840190401E-2</v>
      </c>
      <c r="H391" s="9" t="s">
        <v>5558</v>
      </c>
      <c r="I391" s="9">
        <v>25</v>
      </c>
    </row>
    <row r="392" spans="1:9" x14ac:dyDescent="0.25">
      <c r="A392" s="9" t="s">
        <v>5557</v>
      </c>
      <c r="B392" s="9" t="s">
        <v>5556</v>
      </c>
      <c r="C392" s="9" t="s">
        <v>5555</v>
      </c>
      <c r="D392" s="9" t="s">
        <v>5107</v>
      </c>
      <c r="E392" s="9">
        <v>4.1822622531021E-3</v>
      </c>
      <c r="F392" s="9">
        <v>5.51062764879824E-2</v>
      </c>
      <c r="G392" s="9">
        <v>4.6525506410360899E-2</v>
      </c>
      <c r="H392" s="9" t="s">
        <v>5554</v>
      </c>
      <c r="I392" s="9">
        <v>12</v>
      </c>
    </row>
    <row r="393" spans="1:9" x14ac:dyDescent="0.25">
      <c r="A393" s="9" t="s">
        <v>5553</v>
      </c>
      <c r="B393" s="9" t="s">
        <v>5552</v>
      </c>
      <c r="C393" s="9" t="s">
        <v>5499</v>
      </c>
      <c r="D393" s="9" t="s">
        <v>5551</v>
      </c>
      <c r="E393" s="9">
        <v>4.1921689027364997E-3</v>
      </c>
      <c r="F393" s="9">
        <v>5.51062764879824E-2</v>
      </c>
      <c r="G393" s="9">
        <v>4.6525506410360899E-2</v>
      </c>
      <c r="H393" s="9" t="s">
        <v>5550</v>
      </c>
      <c r="I393" s="9">
        <v>9</v>
      </c>
    </row>
    <row r="394" spans="1:9" x14ac:dyDescent="0.25">
      <c r="A394" s="9" t="s">
        <v>5549</v>
      </c>
      <c r="B394" s="9" t="s">
        <v>5548</v>
      </c>
      <c r="C394" s="9" t="s">
        <v>5547</v>
      </c>
      <c r="D394" s="9" t="s">
        <v>5546</v>
      </c>
      <c r="E394" s="9">
        <v>4.2029243000160001E-3</v>
      </c>
      <c r="F394" s="9">
        <v>5.51062764879824E-2</v>
      </c>
      <c r="G394" s="9">
        <v>4.6525506410360899E-2</v>
      </c>
      <c r="H394" s="9" t="s">
        <v>5545</v>
      </c>
      <c r="I394" s="9">
        <v>14</v>
      </c>
    </row>
    <row r="395" spans="1:9" x14ac:dyDescent="0.25">
      <c r="A395" s="9" t="s">
        <v>5544</v>
      </c>
      <c r="B395" s="9" t="s">
        <v>5543</v>
      </c>
      <c r="C395" s="9" t="s">
        <v>5542</v>
      </c>
      <c r="D395" s="9" t="s">
        <v>4655</v>
      </c>
      <c r="E395" s="9">
        <v>4.2521087327638003E-3</v>
      </c>
      <c r="F395" s="9">
        <v>5.5600066763104798E-2</v>
      </c>
      <c r="G395" s="9">
        <v>4.6942407062604899E-2</v>
      </c>
      <c r="H395" s="9" t="s">
        <v>5541</v>
      </c>
      <c r="I395" s="9">
        <v>19</v>
      </c>
    </row>
    <row r="396" spans="1:9" x14ac:dyDescent="0.25">
      <c r="A396" s="9" t="s">
        <v>5540</v>
      </c>
      <c r="B396" s="9" t="s">
        <v>5539</v>
      </c>
      <c r="C396" s="9" t="s">
        <v>5538</v>
      </c>
      <c r="D396" s="9" t="s">
        <v>5537</v>
      </c>
      <c r="E396" s="9">
        <v>4.2821098532326999E-3</v>
      </c>
      <c r="F396" s="9">
        <v>5.5841027140129999E-2</v>
      </c>
      <c r="G396" s="9">
        <v>4.7145846748252701E-2</v>
      </c>
      <c r="H396" s="9" t="s">
        <v>5536</v>
      </c>
      <c r="I396" s="9">
        <v>26</v>
      </c>
    </row>
    <row r="397" spans="1:9" x14ac:dyDescent="0.25">
      <c r="A397" s="9" t="s">
        <v>5535</v>
      </c>
      <c r="B397" s="9" t="s">
        <v>5534</v>
      </c>
      <c r="C397" s="9" t="s">
        <v>5533</v>
      </c>
      <c r="D397" s="9" t="s">
        <v>5532</v>
      </c>
      <c r="E397" s="9">
        <v>4.8793653210518996E-3</v>
      </c>
      <c r="F397" s="9">
        <v>5.6042986951047202E-2</v>
      </c>
      <c r="G397" s="9">
        <v>4.8177304571952802E-2</v>
      </c>
      <c r="H397" s="9" t="s">
        <v>5531</v>
      </c>
      <c r="I397" s="9">
        <v>7</v>
      </c>
    </row>
    <row r="398" spans="1:9" x14ac:dyDescent="0.25">
      <c r="A398" s="9" t="s">
        <v>5530</v>
      </c>
      <c r="B398" s="9" t="s">
        <v>5529</v>
      </c>
      <c r="C398" s="9" t="s">
        <v>5528</v>
      </c>
      <c r="D398" s="9" t="s">
        <v>5527</v>
      </c>
      <c r="E398" s="9">
        <v>5.0985267686463002E-3</v>
      </c>
      <c r="F398" s="9">
        <v>5.6042986951047202E-2</v>
      </c>
      <c r="G398" s="9">
        <v>4.8177304571952802E-2</v>
      </c>
      <c r="H398" s="9" t="s">
        <v>5526</v>
      </c>
      <c r="I398" s="9">
        <v>18</v>
      </c>
    </row>
    <row r="399" spans="1:9" x14ac:dyDescent="0.25">
      <c r="A399" s="9" t="s">
        <v>5525</v>
      </c>
      <c r="B399" s="9" t="s">
        <v>5524</v>
      </c>
      <c r="C399" s="9" t="s">
        <v>5523</v>
      </c>
      <c r="D399" s="9" t="s">
        <v>5522</v>
      </c>
      <c r="E399" s="9">
        <v>5.1531365665737003E-3</v>
      </c>
      <c r="F399" s="9">
        <v>5.6042986951047202E-2</v>
      </c>
      <c r="G399" s="9">
        <v>4.8177304571952802E-2</v>
      </c>
      <c r="H399" s="9" t="s">
        <v>5521</v>
      </c>
      <c r="I399" s="9">
        <v>6</v>
      </c>
    </row>
    <row r="400" spans="1:9" x14ac:dyDescent="0.25">
      <c r="A400" s="9" t="s">
        <v>5520</v>
      </c>
      <c r="B400" s="9" t="s">
        <v>5519</v>
      </c>
      <c r="C400" s="9" t="s">
        <v>5518</v>
      </c>
      <c r="D400" s="9" t="s">
        <v>5517</v>
      </c>
      <c r="E400" s="9">
        <v>5.2306787820976999E-3</v>
      </c>
      <c r="F400" s="9">
        <v>5.6042986951047202E-2</v>
      </c>
      <c r="G400" s="9">
        <v>4.8177304571952802E-2</v>
      </c>
      <c r="H400" s="9" t="s">
        <v>5516</v>
      </c>
      <c r="I400" s="9">
        <v>30</v>
      </c>
    </row>
    <row r="401" spans="1:9" x14ac:dyDescent="0.25">
      <c r="A401" s="9" t="s">
        <v>5515</v>
      </c>
      <c r="B401" s="9" t="s">
        <v>5514</v>
      </c>
      <c r="C401" s="9" t="s">
        <v>5513</v>
      </c>
      <c r="D401" s="9" t="s">
        <v>5512</v>
      </c>
      <c r="E401" s="9">
        <v>4.3398906427104004E-3</v>
      </c>
      <c r="F401" s="9">
        <v>5.6441973992124403E-2</v>
      </c>
      <c r="G401" s="9">
        <v>4.7653218292778E-2</v>
      </c>
      <c r="H401" s="9" t="s">
        <v>5511</v>
      </c>
      <c r="I401" s="9">
        <v>22</v>
      </c>
    </row>
    <row r="402" spans="1:9" x14ac:dyDescent="0.25">
      <c r="A402" s="9" t="s">
        <v>5510</v>
      </c>
      <c r="B402" s="9" t="s">
        <v>5509</v>
      </c>
      <c r="C402" s="9" t="s">
        <v>5508</v>
      </c>
      <c r="D402" s="9" t="s">
        <v>5055</v>
      </c>
      <c r="E402" s="9">
        <v>4.3551431671148E-3</v>
      </c>
      <c r="F402" s="9">
        <v>5.6488080057336999E-2</v>
      </c>
      <c r="G402" s="9">
        <v>4.7692145038864299E-2</v>
      </c>
      <c r="H402" s="9" t="s">
        <v>5507</v>
      </c>
      <c r="I402" s="9">
        <v>24</v>
      </c>
    </row>
    <row r="403" spans="1:9" x14ac:dyDescent="0.25">
      <c r="A403" s="9" t="s">
        <v>5506</v>
      </c>
      <c r="B403" s="9" t="s">
        <v>5505</v>
      </c>
      <c r="C403" s="9" t="s">
        <v>5504</v>
      </c>
      <c r="D403" s="9" t="s">
        <v>5503</v>
      </c>
      <c r="E403" s="9">
        <v>4.4171996079758998E-3</v>
      </c>
      <c r="F403" s="9">
        <v>5.7139378306927703E-2</v>
      </c>
      <c r="G403" s="9">
        <v>4.8242027607921498E-2</v>
      </c>
      <c r="H403" s="9" t="s">
        <v>5502</v>
      </c>
      <c r="I403" s="9">
        <v>11</v>
      </c>
    </row>
    <row r="404" spans="1:9" x14ac:dyDescent="0.25">
      <c r="A404" s="9" t="s">
        <v>5501</v>
      </c>
      <c r="B404" s="9" t="s">
        <v>5500</v>
      </c>
      <c r="C404" s="9" t="s">
        <v>5499</v>
      </c>
      <c r="D404" s="9" t="s">
        <v>4687</v>
      </c>
      <c r="E404" s="9">
        <v>4.5323238850989997E-3</v>
      </c>
      <c r="F404" s="9">
        <v>5.8396799744221101E-2</v>
      </c>
      <c r="G404" s="9">
        <v>4.9303652033844701E-2</v>
      </c>
      <c r="H404" s="9" t="s">
        <v>5498</v>
      </c>
      <c r="I404" s="9">
        <v>9</v>
      </c>
    </row>
    <row r="405" spans="1:9" x14ac:dyDescent="0.25">
      <c r="A405" s="9" t="s">
        <v>5497</v>
      </c>
      <c r="B405" s="9" t="s">
        <v>5496</v>
      </c>
      <c r="C405" s="9" t="s">
        <v>5495</v>
      </c>
      <c r="D405" s="9" t="s">
        <v>5494</v>
      </c>
      <c r="E405" s="9">
        <v>4.5480703972816004E-3</v>
      </c>
      <c r="F405" s="9">
        <v>5.8396799744221101E-2</v>
      </c>
      <c r="G405" s="9">
        <v>4.9303652033844701E-2</v>
      </c>
      <c r="H405" s="9" t="s">
        <v>5493</v>
      </c>
      <c r="I405" s="9">
        <v>20</v>
      </c>
    </row>
    <row r="406" spans="1:9" x14ac:dyDescent="0.25">
      <c r="A406" s="9" t="s">
        <v>5492</v>
      </c>
      <c r="B406" s="9" t="s">
        <v>5491</v>
      </c>
      <c r="C406" s="9" t="s">
        <v>5490</v>
      </c>
      <c r="D406" s="9" t="s">
        <v>4530</v>
      </c>
      <c r="E406" s="9">
        <v>4.5507143427620999E-3</v>
      </c>
      <c r="F406" s="9">
        <v>5.8396799744221101E-2</v>
      </c>
      <c r="G406" s="9">
        <v>4.9303652033844701E-2</v>
      </c>
      <c r="H406" s="9" t="s">
        <v>5489</v>
      </c>
      <c r="I406" s="9">
        <v>5</v>
      </c>
    </row>
    <row r="407" spans="1:9" x14ac:dyDescent="0.25">
      <c r="A407" s="9" t="s">
        <v>5488</v>
      </c>
      <c r="B407" s="9" t="s">
        <v>5487</v>
      </c>
      <c r="C407" s="9" t="s">
        <v>5486</v>
      </c>
      <c r="D407" s="9" t="s">
        <v>5351</v>
      </c>
      <c r="E407" s="9">
        <v>4.6056798309053E-3</v>
      </c>
      <c r="F407" s="9">
        <v>5.89453718411624E-2</v>
      </c>
      <c r="G407" s="9">
        <v>4.9766804259677902E-2</v>
      </c>
      <c r="H407" s="9" t="s">
        <v>5485</v>
      </c>
      <c r="I407" s="9">
        <v>13</v>
      </c>
    </row>
    <row r="408" spans="1:9" x14ac:dyDescent="0.25">
      <c r="A408" s="9" t="s">
        <v>5484</v>
      </c>
      <c r="B408" s="9" t="s">
        <v>5483</v>
      </c>
      <c r="C408" s="9" t="s">
        <v>5479</v>
      </c>
      <c r="D408" s="9" t="s">
        <v>4863</v>
      </c>
      <c r="E408" s="9">
        <v>4.6490467248517997E-3</v>
      </c>
      <c r="F408" s="9">
        <v>5.9052323583528098E-2</v>
      </c>
      <c r="G408" s="9">
        <v>4.9857102212872401E-2</v>
      </c>
      <c r="H408" s="9" t="s">
        <v>5482</v>
      </c>
      <c r="I408" s="9">
        <v>4</v>
      </c>
    </row>
    <row r="409" spans="1:9" x14ac:dyDescent="0.25">
      <c r="A409" s="9" t="s">
        <v>5481</v>
      </c>
      <c r="B409" s="9" t="s">
        <v>5480</v>
      </c>
      <c r="C409" s="9" t="s">
        <v>5479</v>
      </c>
      <c r="D409" s="9" t="s">
        <v>4863</v>
      </c>
      <c r="E409" s="9">
        <v>4.6490467248517997E-3</v>
      </c>
      <c r="F409" s="9">
        <v>5.9052323583528098E-2</v>
      </c>
      <c r="G409" s="9">
        <v>4.9857102212872401E-2</v>
      </c>
      <c r="H409" s="9" t="s">
        <v>5478</v>
      </c>
      <c r="I409" s="9">
        <v>4</v>
      </c>
    </row>
    <row r="410" spans="1:9" x14ac:dyDescent="0.25">
      <c r="A410" s="9" t="s">
        <v>5477</v>
      </c>
      <c r="B410" s="9" t="s">
        <v>5476</v>
      </c>
      <c r="C410" s="9" t="s">
        <v>5475</v>
      </c>
      <c r="D410" s="9" t="s">
        <v>5474</v>
      </c>
      <c r="E410" s="9">
        <v>4.6507529454383996E-3</v>
      </c>
      <c r="F410" s="9">
        <v>5.9052323583528098E-2</v>
      </c>
      <c r="G410" s="9">
        <v>4.9857102212872401E-2</v>
      </c>
      <c r="H410" s="9" t="s">
        <v>5473</v>
      </c>
      <c r="I410" s="9">
        <v>8</v>
      </c>
    </row>
  </sheetData>
  <phoneticPr fontId="1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2590-BF62-4024-B2CE-660A5C3B049A}">
  <dimension ref="A1:K169"/>
  <sheetViews>
    <sheetView workbookViewId="0">
      <selection sqref="A1:XFD1048576"/>
    </sheetView>
  </sheetViews>
  <sheetFormatPr defaultRowHeight="13.8" x14ac:dyDescent="0.25"/>
  <cols>
    <col min="1" max="16384" width="8.88671875" style="9"/>
  </cols>
  <sheetData>
    <row r="1" spans="1:11" x14ac:dyDescent="0.25">
      <c r="A1" s="8" t="s">
        <v>5472</v>
      </c>
      <c r="B1" s="8" t="s">
        <v>4512</v>
      </c>
      <c r="C1" s="8" t="s">
        <v>5471</v>
      </c>
      <c r="D1" s="8" t="s">
        <v>5470</v>
      </c>
      <c r="E1" s="8" t="s">
        <v>5469</v>
      </c>
      <c r="F1" s="8" t="s">
        <v>5468</v>
      </c>
      <c r="G1" s="8" t="s">
        <v>5467</v>
      </c>
      <c r="H1" s="8" t="s">
        <v>5466</v>
      </c>
      <c r="I1" s="8" t="s">
        <v>5465</v>
      </c>
      <c r="J1" s="8" t="s">
        <v>5464</v>
      </c>
      <c r="K1" s="8" t="s">
        <v>5463</v>
      </c>
    </row>
    <row r="2" spans="1:11" x14ac:dyDescent="0.25">
      <c r="A2" s="9" t="s">
        <v>5270</v>
      </c>
      <c r="B2" s="9" t="s">
        <v>5269</v>
      </c>
      <c r="C2" s="9" t="s">
        <v>7080</v>
      </c>
      <c r="D2" s="9" t="s">
        <v>5268</v>
      </c>
      <c r="E2" s="9">
        <v>4.3390929946499288E-11</v>
      </c>
      <c r="F2" s="9">
        <v>5.3918649251689003E-8</v>
      </c>
      <c r="G2" s="9">
        <v>4.6345893337595998E-8</v>
      </c>
      <c r="H2" s="9" t="s">
        <v>7079</v>
      </c>
      <c r="I2" s="9">
        <v>25</v>
      </c>
      <c r="J2" s="9" t="s">
        <v>5282</v>
      </c>
      <c r="K2" s="9">
        <v>7.3339887422063397</v>
      </c>
    </row>
    <row r="3" spans="1:11" x14ac:dyDescent="0.25">
      <c r="A3" s="9" t="s">
        <v>5267</v>
      </c>
      <c r="B3" s="9" t="s">
        <v>5266</v>
      </c>
      <c r="C3" s="9" t="s">
        <v>7080</v>
      </c>
      <c r="D3" s="9" t="s">
        <v>5265</v>
      </c>
      <c r="E3" s="9">
        <v>4.9483625918880788E-11</v>
      </c>
      <c r="F3" s="9">
        <v>5.3918649251689003E-8</v>
      </c>
      <c r="G3" s="9">
        <v>4.6345893337595998E-8</v>
      </c>
      <c r="H3" s="9" t="s">
        <v>7079</v>
      </c>
      <c r="I3" s="9">
        <v>25</v>
      </c>
      <c r="J3" s="9" t="s">
        <v>5282</v>
      </c>
      <c r="K3" s="9">
        <v>7.3339887422063397</v>
      </c>
    </row>
    <row r="4" spans="1:11" x14ac:dyDescent="0.25">
      <c r="A4" s="9" t="s">
        <v>5254</v>
      </c>
      <c r="B4" s="9" t="s">
        <v>5253</v>
      </c>
      <c r="C4" s="9" t="s">
        <v>7080</v>
      </c>
      <c r="D4" s="9" t="s">
        <v>5251</v>
      </c>
      <c r="E4" s="9">
        <v>7.6133311350127593E-11</v>
      </c>
      <c r="F4" s="9">
        <v>5.3918649251689003E-8</v>
      </c>
      <c r="G4" s="9">
        <v>4.6345893337595998E-8</v>
      </c>
      <c r="H4" s="9" t="s">
        <v>7079</v>
      </c>
      <c r="I4" s="9">
        <v>25</v>
      </c>
      <c r="J4" s="9" t="s">
        <v>5282</v>
      </c>
      <c r="K4" s="9">
        <v>7.3339887422063397</v>
      </c>
    </row>
    <row r="5" spans="1:11" x14ac:dyDescent="0.25">
      <c r="A5" s="9" t="s">
        <v>5287</v>
      </c>
      <c r="B5" s="9" t="s">
        <v>5286</v>
      </c>
      <c r="C5" s="9" t="s">
        <v>7080</v>
      </c>
      <c r="D5" s="9" t="s">
        <v>5284</v>
      </c>
      <c r="E5" s="9">
        <v>7.9438157276889794E-11</v>
      </c>
      <c r="F5" s="9">
        <v>5.3918649251689003E-8</v>
      </c>
      <c r="G5" s="9">
        <v>4.6345893337595998E-8</v>
      </c>
      <c r="H5" s="9" t="s">
        <v>7079</v>
      </c>
      <c r="I5" s="9">
        <v>25</v>
      </c>
      <c r="J5" s="9" t="s">
        <v>5282</v>
      </c>
      <c r="K5" s="9">
        <v>7.3339887422063397</v>
      </c>
    </row>
    <row r="6" spans="1:11" x14ac:dyDescent="0.25">
      <c r="A6" s="9" t="s">
        <v>7078</v>
      </c>
      <c r="B6" s="9" t="s">
        <v>7077</v>
      </c>
      <c r="C6" s="9" t="s">
        <v>6828</v>
      </c>
      <c r="D6" s="9" t="s">
        <v>7076</v>
      </c>
      <c r="E6" s="9">
        <v>5.1661327242775402E-8</v>
      </c>
      <c r="F6" s="9">
        <v>2.8052100692827101E-5</v>
      </c>
      <c r="G6" s="9">
        <v>2.4112244736259601E-5</v>
      </c>
      <c r="H6" s="9" t="s">
        <v>7075</v>
      </c>
      <c r="I6" s="9">
        <v>12</v>
      </c>
      <c r="J6" s="9" t="s">
        <v>5282</v>
      </c>
      <c r="K6" s="9">
        <v>4.6177623569725599</v>
      </c>
    </row>
    <row r="7" spans="1:11" x14ac:dyDescent="0.25">
      <c r="A7" s="9" t="s">
        <v>7074</v>
      </c>
      <c r="B7" s="9" t="s">
        <v>7073</v>
      </c>
      <c r="C7" s="9" t="s">
        <v>6773</v>
      </c>
      <c r="D7" s="9" t="s">
        <v>5397</v>
      </c>
      <c r="E7" s="9">
        <v>5.1933633233265104E-7</v>
      </c>
      <c r="F7" s="9">
        <v>2.3499969038050001E-4</v>
      </c>
      <c r="G7" s="9">
        <v>2.0199449978619999E-4</v>
      </c>
      <c r="H7" s="9" t="s">
        <v>7065</v>
      </c>
      <c r="I7" s="9">
        <v>7</v>
      </c>
      <c r="J7" s="9" t="s">
        <v>5282</v>
      </c>
      <c r="K7" s="9">
        <v>3.6946604560237901</v>
      </c>
    </row>
    <row r="8" spans="1:11" x14ac:dyDescent="0.25">
      <c r="A8" s="9" t="s">
        <v>7072</v>
      </c>
      <c r="B8" s="9" t="s">
        <v>7071</v>
      </c>
      <c r="C8" s="9" t="s">
        <v>6931</v>
      </c>
      <c r="D8" s="9" t="s">
        <v>6466</v>
      </c>
      <c r="E8" s="9">
        <v>6.2251764085416698E-7</v>
      </c>
      <c r="F8" s="9">
        <v>2.3654531020239999E-4</v>
      </c>
      <c r="G8" s="9">
        <v>2.033230406974E-4</v>
      </c>
      <c r="H8" s="9" t="s">
        <v>7070</v>
      </c>
      <c r="I8" s="9">
        <v>14</v>
      </c>
      <c r="J8" s="9" t="s">
        <v>5282</v>
      </c>
      <c r="K8" s="9">
        <v>3.6918134040439599</v>
      </c>
    </row>
    <row r="9" spans="1:11" x14ac:dyDescent="0.25">
      <c r="A9" s="9" t="s">
        <v>7069</v>
      </c>
      <c r="B9" s="9" t="s">
        <v>7068</v>
      </c>
      <c r="C9" s="9" t="s">
        <v>6773</v>
      </c>
      <c r="D9" s="9" t="s">
        <v>5818</v>
      </c>
      <c r="E9" s="9">
        <v>6.9700275566092202E-7</v>
      </c>
      <c r="F9" s="9">
        <v>2.3654531020239999E-4</v>
      </c>
      <c r="G9" s="9">
        <v>2.033230406974E-4</v>
      </c>
      <c r="H9" s="9" t="s">
        <v>7065</v>
      </c>
      <c r="I9" s="9">
        <v>7</v>
      </c>
      <c r="J9" s="9" t="s">
        <v>5282</v>
      </c>
      <c r="K9" s="9">
        <v>3.6918134040439599</v>
      </c>
    </row>
    <row r="10" spans="1:11" x14ac:dyDescent="0.25">
      <c r="A10" s="9" t="s">
        <v>7067</v>
      </c>
      <c r="B10" s="9" t="s">
        <v>7066</v>
      </c>
      <c r="C10" s="9" t="s">
        <v>6773</v>
      </c>
      <c r="D10" s="9" t="s">
        <v>4741</v>
      </c>
      <c r="E10" s="9">
        <v>8.0339189715548099E-7</v>
      </c>
      <c r="F10" s="9">
        <v>2.423565556419E-4</v>
      </c>
      <c r="G10" s="9">
        <v>2.0831810947289999E-4</v>
      </c>
      <c r="H10" s="9" t="s">
        <v>7065</v>
      </c>
      <c r="I10" s="9">
        <v>7</v>
      </c>
      <c r="J10" s="9" t="s">
        <v>5282</v>
      </c>
      <c r="K10" s="9">
        <v>3.68127297440037</v>
      </c>
    </row>
    <row r="11" spans="1:11" x14ac:dyDescent="0.25">
      <c r="A11" s="9" t="s">
        <v>7064</v>
      </c>
      <c r="B11" s="9" t="s">
        <v>7063</v>
      </c>
      <c r="C11" s="9" t="s">
        <v>6773</v>
      </c>
      <c r="D11" s="9" t="s">
        <v>4695</v>
      </c>
      <c r="E11" s="9">
        <v>1.0573524520496001E-6</v>
      </c>
      <c r="F11" s="9">
        <v>2.8707119073139998E-4</v>
      </c>
      <c r="G11" s="9">
        <v>2.467526722309E-4</v>
      </c>
      <c r="H11" s="9" t="s">
        <v>7062</v>
      </c>
      <c r="I11" s="9">
        <v>7</v>
      </c>
      <c r="J11" s="9" t="s">
        <v>5282</v>
      </c>
      <c r="K11" s="9">
        <v>3.6077381354005702</v>
      </c>
    </row>
    <row r="12" spans="1:11" x14ac:dyDescent="0.25">
      <c r="A12" s="9" t="s">
        <v>5901</v>
      </c>
      <c r="B12" s="9" t="s">
        <v>5900</v>
      </c>
      <c r="C12" s="9" t="s">
        <v>6773</v>
      </c>
      <c r="D12" s="9" t="s">
        <v>4979</v>
      </c>
      <c r="E12" s="9">
        <v>2.5358005422739902E-6</v>
      </c>
      <c r="F12" s="9">
        <v>6.2588167929759995E-4</v>
      </c>
      <c r="G12" s="9">
        <v>5.3797797150439996E-4</v>
      </c>
      <c r="H12" s="9" t="s">
        <v>7061</v>
      </c>
      <c r="I12" s="9">
        <v>7</v>
      </c>
      <c r="J12" s="9" t="s">
        <v>5282</v>
      </c>
      <c r="K12" s="9">
        <v>3.2692355069543302</v>
      </c>
    </row>
    <row r="13" spans="1:11" x14ac:dyDescent="0.25">
      <c r="A13" s="9" t="s">
        <v>7060</v>
      </c>
      <c r="B13" s="9" t="s">
        <v>7059</v>
      </c>
      <c r="C13" s="9" t="s">
        <v>6924</v>
      </c>
      <c r="D13" s="9" t="s">
        <v>7058</v>
      </c>
      <c r="E13" s="9">
        <v>3.6032544463180101E-6</v>
      </c>
      <c r="F13" s="9">
        <v>6.089500014277E-4</v>
      </c>
      <c r="G13" s="9">
        <v>5.4238461665619998E-4</v>
      </c>
      <c r="H13" s="9" t="s">
        <v>7057</v>
      </c>
      <c r="I13" s="9">
        <v>8</v>
      </c>
      <c r="J13" s="9" t="s">
        <v>5282</v>
      </c>
      <c r="K13" s="9">
        <v>3.2656926366116199</v>
      </c>
    </row>
    <row r="14" spans="1:11" x14ac:dyDescent="0.25">
      <c r="A14" s="9" t="s">
        <v>7056</v>
      </c>
      <c r="B14" s="9" t="s">
        <v>7055</v>
      </c>
      <c r="C14" s="9" t="s">
        <v>6785</v>
      </c>
      <c r="D14" s="9" t="s">
        <v>5923</v>
      </c>
      <c r="E14" s="9">
        <v>3.3250576126320701E-6</v>
      </c>
      <c r="F14" s="9">
        <v>6.4629907057139999E-4</v>
      </c>
      <c r="G14" s="9">
        <v>5.5552778499829997E-4</v>
      </c>
      <c r="H14" s="9" t="s">
        <v>6889</v>
      </c>
      <c r="I14" s="9">
        <v>5</v>
      </c>
      <c r="J14" s="9" t="s">
        <v>5282</v>
      </c>
      <c r="K14" s="9">
        <v>3.2552942147255099</v>
      </c>
    </row>
    <row r="15" spans="1:11" x14ac:dyDescent="0.25">
      <c r="A15" s="9" t="s">
        <v>7054</v>
      </c>
      <c r="B15" s="9" t="s">
        <v>7053</v>
      </c>
      <c r="C15" s="9" t="s">
        <v>6752</v>
      </c>
      <c r="D15" s="9" t="s">
        <v>5393</v>
      </c>
      <c r="E15" s="9">
        <v>3.3326655572745498E-6</v>
      </c>
      <c r="F15" s="9">
        <v>6.4629907057139999E-4</v>
      </c>
      <c r="G15" s="9">
        <v>5.5552778499829997E-4</v>
      </c>
      <c r="H15" s="9" t="s">
        <v>7052</v>
      </c>
      <c r="I15" s="9">
        <v>6</v>
      </c>
      <c r="J15" s="9" t="s">
        <v>5282</v>
      </c>
      <c r="K15" s="9">
        <v>3.2552942147255099</v>
      </c>
    </row>
    <row r="16" spans="1:11" x14ac:dyDescent="0.25">
      <c r="A16" s="9" t="s">
        <v>7051</v>
      </c>
      <c r="B16" s="9" t="s">
        <v>7050</v>
      </c>
      <c r="C16" s="9" t="s">
        <v>6752</v>
      </c>
      <c r="D16" s="9" t="s">
        <v>5393</v>
      </c>
      <c r="E16" s="9">
        <v>3.3326655572745498E-6</v>
      </c>
      <c r="F16" s="9">
        <v>6.4629907057139999E-4</v>
      </c>
      <c r="G16" s="9">
        <v>5.5552778499829997E-4</v>
      </c>
      <c r="H16" s="9" t="s">
        <v>7049</v>
      </c>
      <c r="I16" s="9">
        <v>6</v>
      </c>
      <c r="J16" s="9" t="s">
        <v>5282</v>
      </c>
      <c r="K16" s="9">
        <v>3.2552942147255099</v>
      </c>
    </row>
    <row r="17" spans="1:11" x14ac:dyDescent="0.25">
      <c r="A17" s="9" t="s">
        <v>7048</v>
      </c>
      <c r="B17" s="9" t="s">
        <v>7047</v>
      </c>
      <c r="C17" s="9" t="s">
        <v>7046</v>
      </c>
      <c r="D17" s="9" t="s">
        <v>6735</v>
      </c>
      <c r="E17" s="9">
        <v>1.2123909277940699E-5</v>
      </c>
      <c r="F17" s="9">
        <v>2.1944275793072E-3</v>
      </c>
      <c r="G17" s="9">
        <v>1.8862250434522E-3</v>
      </c>
      <c r="H17" s="9" t="s">
        <v>7045</v>
      </c>
      <c r="I17" s="9">
        <v>16</v>
      </c>
      <c r="J17" s="9" t="s">
        <v>5282</v>
      </c>
      <c r="K17" s="9">
        <v>2.7244064933065899</v>
      </c>
    </row>
    <row r="18" spans="1:11" x14ac:dyDescent="0.25">
      <c r="A18" s="9" t="s">
        <v>6365</v>
      </c>
      <c r="B18" s="9" t="s">
        <v>6364</v>
      </c>
      <c r="C18" s="9" t="s">
        <v>6773</v>
      </c>
      <c r="D18" s="9" t="s">
        <v>4794</v>
      </c>
      <c r="E18" s="9">
        <v>1.5269743379042499E-5</v>
      </c>
      <c r="F18" s="9">
        <v>2.5910845796311998E-3</v>
      </c>
      <c r="G18" s="9">
        <v>2.2271724389037002E-3</v>
      </c>
      <c r="H18" s="9" t="s">
        <v>6775</v>
      </c>
      <c r="I18" s="9">
        <v>7</v>
      </c>
      <c r="J18" s="9" t="s">
        <v>5282</v>
      </c>
      <c r="K18" s="9">
        <v>2.65224615639878</v>
      </c>
    </row>
    <row r="19" spans="1:11" x14ac:dyDescent="0.25">
      <c r="A19" s="9" t="s">
        <v>5834</v>
      </c>
      <c r="B19" s="9" t="s">
        <v>5833</v>
      </c>
      <c r="C19" s="9" t="s">
        <v>7044</v>
      </c>
      <c r="D19" s="9" t="s">
        <v>5831</v>
      </c>
      <c r="E19" s="9">
        <v>3.1657418876107599E-5</v>
      </c>
      <c r="F19" s="9">
        <v>2.6750518950310999E-3</v>
      </c>
      <c r="G19" s="9">
        <v>2.3826373154123E-3</v>
      </c>
      <c r="H19" s="9" t="s">
        <v>7043</v>
      </c>
      <c r="I19" s="9">
        <v>9</v>
      </c>
      <c r="J19" s="9" t="s">
        <v>5282</v>
      </c>
      <c r="K19" s="9">
        <v>2.6229420608439402</v>
      </c>
    </row>
    <row r="20" spans="1:11" x14ac:dyDescent="0.25">
      <c r="A20" s="9" t="s">
        <v>7042</v>
      </c>
      <c r="B20" s="9" t="s">
        <v>7041</v>
      </c>
      <c r="C20" s="9" t="s">
        <v>6785</v>
      </c>
      <c r="D20" s="9" t="s">
        <v>5015</v>
      </c>
      <c r="E20" s="9">
        <v>1.8444235487999399E-5</v>
      </c>
      <c r="F20" s="9">
        <v>2.9456529029362999E-3</v>
      </c>
      <c r="G20" s="9">
        <v>2.5319424196218999E-3</v>
      </c>
      <c r="H20" s="9" t="s">
        <v>7007</v>
      </c>
      <c r="I20" s="9">
        <v>5</v>
      </c>
      <c r="J20" s="9" t="s">
        <v>5282</v>
      </c>
      <c r="K20" s="9">
        <v>2.5965461750862899</v>
      </c>
    </row>
    <row r="21" spans="1:11" x14ac:dyDescent="0.25">
      <c r="A21" s="9" t="s">
        <v>6477</v>
      </c>
      <c r="B21" s="9" t="s">
        <v>6476</v>
      </c>
      <c r="C21" s="9" t="s">
        <v>6773</v>
      </c>
      <c r="D21" s="9" t="s">
        <v>5385</v>
      </c>
      <c r="E21" s="9">
        <v>2.1320493893055501E-5</v>
      </c>
      <c r="F21" s="9">
        <v>3.1819944856792E-3</v>
      </c>
      <c r="G21" s="9">
        <v>2.7350903459342E-3</v>
      </c>
      <c r="H21" s="9" t="s">
        <v>6775</v>
      </c>
      <c r="I21" s="9">
        <v>7</v>
      </c>
      <c r="J21" s="9" t="s">
        <v>5282</v>
      </c>
      <c r="K21" s="9">
        <v>2.5630283234100202</v>
      </c>
    </row>
    <row r="22" spans="1:11" x14ac:dyDescent="0.25">
      <c r="A22" s="9" t="s">
        <v>7040</v>
      </c>
      <c r="B22" s="9" t="s">
        <v>7039</v>
      </c>
      <c r="C22" s="9" t="s">
        <v>6760</v>
      </c>
      <c r="D22" s="9" t="s">
        <v>6500</v>
      </c>
      <c r="E22" s="9">
        <v>2.2268101373077499E-5</v>
      </c>
      <c r="F22" s="9">
        <v>3.1819944856792E-3</v>
      </c>
      <c r="G22" s="9">
        <v>2.7350903459342E-3</v>
      </c>
      <c r="H22" s="9" t="s">
        <v>7038</v>
      </c>
      <c r="I22" s="9">
        <v>9</v>
      </c>
      <c r="J22" s="9" t="s">
        <v>5282</v>
      </c>
      <c r="K22" s="9">
        <v>2.5630283234100202</v>
      </c>
    </row>
    <row r="23" spans="1:11" x14ac:dyDescent="0.25">
      <c r="A23" s="9" t="s">
        <v>7037</v>
      </c>
      <c r="B23" s="9" t="s">
        <v>7036</v>
      </c>
      <c r="C23" s="9" t="s">
        <v>6752</v>
      </c>
      <c r="D23" s="9" t="s">
        <v>4570</v>
      </c>
      <c r="E23" s="9">
        <v>2.72127054817788E-5</v>
      </c>
      <c r="F23" s="9">
        <v>3.6941247691514001E-3</v>
      </c>
      <c r="G23" s="9">
        <v>3.1752930554264998E-3</v>
      </c>
      <c r="H23" s="9" t="s">
        <v>7020</v>
      </c>
      <c r="I23" s="9">
        <v>6</v>
      </c>
      <c r="J23" s="9" t="s">
        <v>5282</v>
      </c>
      <c r="K23" s="9">
        <v>2.4982161864408901</v>
      </c>
    </row>
    <row r="24" spans="1:11" x14ac:dyDescent="0.25">
      <c r="A24" s="9" t="s">
        <v>7035</v>
      </c>
      <c r="B24" s="9" t="s">
        <v>7034</v>
      </c>
      <c r="C24" s="9" t="s">
        <v>6785</v>
      </c>
      <c r="D24" s="9" t="s">
        <v>7033</v>
      </c>
      <c r="E24" s="9">
        <v>2.8991241034719901E-5</v>
      </c>
      <c r="F24" s="9">
        <v>3.7481533052030002E-3</v>
      </c>
      <c r="G24" s="9">
        <v>3.2217334022042001E-3</v>
      </c>
      <c r="H24" s="9" t="s">
        <v>6961</v>
      </c>
      <c r="I24" s="9">
        <v>5</v>
      </c>
      <c r="J24" s="9" t="s">
        <v>5282</v>
      </c>
      <c r="K24" s="9">
        <v>2.4919104002116299</v>
      </c>
    </row>
    <row r="25" spans="1:11" x14ac:dyDescent="0.25">
      <c r="A25" s="9" t="s">
        <v>7032</v>
      </c>
      <c r="B25" s="9" t="s">
        <v>7031</v>
      </c>
      <c r="C25" s="9" t="s">
        <v>6811</v>
      </c>
      <c r="D25" s="9" t="s">
        <v>7030</v>
      </c>
      <c r="E25" s="9">
        <v>6.9160968677841806E-5</v>
      </c>
      <c r="F25" s="9">
        <v>3.8960679021849999E-3</v>
      </c>
      <c r="G25" s="9">
        <v>3.4701819371688999E-3</v>
      </c>
      <c r="H25" s="9" t="s">
        <v>7029</v>
      </c>
      <c r="I25" s="9">
        <v>7</v>
      </c>
      <c r="J25" s="9" t="s">
        <v>5282</v>
      </c>
      <c r="K25" s="9">
        <v>2.45964775511196</v>
      </c>
    </row>
    <row r="26" spans="1:11" x14ac:dyDescent="0.25">
      <c r="A26" s="9" t="s">
        <v>7028</v>
      </c>
      <c r="B26" s="9" t="s">
        <v>7027</v>
      </c>
      <c r="C26" s="9" t="s">
        <v>6785</v>
      </c>
      <c r="D26" s="9" t="s">
        <v>5852</v>
      </c>
      <c r="E26" s="9">
        <v>3.3384895080222998E-5</v>
      </c>
      <c r="F26" s="9">
        <v>4.0445816496484004E-3</v>
      </c>
      <c r="G26" s="9">
        <v>3.4765290364527001E-3</v>
      </c>
      <c r="H26" s="9" t="s">
        <v>6961</v>
      </c>
      <c r="I26" s="9">
        <v>5</v>
      </c>
      <c r="J26" s="9" t="s">
        <v>5282</v>
      </c>
      <c r="K26" s="9">
        <v>2.4588541389754699</v>
      </c>
    </row>
    <row r="27" spans="1:11" x14ac:dyDescent="0.25">
      <c r="A27" s="9" t="s">
        <v>7026</v>
      </c>
      <c r="B27" s="9" t="s">
        <v>7025</v>
      </c>
      <c r="C27" s="9" t="s">
        <v>6752</v>
      </c>
      <c r="D27" s="9" t="s">
        <v>4966</v>
      </c>
      <c r="E27" s="9">
        <v>3.6586158436504501E-5</v>
      </c>
      <c r="F27" s="9">
        <v>4.0445816496484004E-3</v>
      </c>
      <c r="G27" s="9">
        <v>3.4765290364527001E-3</v>
      </c>
      <c r="H27" s="9" t="s">
        <v>7020</v>
      </c>
      <c r="I27" s="9">
        <v>6</v>
      </c>
      <c r="J27" s="9" t="s">
        <v>5282</v>
      </c>
      <c r="K27" s="9">
        <v>2.4588541389754699</v>
      </c>
    </row>
    <row r="28" spans="1:11" x14ac:dyDescent="0.25">
      <c r="A28" s="9" t="s">
        <v>5784</v>
      </c>
      <c r="B28" s="9" t="s">
        <v>5783</v>
      </c>
      <c r="C28" s="9" t="s">
        <v>6785</v>
      </c>
      <c r="D28" s="9" t="s">
        <v>4946</v>
      </c>
      <c r="E28" s="9">
        <v>3.8277621680950899E-5</v>
      </c>
      <c r="F28" s="9">
        <v>4.0445816496484004E-3</v>
      </c>
      <c r="G28" s="9">
        <v>3.4765290364527001E-3</v>
      </c>
      <c r="H28" s="9" t="s">
        <v>7007</v>
      </c>
      <c r="I28" s="9">
        <v>5</v>
      </c>
      <c r="J28" s="9" t="s">
        <v>5282</v>
      </c>
      <c r="K28" s="9">
        <v>2.4588541389754699</v>
      </c>
    </row>
    <row r="29" spans="1:11" x14ac:dyDescent="0.25">
      <c r="A29" s="9" t="s">
        <v>6129</v>
      </c>
      <c r="B29" s="9" t="s">
        <v>6128</v>
      </c>
      <c r="C29" s="9" t="s">
        <v>6790</v>
      </c>
      <c r="D29" s="9" t="s">
        <v>4730</v>
      </c>
      <c r="E29" s="9">
        <v>3.88643059707819E-5</v>
      </c>
      <c r="F29" s="9">
        <v>4.0445816496484004E-3</v>
      </c>
      <c r="G29" s="9">
        <v>3.4765290364527001E-3</v>
      </c>
      <c r="H29" s="9" t="s">
        <v>7008</v>
      </c>
      <c r="I29" s="9">
        <v>8</v>
      </c>
      <c r="J29" s="9" t="s">
        <v>5282</v>
      </c>
      <c r="K29" s="9">
        <v>2.4588541389754699</v>
      </c>
    </row>
    <row r="30" spans="1:11" x14ac:dyDescent="0.25">
      <c r="A30" s="9" t="s">
        <v>7024</v>
      </c>
      <c r="B30" s="9" t="s">
        <v>7023</v>
      </c>
      <c r="C30" s="9" t="s">
        <v>6752</v>
      </c>
      <c r="D30" s="9" t="s">
        <v>4962</v>
      </c>
      <c r="E30" s="9">
        <v>4.0229754433982202E-5</v>
      </c>
      <c r="F30" s="9">
        <v>4.0445816496484004E-3</v>
      </c>
      <c r="G30" s="9">
        <v>3.4765290364527001E-3</v>
      </c>
      <c r="H30" s="9" t="s">
        <v>7020</v>
      </c>
      <c r="I30" s="9">
        <v>6</v>
      </c>
      <c r="J30" s="9" t="s">
        <v>5282</v>
      </c>
      <c r="K30" s="9">
        <v>2.4588541389754699</v>
      </c>
    </row>
    <row r="31" spans="1:11" x14ac:dyDescent="0.25">
      <c r="A31" s="9" t="s">
        <v>7022</v>
      </c>
      <c r="B31" s="9" t="s">
        <v>7021</v>
      </c>
      <c r="C31" s="9" t="s">
        <v>6752</v>
      </c>
      <c r="D31" s="9" t="s">
        <v>4962</v>
      </c>
      <c r="E31" s="9">
        <v>4.0229754433982202E-5</v>
      </c>
      <c r="F31" s="9">
        <v>4.0445816496484004E-3</v>
      </c>
      <c r="G31" s="9">
        <v>3.4765290364527001E-3</v>
      </c>
      <c r="H31" s="9" t="s">
        <v>7020</v>
      </c>
      <c r="I31" s="9">
        <v>6</v>
      </c>
      <c r="J31" s="9" t="s">
        <v>5282</v>
      </c>
      <c r="K31" s="9">
        <v>2.4588541389754699</v>
      </c>
    </row>
    <row r="32" spans="1:11" x14ac:dyDescent="0.25">
      <c r="A32" s="9" t="s">
        <v>7019</v>
      </c>
      <c r="B32" s="9" t="s">
        <v>7018</v>
      </c>
      <c r="C32" s="9" t="s">
        <v>6815</v>
      </c>
      <c r="D32" s="9" t="s">
        <v>5147</v>
      </c>
      <c r="E32" s="9">
        <v>4.1712075944809099E-5</v>
      </c>
      <c r="F32" s="9">
        <v>4.0445816496484004E-3</v>
      </c>
      <c r="G32" s="9">
        <v>3.4765290364527001E-3</v>
      </c>
      <c r="H32" s="9" t="s">
        <v>7017</v>
      </c>
      <c r="I32" s="9">
        <v>10</v>
      </c>
      <c r="J32" s="9" t="s">
        <v>5282</v>
      </c>
      <c r="K32" s="9">
        <v>2.4588541389754699</v>
      </c>
    </row>
    <row r="33" spans="1:11" x14ac:dyDescent="0.25">
      <c r="A33" s="9" t="s">
        <v>7016</v>
      </c>
      <c r="B33" s="9" t="s">
        <v>7015</v>
      </c>
      <c r="C33" s="9" t="s">
        <v>6785</v>
      </c>
      <c r="D33" s="9" t="s">
        <v>4925</v>
      </c>
      <c r="E33" s="9">
        <v>4.3707762126920201E-5</v>
      </c>
      <c r="F33" s="9">
        <v>4.0919508336063996E-3</v>
      </c>
      <c r="G33" s="9">
        <v>3.5172453225184E-3</v>
      </c>
      <c r="H33" s="9" t="s">
        <v>7014</v>
      </c>
      <c r="I33" s="9">
        <v>5</v>
      </c>
      <c r="J33" s="9" t="s">
        <v>5282</v>
      </c>
      <c r="K33" s="9">
        <v>2.4537973392462198</v>
      </c>
    </row>
    <row r="34" spans="1:11" x14ac:dyDescent="0.25">
      <c r="A34" s="9" t="s">
        <v>7013</v>
      </c>
      <c r="B34" s="9" t="s">
        <v>7012</v>
      </c>
      <c r="C34" s="9" t="s">
        <v>6764</v>
      </c>
      <c r="D34" s="9" t="s">
        <v>5153</v>
      </c>
      <c r="E34" s="9">
        <v>4.8068696270629803E-5</v>
      </c>
      <c r="F34" s="9">
        <v>4.2098874314437998E-3</v>
      </c>
      <c r="G34" s="9">
        <v>3.6186179841080999E-3</v>
      </c>
      <c r="H34" s="9" t="s">
        <v>6806</v>
      </c>
      <c r="I34" s="9">
        <v>4</v>
      </c>
      <c r="J34" s="9" t="s">
        <v>5282</v>
      </c>
      <c r="K34" s="9">
        <v>2.4414572627472699</v>
      </c>
    </row>
    <row r="35" spans="1:11" x14ac:dyDescent="0.25">
      <c r="A35" s="9" t="s">
        <v>7011</v>
      </c>
      <c r="B35" s="9" t="s">
        <v>7010</v>
      </c>
      <c r="C35" s="9" t="s">
        <v>6764</v>
      </c>
      <c r="D35" s="9" t="s">
        <v>5153</v>
      </c>
      <c r="E35" s="9">
        <v>4.8068696270629803E-5</v>
      </c>
      <c r="F35" s="9">
        <v>4.2098874314437998E-3</v>
      </c>
      <c r="G35" s="9">
        <v>3.6186179841080999E-3</v>
      </c>
      <c r="H35" s="9" t="s">
        <v>6806</v>
      </c>
      <c r="I35" s="9">
        <v>4</v>
      </c>
      <c r="J35" s="9" t="s">
        <v>5282</v>
      </c>
      <c r="K35" s="9">
        <v>2.4414572627472699</v>
      </c>
    </row>
    <row r="36" spans="1:11" x14ac:dyDescent="0.25">
      <c r="A36" s="9" t="s">
        <v>5663</v>
      </c>
      <c r="B36" s="9" t="s">
        <v>5662</v>
      </c>
      <c r="C36" s="9" t="s">
        <v>6785</v>
      </c>
      <c r="D36" s="9" t="s">
        <v>4903</v>
      </c>
      <c r="E36" s="9">
        <v>4.97151798669729E-5</v>
      </c>
      <c r="F36" s="9">
        <v>4.2180222918383999E-3</v>
      </c>
      <c r="G36" s="9">
        <v>3.6256103212197002E-3</v>
      </c>
      <c r="H36" s="9" t="s">
        <v>7009</v>
      </c>
      <c r="I36" s="9">
        <v>5</v>
      </c>
      <c r="J36" s="9" t="s">
        <v>5282</v>
      </c>
      <c r="K36" s="9">
        <v>2.4406188754854998</v>
      </c>
    </row>
    <row r="37" spans="1:11" x14ac:dyDescent="0.25">
      <c r="A37" s="9" t="s">
        <v>6023</v>
      </c>
      <c r="B37" s="9" t="s">
        <v>6022</v>
      </c>
      <c r="C37" s="9" t="s">
        <v>6790</v>
      </c>
      <c r="D37" s="9" t="s">
        <v>6021</v>
      </c>
      <c r="E37" s="9">
        <v>5.49109951089544E-5</v>
      </c>
      <c r="F37" s="9">
        <v>4.5176773248730004E-3</v>
      </c>
      <c r="G37" s="9">
        <v>3.8831794627289E-3</v>
      </c>
      <c r="H37" s="9" t="s">
        <v>7008</v>
      </c>
      <c r="I37" s="9">
        <v>8</v>
      </c>
      <c r="J37" s="9" t="s">
        <v>5282</v>
      </c>
      <c r="K37" s="9">
        <v>2.4108125378928298</v>
      </c>
    </row>
    <row r="38" spans="1:11" x14ac:dyDescent="0.25">
      <c r="A38" s="9" t="s">
        <v>5592</v>
      </c>
      <c r="B38" s="9" t="s">
        <v>5591</v>
      </c>
      <c r="C38" s="9" t="s">
        <v>6785</v>
      </c>
      <c r="D38" s="9" t="s">
        <v>5586</v>
      </c>
      <c r="E38" s="9">
        <v>6.3628867159323197E-5</v>
      </c>
      <c r="F38" s="9">
        <v>4.9891554886653004E-3</v>
      </c>
      <c r="G38" s="9">
        <v>4.2884395535023002E-3</v>
      </c>
      <c r="H38" s="9" t="s">
        <v>7007</v>
      </c>
      <c r="I38" s="9">
        <v>5</v>
      </c>
      <c r="J38" s="9" t="s">
        <v>5282</v>
      </c>
      <c r="K38" s="9">
        <v>2.3677007070193299</v>
      </c>
    </row>
    <row r="39" spans="1:11" x14ac:dyDescent="0.25">
      <c r="A39" s="9" t="s">
        <v>6403</v>
      </c>
      <c r="B39" s="9" t="s">
        <v>6402</v>
      </c>
      <c r="C39" s="9" t="s">
        <v>6858</v>
      </c>
      <c r="D39" s="9" t="s">
        <v>5765</v>
      </c>
      <c r="E39" s="9">
        <v>6.4316921585004299E-5</v>
      </c>
      <c r="F39" s="9">
        <v>4.9891554886653004E-3</v>
      </c>
      <c r="G39" s="9">
        <v>4.2884395535023002E-3</v>
      </c>
      <c r="H39" s="9" t="s">
        <v>6991</v>
      </c>
      <c r="I39" s="9">
        <v>13</v>
      </c>
      <c r="J39" s="9" t="s">
        <v>5282</v>
      </c>
      <c r="K39" s="9">
        <v>2.3677007070193299</v>
      </c>
    </row>
    <row r="40" spans="1:11" x14ac:dyDescent="0.25">
      <c r="A40" s="9" t="s">
        <v>7006</v>
      </c>
      <c r="B40" s="9" t="s">
        <v>7005</v>
      </c>
      <c r="C40" s="9" t="s">
        <v>6764</v>
      </c>
      <c r="D40" s="9" t="s">
        <v>4788</v>
      </c>
      <c r="E40" s="9">
        <v>7.1403009265310396E-5</v>
      </c>
      <c r="F40" s="9">
        <v>5.2647058576477997E-3</v>
      </c>
      <c r="G40" s="9">
        <v>4.5252894781060999E-3</v>
      </c>
      <c r="H40" s="9" t="s">
        <v>6806</v>
      </c>
      <c r="I40" s="9">
        <v>4</v>
      </c>
      <c r="J40" s="9" t="s">
        <v>5282</v>
      </c>
      <c r="K40" s="9">
        <v>2.3443536341995599</v>
      </c>
    </row>
    <row r="41" spans="1:11" x14ac:dyDescent="0.25">
      <c r="A41" s="9" t="s">
        <v>5866</v>
      </c>
      <c r="B41" s="9" t="s">
        <v>5865</v>
      </c>
      <c r="C41" s="9" t="s">
        <v>6828</v>
      </c>
      <c r="D41" s="9" t="s">
        <v>5864</v>
      </c>
      <c r="E41" s="9">
        <v>7.1747372645661401E-5</v>
      </c>
      <c r="F41" s="9">
        <v>5.2647058576477997E-3</v>
      </c>
      <c r="G41" s="9">
        <v>4.5252894781060999E-3</v>
      </c>
      <c r="H41" s="9" t="s">
        <v>7004</v>
      </c>
      <c r="I41" s="9">
        <v>12</v>
      </c>
      <c r="J41" s="9" t="s">
        <v>5282</v>
      </c>
      <c r="K41" s="9">
        <v>2.3443536341995599</v>
      </c>
    </row>
    <row r="42" spans="1:11" x14ac:dyDescent="0.25">
      <c r="A42" s="9" t="s">
        <v>6182</v>
      </c>
      <c r="B42" s="9" t="s">
        <v>6181</v>
      </c>
      <c r="C42" s="9" t="s">
        <v>6790</v>
      </c>
      <c r="D42" s="9" t="s">
        <v>5107</v>
      </c>
      <c r="E42" s="9">
        <v>8.0254158499865503E-5</v>
      </c>
      <c r="F42" s="9">
        <v>5.5869241109521E-3</v>
      </c>
      <c r="G42" s="9">
        <v>4.8022528851336E-3</v>
      </c>
      <c r="H42" s="9" t="s">
        <v>6992</v>
      </c>
      <c r="I42" s="9">
        <v>8</v>
      </c>
      <c r="J42" s="9" t="s">
        <v>5282</v>
      </c>
      <c r="K42" s="9">
        <v>2.3185549738653499</v>
      </c>
    </row>
    <row r="43" spans="1:11" x14ac:dyDescent="0.25">
      <c r="A43" s="9" t="s">
        <v>6180</v>
      </c>
      <c r="B43" s="9" t="s">
        <v>6179</v>
      </c>
      <c r="C43" s="9" t="s">
        <v>6790</v>
      </c>
      <c r="D43" s="9" t="s">
        <v>5107</v>
      </c>
      <c r="E43" s="9">
        <v>8.0254158499865503E-5</v>
      </c>
      <c r="F43" s="9">
        <v>5.5869241109521E-3</v>
      </c>
      <c r="G43" s="9">
        <v>4.8022528851336E-3</v>
      </c>
      <c r="H43" s="9" t="s">
        <v>6992</v>
      </c>
      <c r="I43" s="9">
        <v>8</v>
      </c>
      <c r="J43" s="9" t="s">
        <v>5282</v>
      </c>
      <c r="K43" s="9">
        <v>2.3185549738653499</v>
      </c>
    </row>
    <row r="44" spans="1:11" x14ac:dyDescent="0.25">
      <c r="A44" s="9" t="s">
        <v>6229</v>
      </c>
      <c r="B44" s="9" t="s">
        <v>6228</v>
      </c>
      <c r="C44" s="9" t="s">
        <v>6773</v>
      </c>
      <c r="D44" s="9" t="s">
        <v>5243</v>
      </c>
      <c r="E44" s="9">
        <v>8.3148308948181705E-5</v>
      </c>
      <c r="F44" s="9">
        <v>5.6436914698578004E-3</v>
      </c>
      <c r="G44" s="9">
        <v>4.8510473931083001E-3</v>
      </c>
      <c r="H44" s="9" t="s">
        <v>6775</v>
      </c>
      <c r="I44" s="9">
        <v>7</v>
      </c>
      <c r="J44" s="9" t="s">
        <v>5282</v>
      </c>
      <c r="K44" s="9">
        <v>2.3141644824415799</v>
      </c>
    </row>
    <row r="45" spans="1:11" x14ac:dyDescent="0.25">
      <c r="A45" s="9" t="s">
        <v>7003</v>
      </c>
      <c r="B45" s="9" t="s">
        <v>7002</v>
      </c>
      <c r="C45" s="9" t="s">
        <v>6764</v>
      </c>
      <c r="D45" s="9" t="s">
        <v>5923</v>
      </c>
      <c r="E45" s="9">
        <v>8.5735209613242702E-5</v>
      </c>
      <c r="F45" s="9">
        <v>5.6773437585353999E-3</v>
      </c>
      <c r="G45" s="9">
        <v>4.8799732917216001E-3</v>
      </c>
      <c r="H45" s="9" t="s">
        <v>6806</v>
      </c>
      <c r="I45" s="9">
        <v>4</v>
      </c>
      <c r="J45" s="9" t="s">
        <v>5282</v>
      </c>
      <c r="K45" s="9">
        <v>2.3115825549009101</v>
      </c>
    </row>
    <row r="46" spans="1:11" x14ac:dyDescent="0.25">
      <c r="A46" s="9" t="s">
        <v>6321</v>
      </c>
      <c r="B46" s="9" t="s">
        <v>6320</v>
      </c>
      <c r="C46" s="9" t="s">
        <v>6790</v>
      </c>
      <c r="D46" s="9" t="s">
        <v>4911</v>
      </c>
      <c r="E46" s="9">
        <v>8.9057752824643198E-5</v>
      </c>
      <c r="F46" s="9">
        <v>5.7569475933072004E-3</v>
      </c>
      <c r="G46" s="9">
        <v>4.9483969426625E-3</v>
      </c>
      <c r="H46" s="9" t="s">
        <v>6992</v>
      </c>
      <c r="I46" s="9">
        <v>8</v>
      </c>
      <c r="J46" s="9" t="s">
        <v>5282</v>
      </c>
      <c r="K46" s="9">
        <v>2.3055354700991999</v>
      </c>
    </row>
    <row r="47" spans="1:11" x14ac:dyDescent="0.25">
      <c r="A47" s="9" t="s">
        <v>5022</v>
      </c>
      <c r="B47" s="9" t="s">
        <v>5021</v>
      </c>
      <c r="C47" s="9" t="s">
        <v>7001</v>
      </c>
      <c r="D47" s="9" t="s">
        <v>5019</v>
      </c>
      <c r="E47" s="9">
        <v>1.446979335835E-4</v>
      </c>
      <c r="F47" s="9">
        <v>6.1134876939037998E-3</v>
      </c>
      <c r="G47" s="9">
        <v>5.4452117111694004E-3</v>
      </c>
      <c r="H47" s="9" t="s">
        <v>7000</v>
      </c>
      <c r="I47" s="9">
        <v>12</v>
      </c>
      <c r="J47" s="9" t="s">
        <v>5282</v>
      </c>
      <c r="K47" s="9">
        <v>2.26398523010376</v>
      </c>
    </row>
    <row r="48" spans="1:11" x14ac:dyDescent="0.25">
      <c r="A48" s="9" t="s">
        <v>6729</v>
      </c>
      <c r="B48" s="9" t="s">
        <v>6728</v>
      </c>
      <c r="C48" s="9" t="s">
        <v>6858</v>
      </c>
      <c r="D48" s="9" t="s">
        <v>6727</v>
      </c>
      <c r="E48" s="9">
        <v>1.167778028936E-4</v>
      </c>
      <c r="F48" s="9">
        <v>7.3732961594461998E-3</v>
      </c>
      <c r="G48" s="9">
        <v>6.3377329012279E-3</v>
      </c>
      <c r="H48" s="9" t="s">
        <v>6985</v>
      </c>
      <c r="I48" s="9">
        <v>13</v>
      </c>
      <c r="J48" s="9" t="s">
        <v>5282</v>
      </c>
      <c r="K48" s="9">
        <v>2.19806606775966</v>
      </c>
    </row>
    <row r="49" spans="1:11" x14ac:dyDescent="0.25">
      <c r="A49" s="9" t="s">
        <v>6091</v>
      </c>
      <c r="B49" s="9" t="s">
        <v>6090</v>
      </c>
      <c r="C49" s="9" t="s">
        <v>6999</v>
      </c>
      <c r="D49" s="9" t="s">
        <v>6088</v>
      </c>
      <c r="E49" s="9">
        <v>2.3165920814069999E-4</v>
      </c>
      <c r="F49" s="9">
        <v>7.8300812351589002E-3</v>
      </c>
      <c r="G49" s="9">
        <v>6.9741614240282001E-3</v>
      </c>
      <c r="H49" s="9" t="s">
        <v>6998</v>
      </c>
      <c r="I49" s="9">
        <v>17</v>
      </c>
      <c r="J49" s="9" t="s">
        <v>5282</v>
      </c>
      <c r="K49" s="9">
        <v>2.1565080046581602</v>
      </c>
    </row>
    <row r="50" spans="1:11" x14ac:dyDescent="0.25">
      <c r="A50" s="9" t="s">
        <v>6997</v>
      </c>
      <c r="B50" s="9" t="s">
        <v>6996</v>
      </c>
      <c r="C50" s="9" t="s">
        <v>6764</v>
      </c>
      <c r="D50" s="9" t="s">
        <v>5086</v>
      </c>
      <c r="E50" s="9">
        <v>1.4126151805510001E-4</v>
      </c>
      <c r="F50" s="9">
        <v>8.7164777618113001E-3</v>
      </c>
      <c r="G50" s="9">
        <v>7.4922675963694004E-3</v>
      </c>
      <c r="H50" s="9" t="s">
        <v>6806</v>
      </c>
      <c r="I50" s="9">
        <v>4</v>
      </c>
      <c r="J50" s="9" t="s">
        <v>5282</v>
      </c>
      <c r="K50" s="9">
        <v>2.12538671961084</v>
      </c>
    </row>
    <row r="51" spans="1:11" x14ac:dyDescent="0.25">
      <c r="A51" s="9" t="s">
        <v>6995</v>
      </c>
      <c r="B51" s="9" t="s">
        <v>6994</v>
      </c>
      <c r="C51" s="9" t="s">
        <v>6785</v>
      </c>
      <c r="D51" s="9" t="s">
        <v>4724</v>
      </c>
      <c r="E51" s="9">
        <v>1.8337617504989999E-4</v>
      </c>
      <c r="F51" s="9">
        <v>1.10636958946799E-2</v>
      </c>
      <c r="G51" s="9">
        <v>9.5098240955724007E-3</v>
      </c>
      <c r="H51" s="9" t="s">
        <v>6840</v>
      </c>
      <c r="I51" s="9">
        <v>5</v>
      </c>
      <c r="J51" s="9" t="s">
        <v>5282</v>
      </c>
      <c r="K51" s="9">
        <v>2.0218275161886399</v>
      </c>
    </row>
    <row r="52" spans="1:11" x14ac:dyDescent="0.25">
      <c r="A52" s="9" t="s">
        <v>5497</v>
      </c>
      <c r="B52" s="9" t="s">
        <v>5496</v>
      </c>
      <c r="C52" s="9" t="s">
        <v>6750</v>
      </c>
      <c r="D52" s="9" t="s">
        <v>5494</v>
      </c>
      <c r="E52" s="9">
        <v>1.899512540873E-4</v>
      </c>
      <c r="F52" s="9">
        <v>1.1211253366244201E-2</v>
      </c>
      <c r="G52" s="9">
        <v>9.6366574442039998E-3</v>
      </c>
      <c r="H52" s="9" t="s">
        <v>6993</v>
      </c>
      <c r="I52" s="9">
        <v>11</v>
      </c>
    </row>
    <row r="53" spans="1:11" x14ac:dyDescent="0.25">
      <c r="A53" s="9" t="s">
        <v>6305</v>
      </c>
      <c r="B53" s="9" t="s">
        <v>6304</v>
      </c>
      <c r="C53" s="9" t="s">
        <v>6790</v>
      </c>
      <c r="D53" s="9" t="s">
        <v>5035</v>
      </c>
      <c r="E53" s="9">
        <v>2.1063180842599999E-4</v>
      </c>
      <c r="F53" s="9">
        <v>1.1892863693252801E-2</v>
      </c>
      <c r="G53" s="9">
        <v>1.02225370971955E-2</v>
      </c>
      <c r="H53" s="9" t="s">
        <v>6992</v>
      </c>
      <c r="I53" s="9">
        <v>8</v>
      </c>
    </row>
    <row r="54" spans="1:11" x14ac:dyDescent="0.25">
      <c r="A54" s="9" t="s">
        <v>6362</v>
      </c>
      <c r="B54" s="9" t="s">
        <v>6361</v>
      </c>
      <c r="C54" s="9" t="s">
        <v>6858</v>
      </c>
      <c r="D54" s="9" t="s">
        <v>6360</v>
      </c>
      <c r="E54" s="9">
        <v>2.186457925113E-4</v>
      </c>
      <c r="F54" s="9">
        <v>1.1892863693252801E-2</v>
      </c>
      <c r="G54" s="9">
        <v>1.02225370971955E-2</v>
      </c>
      <c r="H54" s="9" t="s">
        <v>6991</v>
      </c>
      <c r="I54" s="9">
        <v>13</v>
      </c>
    </row>
    <row r="55" spans="1:11" x14ac:dyDescent="0.25">
      <c r="A55" s="9" t="s">
        <v>6990</v>
      </c>
      <c r="B55" s="9" t="s">
        <v>6989</v>
      </c>
      <c r="C55" s="9" t="s">
        <v>6764</v>
      </c>
      <c r="D55" s="9" t="s">
        <v>5045</v>
      </c>
      <c r="E55" s="9">
        <v>2.1902143081489999E-4</v>
      </c>
      <c r="F55" s="9">
        <v>1.1892863693252801E-2</v>
      </c>
      <c r="G55" s="9">
        <v>1.02225370971955E-2</v>
      </c>
      <c r="H55" s="9" t="s">
        <v>6806</v>
      </c>
      <c r="I55" s="9">
        <v>4</v>
      </c>
    </row>
    <row r="56" spans="1:11" x14ac:dyDescent="0.25">
      <c r="A56" s="9" t="s">
        <v>6988</v>
      </c>
      <c r="B56" s="9" t="s">
        <v>6987</v>
      </c>
      <c r="C56" s="9" t="s">
        <v>6764</v>
      </c>
      <c r="D56" s="9" t="s">
        <v>5045</v>
      </c>
      <c r="E56" s="9">
        <v>2.1902143081489999E-4</v>
      </c>
      <c r="F56" s="9">
        <v>1.1892863693252801E-2</v>
      </c>
      <c r="G56" s="9">
        <v>1.02225370971955E-2</v>
      </c>
      <c r="H56" s="9" t="s">
        <v>6806</v>
      </c>
      <c r="I56" s="9">
        <v>4</v>
      </c>
    </row>
    <row r="57" spans="1:11" x14ac:dyDescent="0.25">
      <c r="A57" s="9" t="s">
        <v>5603</v>
      </c>
      <c r="B57" s="9" t="s">
        <v>5602</v>
      </c>
      <c r="C57" s="9" t="s">
        <v>6785</v>
      </c>
      <c r="D57" s="9" t="s">
        <v>4649</v>
      </c>
      <c r="E57" s="9">
        <v>2.4074016534730001E-4</v>
      </c>
      <c r="F57" s="9">
        <v>1.26192690562056E-2</v>
      </c>
      <c r="G57" s="9">
        <v>1.0846920421675999E-2</v>
      </c>
      <c r="H57" s="9" t="s">
        <v>6840</v>
      </c>
      <c r="I57" s="9">
        <v>5</v>
      </c>
    </row>
    <row r="58" spans="1:11" x14ac:dyDescent="0.25">
      <c r="A58" s="9" t="s">
        <v>6643</v>
      </c>
      <c r="B58" s="9" t="s">
        <v>6642</v>
      </c>
      <c r="C58" s="9" t="s">
        <v>6760</v>
      </c>
      <c r="D58" s="9" t="s">
        <v>6536</v>
      </c>
      <c r="E58" s="9">
        <v>2.4169502428090001E-4</v>
      </c>
      <c r="F58" s="9">
        <v>1.26192690562056E-2</v>
      </c>
      <c r="G58" s="9">
        <v>1.0846920421675999E-2</v>
      </c>
      <c r="H58" s="9" t="s">
        <v>6986</v>
      </c>
      <c r="I58" s="9">
        <v>9</v>
      </c>
    </row>
    <row r="59" spans="1:11" x14ac:dyDescent="0.25">
      <c r="A59" s="9" t="s">
        <v>6710</v>
      </c>
      <c r="B59" s="9" t="s">
        <v>6709</v>
      </c>
      <c r="C59" s="9" t="s">
        <v>6858</v>
      </c>
      <c r="D59" s="9" t="s">
        <v>6708</v>
      </c>
      <c r="E59" s="9">
        <v>2.7289286073559998E-4</v>
      </c>
      <c r="F59" s="9">
        <v>1.39793229603275E-2</v>
      </c>
      <c r="G59" s="9">
        <v>1.2015957740834001E-2</v>
      </c>
      <c r="H59" s="9" t="s">
        <v>6985</v>
      </c>
      <c r="I59" s="9">
        <v>13</v>
      </c>
    </row>
    <row r="60" spans="1:11" x14ac:dyDescent="0.25">
      <c r="A60" s="9" t="s">
        <v>6984</v>
      </c>
      <c r="B60" s="9" t="s">
        <v>6983</v>
      </c>
      <c r="C60" s="9" t="s">
        <v>6773</v>
      </c>
      <c r="D60" s="9" t="s">
        <v>4712</v>
      </c>
      <c r="E60" s="9">
        <v>2.872692009177E-4</v>
      </c>
      <c r="F60" s="9">
        <v>1.4180652372575301E-2</v>
      </c>
      <c r="G60" s="9">
        <v>1.2189010879131301E-2</v>
      </c>
      <c r="H60" s="9" t="s">
        <v>6982</v>
      </c>
      <c r="I60" s="9">
        <v>7</v>
      </c>
    </row>
    <row r="61" spans="1:11" x14ac:dyDescent="0.25">
      <c r="A61" s="9" t="s">
        <v>5847</v>
      </c>
      <c r="B61" s="9" t="s">
        <v>5846</v>
      </c>
      <c r="C61" s="9" t="s">
        <v>6773</v>
      </c>
      <c r="D61" s="9" t="s">
        <v>4712</v>
      </c>
      <c r="E61" s="9">
        <v>2.872692009177E-4</v>
      </c>
      <c r="F61" s="9">
        <v>1.4180652372575301E-2</v>
      </c>
      <c r="G61" s="9">
        <v>1.2189010879131301E-2</v>
      </c>
      <c r="H61" s="9" t="s">
        <v>6981</v>
      </c>
      <c r="I61" s="9">
        <v>7</v>
      </c>
    </row>
    <row r="62" spans="1:11" x14ac:dyDescent="0.25">
      <c r="A62" s="9" t="s">
        <v>6604</v>
      </c>
      <c r="B62" s="9" t="s">
        <v>6603</v>
      </c>
      <c r="C62" s="9" t="s">
        <v>6828</v>
      </c>
      <c r="D62" s="9" t="s">
        <v>6602</v>
      </c>
      <c r="E62" s="9">
        <v>3.3505925317250002E-4</v>
      </c>
      <c r="F62" s="9">
        <v>1.6244390577918402E-2</v>
      </c>
      <c r="G62" s="9">
        <v>1.39629015842765E-2</v>
      </c>
      <c r="H62" s="9" t="s">
        <v>6980</v>
      </c>
      <c r="I62" s="9">
        <v>12</v>
      </c>
    </row>
    <row r="63" spans="1:11" x14ac:dyDescent="0.25">
      <c r="A63" s="9" t="s">
        <v>6095</v>
      </c>
      <c r="B63" s="9" t="s">
        <v>6094</v>
      </c>
      <c r="C63" s="9" t="s">
        <v>6979</v>
      </c>
      <c r="D63" s="9" t="s">
        <v>5019</v>
      </c>
      <c r="E63" s="9">
        <v>5.8168948671260005E-4</v>
      </c>
      <c r="F63" s="9">
        <v>1.6384253875739999E-2</v>
      </c>
      <c r="G63" s="9">
        <v>1.4593262561387901E-2</v>
      </c>
      <c r="H63" s="9" t="s">
        <v>6978</v>
      </c>
      <c r="I63" s="9">
        <v>11</v>
      </c>
    </row>
    <row r="64" spans="1:11" x14ac:dyDescent="0.25">
      <c r="A64" s="9" t="s">
        <v>6977</v>
      </c>
      <c r="B64" s="9" t="s">
        <v>6976</v>
      </c>
      <c r="C64" s="9" t="s">
        <v>6764</v>
      </c>
      <c r="D64" s="9" t="s">
        <v>5173</v>
      </c>
      <c r="E64" s="9">
        <v>3.6530201505810002E-4</v>
      </c>
      <c r="F64" s="9">
        <v>1.7299216301974601E-2</v>
      </c>
      <c r="G64" s="9">
        <v>1.48695793511593E-2</v>
      </c>
      <c r="H64" s="9" t="s">
        <v>6806</v>
      </c>
      <c r="I64" s="9">
        <v>4</v>
      </c>
    </row>
    <row r="65" spans="1:9" x14ac:dyDescent="0.25">
      <c r="A65" s="9" t="s">
        <v>6975</v>
      </c>
      <c r="B65" s="9" t="s">
        <v>6974</v>
      </c>
      <c r="C65" s="9" t="s">
        <v>6746</v>
      </c>
      <c r="D65" s="9" t="s">
        <v>5006</v>
      </c>
      <c r="E65" s="9">
        <v>3.695596852723E-4</v>
      </c>
      <c r="F65" s="9">
        <v>1.7299216301974601E-2</v>
      </c>
      <c r="G65" s="9">
        <v>1.48695793511593E-2</v>
      </c>
      <c r="H65" s="9" t="s">
        <v>6881</v>
      </c>
      <c r="I65" s="9">
        <v>3</v>
      </c>
    </row>
    <row r="66" spans="1:9" x14ac:dyDescent="0.25">
      <c r="A66" s="9" t="s">
        <v>6973</v>
      </c>
      <c r="B66" s="9" t="s">
        <v>6972</v>
      </c>
      <c r="C66" s="9" t="s">
        <v>6760</v>
      </c>
      <c r="D66" s="9" t="s">
        <v>5712</v>
      </c>
      <c r="E66" s="9">
        <v>4.1234471966279998E-4</v>
      </c>
      <c r="F66" s="9">
        <v>1.88180937624505E-2</v>
      </c>
      <c r="G66" s="9">
        <v>1.6175133806863601E-2</v>
      </c>
      <c r="H66" s="9" t="s">
        <v>6758</v>
      </c>
      <c r="I66" s="9">
        <v>9</v>
      </c>
    </row>
    <row r="67" spans="1:9" x14ac:dyDescent="0.25">
      <c r="A67" s="9" t="s">
        <v>6468</v>
      </c>
      <c r="B67" s="9" t="s">
        <v>6467</v>
      </c>
      <c r="C67" s="9" t="s">
        <v>6815</v>
      </c>
      <c r="D67" s="9" t="s">
        <v>6466</v>
      </c>
      <c r="E67" s="9">
        <v>4.1586947541319999E-4</v>
      </c>
      <c r="F67" s="9">
        <v>1.88180937624505E-2</v>
      </c>
      <c r="G67" s="9">
        <v>1.6175133806863601E-2</v>
      </c>
      <c r="H67" s="9" t="s">
        <v>6971</v>
      </c>
      <c r="I67" s="9">
        <v>10</v>
      </c>
    </row>
    <row r="68" spans="1:9" x14ac:dyDescent="0.25">
      <c r="A68" s="9" t="s">
        <v>6970</v>
      </c>
      <c r="B68" s="9" t="s">
        <v>6969</v>
      </c>
      <c r="C68" s="9" t="s">
        <v>6760</v>
      </c>
      <c r="D68" s="9" t="s">
        <v>4619</v>
      </c>
      <c r="E68" s="9">
        <v>4.5622195744119998E-4</v>
      </c>
      <c r="F68" s="9">
        <v>1.95416685404214E-2</v>
      </c>
      <c r="G68" s="9">
        <v>1.67970840958085E-2</v>
      </c>
      <c r="H68" s="9" t="s">
        <v>6914</v>
      </c>
      <c r="I68" s="9">
        <v>9</v>
      </c>
    </row>
    <row r="69" spans="1:9" x14ac:dyDescent="0.25">
      <c r="A69" s="9" t="s">
        <v>6968</v>
      </c>
      <c r="B69" s="9" t="s">
        <v>6967</v>
      </c>
      <c r="C69" s="9" t="s">
        <v>6746</v>
      </c>
      <c r="D69" s="9" t="s">
        <v>4969</v>
      </c>
      <c r="E69" s="9">
        <v>4.5842324921799998E-4</v>
      </c>
      <c r="F69" s="9">
        <v>1.95416685404214E-2</v>
      </c>
      <c r="G69" s="9">
        <v>1.67970840958085E-2</v>
      </c>
      <c r="H69" s="9" t="s">
        <v>6964</v>
      </c>
      <c r="I69" s="9">
        <v>3</v>
      </c>
    </row>
    <row r="70" spans="1:9" x14ac:dyDescent="0.25">
      <c r="A70" s="9" t="s">
        <v>6966</v>
      </c>
      <c r="B70" s="9" t="s">
        <v>6965</v>
      </c>
      <c r="C70" s="9" t="s">
        <v>6746</v>
      </c>
      <c r="D70" s="9" t="s">
        <v>4969</v>
      </c>
      <c r="E70" s="9">
        <v>4.5842324921799998E-4</v>
      </c>
      <c r="F70" s="9">
        <v>1.95416685404214E-2</v>
      </c>
      <c r="G70" s="9">
        <v>1.67970840958085E-2</v>
      </c>
      <c r="H70" s="9" t="s">
        <v>6964</v>
      </c>
      <c r="I70" s="9">
        <v>3</v>
      </c>
    </row>
    <row r="71" spans="1:9" x14ac:dyDescent="0.25">
      <c r="A71" s="9" t="s">
        <v>6963</v>
      </c>
      <c r="B71" s="9" t="s">
        <v>6962</v>
      </c>
      <c r="C71" s="9" t="s">
        <v>6785</v>
      </c>
      <c r="D71" s="9" t="s">
        <v>6611</v>
      </c>
      <c r="E71" s="9">
        <v>4.6065075012409999E-4</v>
      </c>
      <c r="F71" s="9">
        <v>1.95416685404214E-2</v>
      </c>
      <c r="G71" s="9">
        <v>1.67970840958085E-2</v>
      </c>
      <c r="H71" s="9" t="s">
        <v>6961</v>
      </c>
      <c r="I71" s="9">
        <v>5</v>
      </c>
    </row>
    <row r="72" spans="1:9" x14ac:dyDescent="0.25">
      <c r="A72" s="9" t="s">
        <v>6177</v>
      </c>
      <c r="B72" s="9" t="s">
        <v>6176</v>
      </c>
      <c r="C72" s="9" t="s">
        <v>6773</v>
      </c>
      <c r="D72" s="9" t="s">
        <v>5107</v>
      </c>
      <c r="E72" s="9">
        <v>5.0715943707250002E-4</v>
      </c>
      <c r="F72" s="9">
        <v>2.07974113377698E-2</v>
      </c>
      <c r="G72" s="9">
        <v>1.7876460574134199E-2</v>
      </c>
      <c r="H72" s="9" t="s">
        <v>6960</v>
      </c>
      <c r="I72" s="9">
        <v>7</v>
      </c>
    </row>
    <row r="73" spans="1:9" x14ac:dyDescent="0.25">
      <c r="A73" s="9" t="s">
        <v>6959</v>
      </c>
      <c r="B73" s="9" t="s">
        <v>6958</v>
      </c>
      <c r="C73" s="9" t="s">
        <v>6764</v>
      </c>
      <c r="D73" s="9" t="s">
        <v>5852</v>
      </c>
      <c r="E73" s="9">
        <v>5.1323261864840005E-4</v>
      </c>
      <c r="F73" s="9">
        <v>2.07974113377698E-2</v>
      </c>
      <c r="G73" s="9">
        <v>1.7876460574134199E-2</v>
      </c>
      <c r="H73" s="9" t="s">
        <v>6806</v>
      </c>
      <c r="I73" s="9">
        <v>4</v>
      </c>
    </row>
    <row r="74" spans="1:9" x14ac:dyDescent="0.25">
      <c r="A74" s="9" t="s">
        <v>6957</v>
      </c>
      <c r="B74" s="9" t="s">
        <v>6956</v>
      </c>
      <c r="C74" s="9" t="s">
        <v>6764</v>
      </c>
      <c r="D74" s="9" t="s">
        <v>5852</v>
      </c>
      <c r="E74" s="9">
        <v>5.1323261864840005E-4</v>
      </c>
      <c r="F74" s="9">
        <v>2.07974113377698E-2</v>
      </c>
      <c r="G74" s="9">
        <v>1.7876460574134199E-2</v>
      </c>
      <c r="H74" s="9" t="s">
        <v>6833</v>
      </c>
      <c r="I74" s="9">
        <v>4</v>
      </c>
    </row>
    <row r="75" spans="1:9" x14ac:dyDescent="0.25">
      <c r="A75" s="9" t="s">
        <v>5278</v>
      </c>
      <c r="B75" s="9" t="s">
        <v>5277</v>
      </c>
      <c r="C75" s="9" t="s">
        <v>6858</v>
      </c>
      <c r="D75" s="9" t="s">
        <v>5276</v>
      </c>
      <c r="E75" s="9">
        <v>5.2112933585029999E-4</v>
      </c>
      <c r="F75" s="9">
        <v>2.0806855100495798E-2</v>
      </c>
      <c r="G75" s="9">
        <v>1.78845779811183E-2</v>
      </c>
      <c r="H75" s="9" t="s">
        <v>6897</v>
      </c>
      <c r="I75" s="9">
        <v>13</v>
      </c>
    </row>
    <row r="76" spans="1:9" x14ac:dyDescent="0.25">
      <c r="A76" s="9" t="s">
        <v>6607</v>
      </c>
      <c r="B76" s="9" t="s">
        <v>6606</v>
      </c>
      <c r="C76" s="9" t="s">
        <v>6790</v>
      </c>
      <c r="D76" s="9" t="s">
        <v>6605</v>
      </c>
      <c r="E76" s="9">
        <v>5.3697145308479995E-4</v>
      </c>
      <c r="F76" s="9">
        <v>2.1128659349643499E-2</v>
      </c>
      <c r="G76" s="9">
        <v>1.8161185529964E-2</v>
      </c>
      <c r="H76" s="9" t="s">
        <v>6942</v>
      </c>
      <c r="I76" s="9">
        <v>8</v>
      </c>
    </row>
    <row r="77" spans="1:9" x14ac:dyDescent="0.25">
      <c r="A77" s="9" t="s">
        <v>6955</v>
      </c>
      <c r="B77" s="9" t="s">
        <v>6954</v>
      </c>
      <c r="C77" s="9" t="s">
        <v>6764</v>
      </c>
      <c r="D77" s="9" t="s">
        <v>4946</v>
      </c>
      <c r="E77" s="9">
        <v>5.7080292131110003E-4</v>
      </c>
      <c r="F77" s="9">
        <v>2.15081442609916E-2</v>
      </c>
      <c r="G77" s="9">
        <v>1.8487372618636502E-2</v>
      </c>
      <c r="H77" s="9" t="s">
        <v>6806</v>
      </c>
      <c r="I77" s="9">
        <v>4</v>
      </c>
    </row>
    <row r="78" spans="1:9" x14ac:dyDescent="0.25">
      <c r="A78" s="9" t="s">
        <v>6953</v>
      </c>
      <c r="B78" s="9" t="s">
        <v>6952</v>
      </c>
      <c r="C78" s="9" t="s">
        <v>6764</v>
      </c>
      <c r="D78" s="9" t="s">
        <v>4946</v>
      </c>
      <c r="E78" s="9">
        <v>5.7080292131110003E-4</v>
      </c>
      <c r="F78" s="9">
        <v>2.15081442609916E-2</v>
      </c>
      <c r="G78" s="9">
        <v>1.8487372618636502E-2</v>
      </c>
      <c r="H78" s="9" t="s">
        <v>6833</v>
      </c>
      <c r="I78" s="9">
        <v>4</v>
      </c>
    </row>
    <row r="79" spans="1:9" x14ac:dyDescent="0.25">
      <c r="A79" s="9" t="s">
        <v>6951</v>
      </c>
      <c r="B79" s="9" t="s">
        <v>6950</v>
      </c>
      <c r="C79" s="9" t="s">
        <v>6764</v>
      </c>
      <c r="D79" s="9" t="s">
        <v>4946</v>
      </c>
      <c r="E79" s="9">
        <v>5.7080292131110003E-4</v>
      </c>
      <c r="F79" s="9">
        <v>2.15081442609916E-2</v>
      </c>
      <c r="G79" s="9">
        <v>1.8487372618636502E-2</v>
      </c>
      <c r="H79" s="9" t="s">
        <v>6949</v>
      </c>
      <c r="I79" s="9">
        <v>4</v>
      </c>
    </row>
    <row r="80" spans="1:9" x14ac:dyDescent="0.25">
      <c r="A80" s="9" t="s">
        <v>6482</v>
      </c>
      <c r="B80" s="9" t="s">
        <v>6481</v>
      </c>
      <c r="C80" s="9" t="s">
        <v>6790</v>
      </c>
      <c r="D80" s="9" t="s">
        <v>5167</v>
      </c>
      <c r="E80" s="9">
        <v>5.7830369467850001E-4</v>
      </c>
      <c r="F80" s="9">
        <v>2.15081442609916E-2</v>
      </c>
      <c r="G80" s="9">
        <v>1.8487372618636502E-2</v>
      </c>
      <c r="H80" s="9" t="s">
        <v>6847</v>
      </c>
      <c r="I80" s="9">
        <v>8</v>
      </c>
    </row>
    <row r="81" spans="1:9" x14ac:dyDescent="0.25">
      <c r="A81" s="9" t="s">
        <v>6480</v>
      </c>
      <c r="B81" s="9" t="s">
        <v>6479</v>
      </c>
      <c r="C81" s="9" t="s">
        <v>6790</v>
      </c>
      <c r="D81" s="9" t="s">
        <v>4540</v>
      </c>
      <c r="E81" s="9">
        <v>5.9991399109160005E-4</v>
      </c>
      <c r="F81" s="9">
        <v>2.2010357916403499E-2</v>
      </c>
      <c r="G81" s="9">
        <v>1.8919051468708599E-2</v>
      </c>
      <c r="H81" s="9" t="s">
        <v>6847</v>
      </c>
      <c r="I81" s="9">
        <v>8</v>
      </c>
    </row>
    <row r="82" spans="1:9" x14ac:dyDescent="0.25">
      <c r="A82" s="9" t="s">
        <v>6600</v>
      </c>
      <c r="B82" s="9" t="s">
        <v>6599</v>
      </c>
      <c r="C82" s="9" t="s">
        <v>6760</v>
      </c>
      <c r="D82" s="9" t="s">
        <v>4867</v>
      </c>
      <c r="E82" s="9">
        <v>6.1146258444670003E-4</v>
      </c>
      <c r="F82" s="9">
        <v>2.2134945556971299E-2</v>
      </c>
      <c r="G82" s="9">
        <v>1.9026141048679002E-2</v>
      </c>
      <c r="H82" s="9" t="s">
        <v>6948</v>
      </c>
      <c r="I82" s="9">
        <v>9</v>
      </c>
    </row>
    <row r="83" spans="1:9" x14ac:dyDescent="0.25">
      <c r="A83" s="9" t="s">
        <v>6666</v>
      </c>
      <c r="B83" s="9" t="s">
        <v>6665</v>
      </c>
      <c r="C83" s="9" t="s">
        <v>6760</v>
      </c>
      <c r="D83" s="9" t="s">
        <v>6664</v>
      </c>
      <c r="E83" s="9">
        <v>6.3109903803049996E-4</v>
      </c>
      <c r="F83" s="9">
        <v>2.22898404978959E-2</v>
      </c>
      <c r="G83" s="9">
        <v>1.9159281335208E-2</v>
      </c>
      <c r="H83" s="9" t="s">
        <v>6947</v>
      </c>
      <c r="I83" s="9">
        <v>9</v>
      </c>
    </row>
    <row r="84" spans="1:9" x14ac:dyDescent="0.25">
      <c r="A84" s="9" t="s">
        <v>4853</v>
      </c>
      <c r="B84" s="9" t="s">
        <v>4852</v>
      </c>
      <c r="C84" s="9" t="s">
        <v>6750</v>
      </c>
      <c r="D84" s="9" t="s">
        <v>4851</v>
      </c>
      <c r="E84" s="9">
        <v>6.6143840841150002E-4</v>
      </c>
      <c r="F84" s="9">
        <v>2.22898404978959E-2</v>
      </c>
      <c r="G84" s="9">
        <v>1.9159281335208E-2</v>
      </c>
      <c r="H84" s="9" t="s">
        <v>6946</v>
      </c>
      <c r="I84" s="9">
        <v>11</v>
      </c>
    </row>
    <row r="85" spans="1:9" x14ac:dyDescent="0.25">
      <c r="A85" s="9" t="s">
        <v>6945</v>
      </c>
      <c r="B85" s="9" t="s">
        <v>6944</v>
      </c>
      <c r="C85" s="9" t="s">
        <v>6790</v>
      </c>
      <c r="D85" s="9" t="s">
        <v>6581</v>
      </c>
      <c r="E85" s="9">
        <v>6.6869161585609996E-4</v>
      </c>
      <c r="F85" s="9">
        <v>2.22898404978959E-2</v>
      </c>
      <c r="G85" s="9">
        <v>1.9159281335208E-2</v>
      </c>
      <c r="H85" s="9" t="s">
        <v>6943</v>
      </c>
      <c r="I85" s="9">
        <v>8</v>
      </c>
    </row>
    <row r="86" spans="1:9" x14ac:dyDescent="0.25">
      <c r="A86" s="9" t="s">
        <v>6583</v>
      </c>
      <c r="B86" s="9" t="s">
        <v>6582</v>
      </c>
      <c r="C86" s="9" t="s">
        <v>6790</v>
      </c>
      <c r="D86" s="9" t="s">
        <v>6581</v>
      </c>
      <c r="E86" s="9">
        <v>6.6869161585609996E-4</v>
      </c>
      <c r="F86" s="9">
        <v>2.22898404978959E-2</v>
      </c>
      <c r="G86" s="9">
        <v>1.9159281335208E-2</v>
      </c>
      <c r="H86" s="9" t="s">
        <v>6942</v>
      </c>
      <c r="I86" s="9">
        <v>8</v>
      </c>
    </row>
    <row r="87" spans="1:9" x14ac:dyDescent="0.25">
      <c r="A87" s="9" t="s">
        <v>6941</v>
      </c>
      <c r="B87" s="9" t="s">
        <v>6940</v>
      </c>
      <c r="C87" s="9" t="s">
        <v>6752</v>
      </c>
      <c r="D87" s="9" t="s">
        <v>4885</v>
      </c>
      <c r="E87" s="9">
        <v>6.8642700396300005E-4</v>
      </c>
      <c r="F87" s="9">
        <v>2.22898404978959E-2</v>
      </c>
      <c r="G87" s="9">
        <v>1.9159281335208E-2</v>
      </c>
      <c r="H87" s="9" t="s">
        <v>6751</v>
      </c>
      <c r="I87" s="9">
        <v>6</v>
      </c>
    </row>
    <row r="88" spans="1:9" x14ac:dyDescent="0.25">
      <c r="A88" s="9" t="s">
        <v>6939</v>
      </c>
      <c r="B88" s="9" t="s">
        <v>6938</v>
      </c>
      <c r="C88" s="9" t="s">
        <v>6764</v>
      </c>
      <c r="D88" s="9" t="s">
        <v>4903</v>
      </c>
      <c r="E88" s="9">
        <v>6.9945399498270002E-4</v>
      </c>
      <c r="F88" s="9">
        <v>2.22898404978959E-2</v>
      </c>
      <c r="G88" s="9">
        <v>1.9159281335208E-2</v>
      </c>
      <c r="H88" s="9" t="s">
        <v>6806</v>
      </c>
      <c r="I88" s="9">
        <v>4</v>
      </c>
    </row>
    <row r="89" spans="1:9" x14ac:dyDescent="0.25">
      <c r="A89" s="9" t="s">
        <v>6937</v>
      </c>
      <c r="B89" s="9" t="s">
        <v>6936</v>
      </c>
      <c r="C89" s="9" t="s">
        <v>6785</v>
      </c>
      <c r="D89" s="9" t="s">
        <v>5131</v>
      </c>
      <c r="E89" s="9">
        <v>7.0572825346549998E-4</v>
      </c>
      <c r="F89" s="9">
        <v>2.22898404978959E-2</v>
      </c>
      <c r="G89" s="9">
        <v>1.9159281335208E-2</v>
      </c>
      <c r="H89" s="9" t="s">
        <v>6850</v>
      </c>
      <c r="I89" s="9">
        <v>5</v>
      </c>
    </row>
    <row r="90" spans="1:9" x14ac:dyDescent="0.25">
      <c r="A90" s="9" t="s">
        <v>6935</v>
      </c>
      <c r="B90" s="9" t="s">
        <v>6934</v>
      </c>
      <c r="C90" s="9" t="s">
        <v>6785</v>
      </c>
      <c r="D90" s="9" t="s">
        <v>5131</v>
      </c>
      <c r="E90" s="9">
        <v>7.0572825346549998E-4</v>
      </c>
      <c r="F90" s="9">
        <v>2.22898404978959E-2</v>
      </c>
      <c r="G90" s="9">
        <v>1.9159281335208E-2</v>
      </c>
      <c r="H90" s="9" t="s">
        <v>6850</v>
      </c>
      <c r="I90" s="9">
        <v>5</v>
      </c>
    </row>
    <row r="91" spans="1:9" x14ac:dyDescent="0.25">
      <c r="A91" s="9" t="s">
        <v>6933</v>
      </c>
      <c r="B91" s="9" t="s">
        <v>6932</v>
      </c>
      <c r="C91" s="9" t="s">
        <v>6785</v>
      </c>
      <c r="D91" s="9" t="s">
        <v>5131</v>
      </c>
      <c r="E91" s="9">
        <v>7.0572825346549998E-4</v>
      </c>
      <c r="F91" s="9">
        <v>2.22898404978959E-2</v>
      </c>
      <c r="G91" s="9">
        <v>1.9159281335208E-2</v>
      </c>
      <c r="H91" s="9" t="s">
        <v>6850</v>
      </c>
      <c r="I91" s="9">
        <v>5</v>
      </c>
    </row>
    <row r="92" spans="1:9" x14ac:dyDescent="0.25">
      <c r="A92" s="9" t="s">
        <v>6016</v>
      </c>
      <c r="B92" s="9" t="s">
        <v>6015</v>
      </c>
      <c r="C92" s="9" t="s">
        <v>6931</v>
      </c>
      <c r="D92" s="9" t="s">
        <v>6011</v>
      </c>
      <c r="E92" s="9">
        <v>7.060501962501E-4</v>
      </c>
      <c r="F92" s="9">
        <v>2.22898404978959E-2</v>
      </c>
      <c r="G92" s="9">
        <v>1.9159281335208E-2</v>
      </c>
      <c r="H92" s="9" t="s">
        <v>6930</v>
      </c>
      <c r="I92" s="9">
        <v>14</v>
      </c>
    </row>
    <row r="93" spans="1:9" x14ac:dyDescent="0.25">
      <c r="A93" s="9" t="s">
        <v>6014</v>
      </c>
      <c r="B93" s="9" t="s">
        <v>6013</v>
      </c>
      <c r="C93" s="9" t="s">
        <v>6931</v>
      </c>
      <c r="D93" s="9" t="s">
        <v>6011</v>
      </c>
      <c r="E93" s="9">
        <v>7.060501962501E-4</v>
      </c>
      <c r="F93" s="9">
        <v>2.22898404978959E-2</v>
      </c>
      <c r="G93" s="9">
        <v>1.9159281335208E-2</v>
      </c>
      <c r="H93" s="9" t="s">
        <v>6930</v>
      </c>
      <c r="I93" s="9">
        <v>14</v>
      </c>
    </row>
    <row r="94" spans="1:9" x14ac:dyDescent="0.25">
      <c r="A94" s="9" t="s">
        <v>6929</v>
      </c>
      <c r="B94" s="9" t="s">
        <v>6928</v>
      </c>
      <c r="C94" s="9" t="s">
        <v>6826</v>
      </c>
      <c r="D94" s="9" t="s">
        <v>5875</v>
      </c>
      <c r="E94" s="9">
        <v>1.0486075642227E-3</v>
      </c>
      <c r="F94" s="9">
        <v>2.2339602529945501E-2</v>
      </c>
      <c r="G94" s="9">
        <v>1.9897621686591201E-2</v>
      </c>
      <c r="H94" s="9" t="s">
        <v>6927</v>
      </c>
      <c r="I94" s="9">
        <v>5</v>
      </c>
    </row>
    <row r="95" spans="1:9" x14ac:dyDescent="0.25">
      <c r="A95" s="9" t="s">
        <v>6926</v>
      </c>
      <c r="B95" s="9" t="s">
        <v>6925</v>
      </c>
      <c r="C95" s="9" t="s">
        <v>6924</v>
      </c>
      <c r="D95" s="9" t="s">
        <v>6923</v>
      </c>
      <c r="E95" s="9">
        <v>1.0574959777488999E-3</v>
      </c>
      <c r="F95" s="9">
        <v>2.2339602529945501E-2</v>
      </c>
      <c r="G95" s="9">
        <v>1.9897621686591201E-2</v>
      </c>
      <c r="H95" s="9" t="s">
        <v>6922</v>
      </c>
      <c r="I95" s="9">
        <v>8</v>
      </c>
    </row>
    <row r="96" spans="1:9" x14ac:dyDescent="0.25">
      <c r="A96" s="9" t="s">
        <v>6921</v>
      </c>
      <c r="B96" s="9" t="s">
        <v>6920</v>
      </c>
      <c r="C96" s="9" t="s">
        <v>6750</v>
      </c>
      <c r="D96" s="9" t="s">
        <v>6919</v>
      </c>
      <c r="E96" s="9">
        <v>7.6758259220300001E-4</v>
      </c>
      <c r="F96" s="9">
        <v>2.3953870549783599E-2</v>
      </c>
      <c r="G96" s="9">
        <v>2.0589602019529099E-2</v>
      </c>
      <c r="H96" s="9" t="s">
        <v>6918</v>
      </c>
      <c r="I96" s="9">
        <v>11</v>
      </c>
    </row>
    <row r="97" spans="1:9" x14ac:dyDescent="0.25">
      <c r="A97" s="9" t="s">
        <v>6917</v>
      </c>
      <c r="B97" s="9" t="s">
        <v>6916</v>
      </c>
      <c r="C97" s="9" t="s">
        <v>6760</v>
      </c>
      <c r="D97" s="9" t="s">
        <v>6915</v>
      </c>
      <c r="E97" s="9">
        <v>7.8349567187509998E-4</v>
      </c>
      <c r="F97" s="9">
        <v>2.4172622149330001E-2</v>
      </c>
      <c r="G97" s="9">
        <v>2.0777630437167599E-2</v>
      </c>
      <c r="H97" s="9" t="s">
        <v>6914</v>
      </c>
      <c r="I97" s="9">
        <v>9</v>
      </c>
    </row>
    <row r="98" spans="1:9" x14ac:dyDescent="0.25">
      <c r="A98" s="9" t="s">
        <v>4901</v>
      </c>
      <c r="B98" s="9" t="s">
        <v>4900</v>
      </c>
      <c r="C98" s="9" t="s">
        <v>6746</v>
      </c>
      <c r="D98" s="9" t="s">
        <v>4896</v>
      </c>
      <c r="E98" s="9">
        <v>8.0347294530129997E-4</v>
      </c>
      <c r="F98" s="9">
        <v>2.4308482535635199E-2</v>
      </c>
      <c r="G98" s="9">
        <v>2.0894409530484999E-2</v>
      </c>
      <c r="H98" s="9" t="s">
        <v>6776</v>
      </c>
      <c r="I98" s="9">
        <v>3</v>
      </c>
    </row>
    <row r="99" spans="1:9" x14ac:dyDescent="0.25">
      <c r="A99" s="9" t="s">
        <v>6913</v>
      </c>
      <c r="B99" s="9" t="s">
        <v>6912</v>
      </c>
      <c r="C99" s="9" t="s">
        <v>6785</v>
      </c>
      <c r="D99" s="9" t="s">
        <v>6911</v>
      </c>
      <c r="E99" s="9">
        <v>8.05806050905E-4</v>
      </c>
      <c r="F99" s="9">
        <v>2.4308482535635199E-2</v>
      </c>
      <c r="G99" s="9">
        <v>2.0894409530484999E-2</v>
      </c>
      <c r="H99" s="9" t="s">
        <v>6850</v>
      </c>
      <c r="I99" s="9">
        <v>5</v>
      </c>
    </row>
    <row r="100" spans="1:9" x14ac:dyDescent="0.25">
      <c r="A100" s="9" t="s">
        <v>6910</v>
      </c>
      <c r="B100" s="9" t="s">
        <v>6909</v>
      </c>
      <c r="C100" s="9" t="s">
        <v>6750</v>
      </c>
      <c r="D100" s="9" t="s">
        <v>6908</v>
      </c>
      <c r="E100" s="9">
        <v>8.2574511196099995E-4</v>
      </c>
      <c r="F100" s="9">
        <v>2.4636241527189299E-2</v>
      </c>
      <c r="G100" s="9">
        <v>2.1176135491239201E-2</v>
      </c>
      <c r="H100" s="9" t="s">
        <v>6907</v>
      </c>
      <c r="I100" s="9">
        <v>11</v>
      </c>
    </row>
    <row r="101" spans="1:9" x14ac:dyDescent="0.25">
      <c r="A101" s="9" t="s">
        <v>6906</v>
      </c>
      <c r="B101" s="9" t="s">
        <v>6905</v>
      </c>
      <c r="C101" s="9" t="s">
        <v>6764</v>
      </c>
      <c r="D101" s="9" t="s">
        <v>5586</v>
      </c>
      <c r="E101" s="9">
        <v>8.4737389591060005E-4</v>
      </c>
      <c r="F101" s="9">
        <v>2.5006740515190699E-2</v>
      </c>
      <c r="G101" s="9">
        <v>2.1494598709771301E-2</v>
      </c>
      <c r="H101" s="9" t="s">
        <v>6806</v>
      </c>
      <c r="I101" s="9">
        <v>4</v>
      </c>
    </row>
    <row r="102" spans="1:9" x14ac:dyDescent="0.25">
      <c r="A102" s="9" t="s">
        <v>6904</v>
      </c>
      <c r="B102" s="9" t="s">
        <v>6903</v>
      </c>
      <c r="C102" s="9" t="s">
        <v>6773</v>
      </c>
      <c r="D102" s="9" t="s">
        <v>6902</v>
      </c>
      <c r="E102" s="9">
        <v>8.7873792589949996E-4</v>
      </c>
      <c r="F102" s="9">
        <v>2.5653478159324301E-2</v>
      </c>
      <c r="G102" s="9">
        <v>2.2050503471637801E-2</v>
      </c>
      <c r="H102" s="9" t="s">
        <v>6901</v>
      </c>
      <c r="I102" s="9">
        <v>7</v>
      </c>
    </row>
    <row r="103" spans="1:9" x14ac:dyDescent="0.25">
      <c r="A103" s="9" t="s">
        <v>6900</v>
      </c>
      <c r="B103" s="9" t="s">
        <v>6899</v>
      </c>
      <c r="C103" s="9" t="s">
        <v>6785</v>
      </c>
      <c r="D103" s="9" t="s">
        <v>6234</v>
      </c>
      <c r="E103" s="9">
        <v>9.1610495568000003E-4</v>
      </c>
      <c r="F103" s="9">
        <v>2.6304243424234701E-2</v>
      </c>
      <c r="G103" s="9">
        <v>2.26098701837853E-2</v>
      </c>
      <c r="H103" s="9" t="s">
        <v>6898</v>
      </c>
      <c r="I103" s="9">
        <v>5</v>
      </c>
    </row>
    <row r="104" spans="1:9" x14ac:dyDescent="0.25">
      <c r="A104" s="9" t="s">
        <v>5259</v>
      </c>
      <c r="B104" s="9" t="s">
        <v>5258</v>
      </c>
      <c r="C104" s="9" t="s">
        <v>6858</v>
      </c>
      <c r="D104" s="9" t="s">
        <v>5256</v>
      </c>
      <c r="E104" s="9">
        <v>9.2040630766189999E-4</v>
      </c>
      <c r="F104" s="9">
        <v>2.6304243424234701E-2</v>
      </c>
      <c r="G104" s="9">
        <v>2.26098701837853E-2</v>
      </c>
      <c r="H104" s="9" t="s">
        <v>6897</v>
      </c>
      <c r="I104" s="9">
        <v>13</v>
      </c>
    </row>
    <row r="105" spans="1:9" x14ac:dyDescent="0.25">
      <c r="A105" s="9" t="s">
        <v>6896</v>
      </c>
      <c r="B105" s="9" t="s">
        <v>6895</v>
      </c>
      <c r="C105" s="9" t="s">
        <v>6746</v>
      </c>
      <c r="D105" s="9" t="s">
        <v>4863</v>
      </c>
      <c r="E105" s="9">
        <v>9.4685489208330004E-4</v>
      </c>
      <c r="F105" s="9">
        <v>2.6502175587694399E-2</v>
      </c>
      <c r="G105" s="9">
        <v>2.2780003209428499E-2</v>
      </c>
      <c r="H105" s="9" t="s">
        <v>6892</v>
      </c>
      <c r="I105" s="9">
        <v>3</v>
      </c>
    </row>
    <row r="106" spans="1:9" x14ac:dyDescent="0.25">
      <c r="A106" s="9" t="s">
        <v>6894</v>
      </c>
      <c r="B106" s="9" t="s">
        <v>6893</v>
      </c>
      <c r="C106" s="9" t="s">
        <v>6746</v>
      </c>
      <c r="D106" s="9" t="s">
        <v>4863</v>
      </c>
      <c r="E106" s="9">
        <v>9.4685489208330004E-4</v>
      </c>
      <c r="F106" s="9">
        <v>2.6502175587694399E-2</v>
      </c>
      <c r="G106" s="9">
        <v>2.2780003209428499E-2</v>
      </c>
      <c r="H106" s="9" t="s">
        <v>6892</v>
      </c>
      <c r="I106" s="9">
        <v>3</v>
      </c>
    </row>
    <row r="107" spans="1:9" x14ac:dyDescent="0.25">
      <c r="A107" s="9" t="s">
        <v>6891</v>
      </c>
      <c r="B107" s="9" t="s">
        <v>6890</v>
      </c>
      <c r="C107" s="9" t="s">
        <v>6785</v>
      </c>
      <c r="D107" s="9" t="s">
        <v>4844</v>
      </c>
      <c r="E107" s="9">
        <v>9.7528546867879998E-4</v>
      </c>
      <c r="F107" s="9">
        <v>2.67464651258899E-2</v>
      </c>
      <c r="G107" s="9">
        <v>2.2989982818299101E-2</v>
      </c>
      <c r="H107" s="9" t="s">
        <v>6889</v>
      </c>
      <c r="I107" s="9">
        <v>5</v>
      </c>
    </row>
    <row r="108" spans="1:9" x14ac:dyDescent="0.25">
      <c r="A108" s="9" t="s">
        <v>6888</v>
      </c>
      <c r="B108" s="9" t="s">
        <v>6887</v>
      </c>
      <c r="C108" s="9" t="s">
        <v>6785</v>
      </c>
      <c r="D108" s="9" t="s">
        <v>4844</v>
      </c>
      <c r="E108" s="9">
        <v>9.7528546867879998E-4</v>
      </c>
      <c r="F108" s="9">
        <v>2.67464651258899E-2</v>
      </c>
      <c r="G108" s="9">
        <v>2.2989982818299101E-2</v>
      </c>
      <c r="H108" s="9" t="s">
        <v>6886</v>
      </c>
      <c r="I108" s="9">
        <v>5</v>
      </c>
    </row>
    <row r="109" spans="1:9" x14ac:dyDescent="0.25">
      <c r="A109" s="9" t="s">
        <v>6349</v>
      </c>
      <c r="B109" s="9" t="s">
        <v>6348</v>
      </c>
      <c r="C109" s="9" t="s">
        <v>6773</v>
      </c>
      <c r="D109" s="9" t="s">
        <v>5429</v>
      </c>
      <c r="E109" s="9">
        <v>9.8915189158800001E-4</v>
      </c>
      <c r="F109" s="9">
        <v>2.6855473856614302E-2</v>
      </c>
      <c r="G109" s="9">
        <v>2.3083681512111699E-2</v>
      </c>
      <c r="H109" s="9" t="s">
        <v>6885</v>
      </c>
      <c r="I109" s="9">
        <v>7</v>
      </c>
    </row>
    <row r="110" spans="1:9" x14ac:dyDescent="0.25">
      <c r="A110" s="9" t="s">
        <v>6572</v>
      </c>
      <c r="B110" s="9" t="s">
        <v>6571</v>
      </c>
      <c r="C110" s="9" t="s">
        <v>6828</v>
      </c>
      <c r="D110" s="9" t="s">
        <v>4958</v>
      </c>
      <c r="E110" s="9">
        <v>1.0069835609071E-3</v>
      </c>
      <c r="F110" s="9">
        <v>2.7068914533295602E-2</v>
      </c>
      <c r="G110" s="9">
        <v>2.3267144914341901E-2</v>
      </c>
      <c r="H110" s="9" t="s">
        <v>6884</v>
      </c>
      <c r="I110" s="9">
        <v>12</v>
      </c>
    </row>
    <row r="111" spans="1:9" x14ac:dyDescent="0.25">
      <c r="A111" s="9" t="s">
        <v>6883</v>
      </c>
      <c r="B111" s="9" t="s">
        <v>6882</v>
      </c>
      <c r="C111" s="9" t="s">
        <v>6746</v>
      </c>
      <c r="D111" s="9" t="s">
        <v>5153</v>
      </c>
      <c r="E111" s="9">
        <v>1.1054642207562E-3</v>
      </c>
      <c r="F111" s="9">
        <v>2.8953916882500701E-2</v>
      </c>
      <c r="G111" s="9">
        <v>2.48874028219459E-2</v>
      </c>
      <c r="H111" s="9" t="s">
        <v>6881</v>
      </c>
      <c r="I111" s="9">
        <v>3</v>
      </c>
    </row>
    <row r="112" spans="1:9" x14ac:dyDescent="0.25">
      <c r="A112" s="9" t="s">
        <v>5650</v>
      </c>
      <c r="B112" s="9" t="s">
        <v>5649</v>
      </c>
      <c r="C112" s="9" t="s">
        <v>6790</v>
      </c>
      <c r="D112" s="9" t="s">
        <v>5648</v>
      </c>
      <c r="E112" s="9">
        <v>1.1143168775573E-3</v>
      </c>
      <c r="F112" s="9">
        <v>2.8953916882500701E-2</v>
      </c>
      <c r="G112" s="9">
        <v>2.48874028219459E-2</v>
      </c>
      <c r="H112" s="9" t="s">
        <v>6880</v>
      </c>
      <c r="I112" s="9">
        <v>8</v>
      </c>
    </row>
    <row r="113" spans="1:9" x14ac:dyDescent="0.25">
      <c r="A113" s="9" t="s">
        <v>6879</v>
      </c>
      <c r="B113" s="9" t="s">
        <v>6878</v>
      </c>
      <c r="C113" s="9" t="s">
        <v>6790</v>
      </c>
      <c r="D113" s="9" t="s">
        <v>5648</v>
      </c>
      <c r="E113" s="9">
        <v>1.1143168775573E-3</v>
      </c>
      <c r="F113" s="9">
        <v>2.8953916882500701E-2</v>
      </c>
      <c r="G113" s="9">
        <v>2.48874028219459E-2</v>
      </c>
      <c r="H113" s="9" t="s">
        <v>6877</v>
      </c>
      <c r="I113" s="9">
        <v>8</v>
      </c>
    </row>
    <row r="114" spans="1:9" x14ac:dyDescent="0.25">
      <c r="A114" s="9" t="s">
        <v>6876</v>
      </c>
      <c r="B114" s="9" t="s">
        <v>6875</v>
      </c>
      <c r="C114" s="9" t="s">
        <v>6752</v>
      </c>
      <c r="D114" s="9" t="s">
        <v>4806</v>
      </c>
      <c r="E114" s="9">
        <v>1.1197647413120999E-3</v>
      </c>
      <c r="F114" s="9">
        <v>2.8953916882500701E-2</v>
      </c>
      <c r="G114" s="9">
        <v>2.48874028219459E-2</v>
      </c>
      <c r="H114" s="9" t="s">
        <v>6751</v>
      </c>
      <c r="I114" s="9">
        <v>6</v>
      </c>
    </row>
    <row r="115" spans="1:9" x14ac:dyDescent="0.25">
      <c r="A115" s="9" t="s">
        <v>6874</v>
      </c>
      <c r="B115" s="9" t="s">
        <v>6873</v>
      </c>
      <c r="C115" s="9" t="s">
        <v>6752</v>
      </c>
      <c r="D115" s="9" t="s">
        <v>6001</v>
      </c>
      <c r="E115" s="9">
        <v>1.1725110741472001E-3</v>
      </c>
      <c r="F115" s="9">
        <v>2.94756256139787E-2</v>
      </c>
      <c r="G115" s="9">
        <v>2.5335838707450101E-2</v>
      </c>
      <c r="H115" s="9" t="s">
        <v>6788</v>
      </c>
      <c r="I115" s="9">
        <v>6</v>
      </c>
    </row>
    <row r="116" spans="1:9" x14ac:dyDescent="0.25">
      <c r="A116" s="9" t="s">
        <v>6872</v>
      </c>
      <c r="B116" s="9" t="s">
        <v>6871</v>
      </c>
      <c r="C116" s="9" t="s">
        <v>6752</v>
      </c>
      <c r="D116" s="9" t="s">
        <v>6001</v>
      </c>
      <c r="E116" s="9">
        <v>1.1725110741472001E-3</v>
      </c>
      <c r="F116" s="9">
        <v>2.94756256139787E-2</v>
      </c>
      <c r="G116" s="9">
        <v>2.5335838707450101E-2</v>
      </c>
      <c r="H116" s="9" t="s">
        <v>6870</v>
      </c>
      <c r="I116" s="9">
        <v>6</v>
      </c>
    </row>
    <row r="117" spans="1:9" x14ac:dyDescent="0.25">
      <c r="A117" s="9" t="s">
        <v>6869</v>
      </c>
      <c r="B117" s="9" t="s">
        <v>6868</v>
      </c>
      <c r="C117" s="9" t="s">
        <v>6752</v>
      </c>
      <c r="D117" s="9" t="s">
        <v>6001</v>
      </c>
      <c r="E117" s="9">
        <v>1.1725110741472001E-3</v>
      </c>
      <c r="F117" s="9">
        <v>2.94756256139787E-2</v>
      </c>
      <c r="G117" s="9">
        <v>2.5335838707450101E-2</v>
      </c>
      <c r="H117" s="9" t="s">
        <v>6867</v>
      </c>
      <c r="I117" s="9">
        <v>6</v>
      </c>
    </row>
    <row r="118" spans="1:9" x14ac:dyDescent="0.25">
      <c r="A118" s="9" t="s">
        <v>6866</v>
      </c>
      <c r="B118" s="9" t="s">
        <v>6865</v>
      </c>
      <c r="C118" s="9" t="s">
        <v>6752</v>
      </c>
      <c r="D118" s="9" t="s">
        <v>5618</v>
      </c>
      <c r="E118" s="9">
        <v>1.2271402571183E-3</v>
      </c>
      <c r="F118" s="9">
        <v>3.05659247529937E-2</v>
      </c>
      <c r="G118" s="9">
        <v>2.62730077260394E-2</v>
      </c>
      <c r="H118" s="9" t="s">
        <v>6788</v>
      </c>
      <c r="I118" s="9">
        <v>6</v>
      </c>
    </row>
    <row r="119" spans="1:9" x14ac:dyDescent="0.25">
      <c r="A119" s="9" t="s">
        <v>6652</v>
      </c>
      <c r="B119" s="9" t="s">
        <v>6651</v>
      </c>
      <c r="C119" s="9" t="s">
        <v>6790</v>
      </c>
      <c r="D119" s="9" t="s">
        <v>4757</v>
      </c>
      <c r="E119" s="9">
        <v>1.3482374306814E-3</v>
      </c>
      <c r="F119" s="9">
        <v>3.3276951130001203E-2</v>
      </c>
      <c r="G119" s="9">
        <v>2.8603276400198802E-2</v>
      </c>
      <c r="H119" s="9" t="s">
        <v>6864</v>
      </c>
      <c r="I119" s="9">
        <v>8</v>
      </c>
    </row>
    <row r="120" spans="1:9" x14ac:dyDescent="0.25">
      <c r="A120" s="9" t="s">
        <v>6074</v>
      </c>
      <c r="B120" s="9" t="s">
        <v>6073</v>
      </c>
      <c r="C120" s="9" t="s">
        <v>6790</v>
      </c>
      <c r="D120" s="9" t="s">
        <v>5124</v>
      </c>
      <c r="E120" s="9">
        <v>1.4790113763036999E-3</v>
      </c>
      <c r="F120" s="9">
        <v>3.5573376032283797E-2</v>
      </c>
      <c r="G120" s="9">
        <v>3.057717346654E-2</v>
      </c>
      <c r="H120" s="9" t="s">
        <v>6863</v>
      </c>
      <c r="I120" s="9">
        <v>8</v>
      </c>
    </row>
    <row r="121" spans="1:9" x14ac:dyDescent="0.25">
      <c r="A121" s="9" t="s">
        <v>6862</v>
      </c>
      <c r="B121" s="9" t="s">
        <v>6861</v>
      </c>
      <c r="C121" s="9" t="s">
        <v>6790</v>
      </c>
      <c r="D121" s="9" t="s">
        <v>5124</v>
      </c>
      <c r="E121" s="9">
        <v>1.4790113763036999E-3</v>
      </c>
      <c r="F121" s="9">
        <v>3.5573376032283797E-2</v>
      </c>
      <c r="G121" s="9">
        <v>3.057717346654E-2</v>
      </c>
      <c r="H121" s="9" t="s">
        <v>6860</v>
      </c>
      <c r="I121" s="9">
        <v>8</v>
      </c>
    </row>
    <row r="122" spans="1:9" x14ac:dyDescent="0.25">
      <c r="A122" s="9" t="s">
        <v>6392</v>
      </c>
      <c r="B122" s="9" t="s">
        <v>6391</v>
      </c>
      <c r="C122" s="9" t="s">
        <v>6828</v>
      </c>
      <c r="D122" s="9" t="s">
        <v>6389</v>
      </c>
      <c r="E122" s="9">
        <v>1.4934805370204001E-3</v>
      </c>
      <c r="F122" s="9">
        <v>3.5573376032283797E-2</v>
      </c>
      <c r="G122" s="9">
        <v>3.057717346654E-2</v>
      </c>
      <c r="H122" s="9" t="s">
        <v>6859</v>
      </c>
      <c r="I122" s="9">
        <v>12</v>
      </c>
    </row>
    <row r="123" spans="1:9" x14ac:dyDescent="0.25">
      <c r="A123" s="9" t="s">
        <v>6461</v>
      </c>
      <c r="B123" s="9" t="s">
        <v>6460</v>
      </c>
      <c r="C123" s="9" t="s">
        <v>6858</v>
      </c>
      <c r="D123" s="9" t="s">
        <v>6458</v>
      </c>
      <c r="E123" s="9">
        <v>1.4936887173776E-3</v>
      </c>
      <c r="F123" s="9">
        <v>3.5573376032283797E-2</v>
      </c>
      <c r="G123" s="9">
        <v>3.057717346654E-2</v>
      </c>
      <c r="H123" s="9" t="s">
        <v>6857</v>
      </c>
      <c r="I123" s="9">
        <v>13</v>
      </c>
    </row>
    <row r="124" spans="1:9" x14ac:dyDescent="0.25">
      <c r="A124" s="9" t="s">
        <v>6856</v>
      </c>
      <c r="B124" s="9" t="s">
        <v>6855</v>
      </c>
      <c r="C124" s="9" t="s">
        <v>6752</v>
      </c>
      <c r="D124" s="9" t="s">
        <v>6854</v>
      </c>
      <c r="E124" s="9">
        <v>1.5300897135883001E-3</v>
      </c>
      <c r="F124" s="9">
        <v>3.6112180016269403E-2</v>
      </c>
      <c r="G124" s="9">
        <v>3.10403036138681E-2</v>
      </c>
      <c r="H124" s="9" t="s">
        <v>6853</v>
      </c>
      <c r="I124" s="9">
        <v>6</v>
      </c>
    </row>
    <row r="125" spans="1:9" x14ac:dyDescent="0.25">
      <c r="A125" s="9" t="s">
        <v>6852</v>
      </c>
      <c r="B125" s="9" t="s">
        <v>6851</v>
      </c>
      <c r="C125" s="9" t="s">
        <v>6785</v>
      </c>
      <c r="D125" s="9" t="s">
        <v>5385</v>
      </c>
      <c r="E125" s="9">
        <v>1.5562154924138E-3</v>
      </c>
      <c r="F125" s="9">
        <v>3.6112180016269403E-2</v>
      </c>
      <c r="G125" s="9">
        <v>3.10403036138681E-2</v>
      </c>
      <c r="H125" s="9" t="s">
        <v>6850</v>
      </c>
      <c r="I125" s="9">
        <v>5</v>
      </c>
    </row>
    <row r="126" spans="1:9" x14ac:dyDescent="0.25">
      <c r="A126" s="9" t="s">
        <v>6849</v>
      </c>
      <c r="B126" s="9" t="s">
        <v>6848</v>
      </c>
      <c r="C126" s="9" t="s">
        <v>6785</v>
      </c>
      <c r="D126" s="9" t="s">
        <v>5385</v>
      </c>
      <c r="E126" s="9">
        <v>1.5562154924138E-3</v>
      </c>
      <c r="F126" s="9">
        <v>3.6112180016269403E-2</v>
      </c>
      <c r="G126" s="9">
        <v>3.10403036138681E-2</v>
      </c>
      <c r="H126" s="9" t="s">
        <v>6837</v>
      </c>
      <c r="I126" s="9">
        <v>5</v>
      </c>
    </row>
    <row r="127" spans="1:9" x14ac:dyDescent="0.25">
      <c r="A127" s="9" t="s">
        <v>6489</v>
      </c>
      <c r="B127" s="9" t="s">
        <v>6488</v>
      </c>
      <c r="C127" s="9" t="s">
        <v>6790</v>
      </c>
      <c r="D127" s="9" t="s">
        <v>6487</v>
      </c>
      <c r="E127" s="9">
        <v>1.5716504440372999E-3</v>
      </c>
      <c r="F127" s="9">
        <v>3.6161279284419E-2</v>
      </c>
      <c r="G127" s="9">
        <v>3.1082506997598899E-2</v>
      </c>
      <c r="H127" s="9" t="s">
        <v>6847</v>
      </c>
      <c r="I127" s="9">
        <v>8</v>
      </c>
    </row>
    <row r="128" spans="1:9" x14ac:dyDescent="0.25">
      <c r="A128" s="9" t="s">
        <v>5790</v>
      </c>
      <c r="B128" s="9" t="s">
        <v>5789</v>
      </c>
      <c r="C128" s="9" t="s">
        <v>6790</v>
      </c>
      <c r="D128" s="9" t="s">
        <v>5103</v>
      </c>
      <c r="E128" s="9">
        <v>1.6196640751702999E-3</v>
      </c>
      <c r="F128" s="9">
        <v>3.6952840034347699E-2</v>
      </c>
      <c r="G128" s="9">
        <v>3.1762894777997E-2</v>
      </c>
      <c r="H128" s="9" t="s">
        <v>6795</v>
      </c>
      <c r="I128" s="9">
        <v>8</v>
      </c>
    </row>
    <row r="129" spans="1:9" x14ac:dyDescent="0.25">
      <c r="A129" s="9" t="s">
        <v>6846</v>
      </c>
      <c r="B129" s="9" t="s">
        <v>6845</v>
      </c>
      <c r="C129" s="9" t="s">
        <v>6773</v>
      </c>
      <c r="D129" s="9" t="s">
        <v>6844</v>
      </c>
      <c r="E129" s="9">
        <v>1.7151614873246999E-3</v>
      </c>
      <c r="F129" s="9">
        <v>3.8348620357011302E-2</v>
      </c>
      <c r="G129" s="9">
        <v>3.2962640818646499E-2</v>
      </c>
      <c r="H129" s="9" t="s">
        <v>6843</v>
      </c>
      <c r="I129" s="9">
        <v>7</v>
      </c>
    </row>
    <row r="130" spans="1:9" x14ac:dyDescent="0.25">
      <c r="A130" s="9" t="s">
        <v>6842</v>
      </c>
      <c r="B130" s="9" t="s">
        <v>6841</v>
      </c>
      <c r="C130" s="9" t="s">
        <v>6785</v>
      </c>
      <c r="D130" s="9" t="s">
        <v>5609</v>
      </c>
      <c r="E130" s="9">
        <v>1.7343543203300999E-3</v>
      </c>
      <c r="F130" s="9">
        <v>3.8348620357011302E-2</v>
      </c>
      <c r="G130" s="9">
        <v>3.2962640818646499E-2</v>
      </c>
      <c r="H130" s="9" t="s">
        <v>6840</v>
      </c>
      <c r="I130" s="9">
        <v>5</v>
      </c>
    </row>
    <row r="131" spans="1:9" x14ac:dyDescent="0.25">
      <c r="A131" s="9" t="s">
        <v>6839</v>
      </c>
      <c r="B131" s="9" t="s">
        <v>6838</v>
      </c>
      <c r="C131" s="9" t="s">
        <v>6785</v>
      </c>
      <c r="D131" s="9" t="s">
        <v>5609</v>
      </c>
      <c r="E131" s="9">
        <v>1.7343543203300999E-3</v>
      </c>
      <c r="F131" s="9">
        <v>3.8348620357011302E-2</v>
      </c>
      <c r="G131" s="9">
        <v>3.2962640818646499E-2</v>
      </c>
      <c r="H131" s="9" t="s">
        <v>6837</v>
      </c>
      <c r="I131" s="9">
        <v>5</v>
      </c>
    </row>
    <row r="132" spans="1:9" x14ac:dyDescent="0.25">
      <c r="A132" s="9" t="s">
        <v>5844</v>
      </c>
      <c r="B132" s="9" t="s">
        <v>5843</v>
      </c>
      <c r="C132" s="9" t="s">
        <v>6752</v>
      </c>
      <c r="D132" s="9" t="s">
        <v>4712</v>
      </c>
      <c r="E132" s="9">
        <v>1.7373408117540999E-3</v>
      </c>
      <c r="F132" s="9">
        <v>3.8348620357011302E-2</v>
      </c>
      <c r="G132" s="9">
        <v>3.2962640818646499E-2</v>
      </c>
      <c r="H132" s="9" t="s">
        <v>6836</v>
      </c>
      <c r="I132" s="9">
        <v>6</v>
      </c>
    </row>
    <row r="133" spans="1:9" x14ac:dyDescent="0.25">
      <c r="A133" s="9" t="s">
        <v>6835</v>
      </c>
      <c r="B133" s="9" t="s">
        <v>6834</v>
      </c>
      <c r="C133" s="9" t="s">
        <v>6764</v>
      </c>
      <c r="D133" s="9" t="s">
        <v>4741</v>
      </c>
      <c r="E133" s="9">
        <v>1.7920030853254001E-3</v>
      </c>
      <c r="F133" s="9">
        <v>3.9194888216784601E-2</v>
      </c>
      <c r="G133" s="9">
        <v>3.3690052215415899E-2</v>
      </c>
      <c r="H133" s="9" t="s">
        <v>6833</v>
      </c>
      <c r="I133" s="9">
        <v>4</v>
      </c>
    </row>
    <row r="134" spans="1:9" x14ac:dyDescent="0.25">
      <c r="A134" s="9" t="s">
        <v>6832</v>
      </c>
      <c r="B134" s="9" t="s">
        <v>6831</v>
      </c>
      <c r="C134" s="9" t="s">
        <v>6752</v>
      </c>
      <c r="D134" s="9" t="s">
        <v>6830</v>
      </c>
      <c r="E134" s="9">
        <v>1.8109497288118E-3</v>
      </c>
      <c r="F134" s="9">
        <v>3.9194888216784601E-2</v>
      </c>
      <c r="G134" s="9">
        <v>3.3690052215415899E-2</v>
      </c>
      <c r="H134" s="9" t="s">
        <v>6829</v>
      </c>
      <c r="I134" s="9">
        <v>6</v>
      </c>
    </row>
    <row r="135" spans="1:9" x14ac:dyDescent="0.25">
      <c r="A135" s="9" t="s">
        <v>6670</v>
      </c>
      <c r="B135" s="9" t="s">
        <v>6669</v>
      </c>
      <c r="C135" s="9" t="s">
        <v>6828</v>
      </c>
      <c r="D135" s="9" t="s">
        <v>6621</v>
      </c>
      <c r="E135" s="9">
        <v>1.8189892874086999E-3</v>
      </c>
      <c r="F135" s="9">
        <v>3.9194888216784601E-2</v>
      </c>
      <c r="G135" s="9">
        <v>3.3690052215415899E-2</v>
      </c>
      <c r="H135" s="9" t="s">
        <v>6827</v>
      </c>
      <c r="I135" s="9">
        <v>12</v>
      </c>
    </row>
    <row r="136" spans="1:9" x14ac:dyDescent="0.25">
      <c r="A136" s="9" t="s">
        <v>4609</v>
      </c>
      <c r="B136" s="9" t="s">
        <v>4608</v>
      </c>
      <c r="C136" s="9" t="s">
        <v>6826</v>
      </c>
      <c r="D136" s="9" t="s">
        <v>4606</v>
      </c>
      <c r="E136" s="9">
        <v>2.1704670387696001E-3</v>
      </c>
      <c r="F136" s="9">
        <v>4.0756547728007103E-2</v>
      </c>
      <c r="G136" s="9">
        <v>3.63013785431643E-2</v>
      </c>
      <c r="H136" s="9" t="s">
        <v>6825</v>
      </c>
      <c r="I136" s="9">
        <v>5</v>
      </c>
    </row>
    <row r="137" spans="1:9" x14ac:dyDescent="0.25">
      <c r="A137" s="9" t="s">
        <v>6824</v>
      </c>
      <c r="B137" s="9" t="s">
        <v>6823</v>
      </c>
      <c r="C137" s="9" t="s">
        <v>6764</v>
      </c>
      <c r="D137" s="9" t="s">
        <v>4724</v>
      </c>
      <c r="E137" s="9">
        <v>1.9289075032212001E-3</v>
      </c>
      <c r="F137" s="9">
        <v>4.1236093474374798E-2</v>
      </c>
      <c r="G137" s="9">
        <v>3.5444574675851097E-2</v>
      </c>
      <c r="H137" s="9" t="s">
        <v>6806</v>
      </c>
      <c r="I137" s="9">
        <v>4</v>
      </c>
    </row>
    <row r="138" spans="1:9" x14ac:dyDescent="0.25">
      <c r="A138" s="9" t="s">
        <v>6822</v>
      </c>
      <c r="B138" s="9" t="s">
        <v>6821</v>
      </c>
      <c r="C138" s="9" t="s">
        <v>6760</v>
      </c>
      <c r="D138" s="9" t="s">
        <v>6820</v>
      </c>
      <c r="E138" s="9">
        <v>2.0586434072972998E-3</v>
      </c>
      <c r="F138" s="9">
        <v>4.3291386584145199E-2</v>
      </c>
      <c r="G138" s="9">
        <v>3.7211206380556298E-2</v>
      </c>
      <c r="H138" s="9" t="s">
        <v>6819</v>
      </c>
      <c r="I138" s="9">
        <v>9</v>
      </c>
    </row>
    <row r="139" spans="1:9" x14ac:dyDescent="0.25">
      <c r="A139" s="9" t="s">
        <v>6818</v>
      </c>
      <c r="B139" s="9" t="s">
        <v>6817</v>
      </c>
      <c r="C139" s="9" t="s">
        <v>6764</v>
      </c>
      <c r="D139" s="9" t="s">
        <v>4695</v>
      </c>
      <c r="E139" s="9">
        <v>2.072884072169E-3</v>
      </c>
      <c r="F139" s="9">
        <v>4.3291386584145199E-2</v>
      </c>
      <c r="G139" s="9">
        <v>3.7211206380556298E-2</v>
      </c>
      <c r="H139" s="9" t="s">
        <v>6806</v>
      </c>
      <c r="I139" s="9">
        <v>4</v>
      </c>
    </row>
    <row r="140" spans="1:9" x14ac:dyDescent="0.25">
      <c r="A140" s="9" t="s">
        <v>5657</v>
      </c>
      <c r="B140" s="9" t="s">
        <v>5656</v>
      </c>
      <c r="C140" s="9" t="s">
        <v>6764</v>
      </c>
      <c r="D140" s="9" t="s">
        <v>4695</v>
      </c>
      <c r="E140" s="9">
        <v>2.072884072169E-3</v>
      </c>
      <c r="F140" s="9">
        <v>4.3291386584145199E-2</v>
      </c>
      <c r="G140" s="9">
        <v>3.7211206380556298E-2</v>
      </c>
      <c r="H140" s="9" t="s">
        <v>6816</v>
      </c>
      <c r="I140" s="9">
        <v>4</v>
      </c>
    </row>
    <row r="141" spans="1:9" x14ac:dyDescent="0.25">
      <c r="A141" s="9" t="s">
        <v>6725</v>
      </c>
      <c r="B141" s="9" t="s">
        <v>6724</v>
      </c>
      <c r="C141" s="9" t="s">
        <v>6815</v>
      </c>
      <c r="D141" s="9" t="s">
        <v>6723</v>
      </c>
      <c r="E141" s="9">
        <v>2.1361825248136998E-3</v>
      </c>
      <c r="F141" s="9">
        <v>4.4272790495184899E-2</v>
      </c>
      <c r="G141" s="9">
        <v>3.8054774266870102E-2</v>
      </c>
      <c r="H141" s="9" t="s">
        <v>6814</v>
      </c>
      <c r="I141" s="9">
        <v>10</v>
      </c>
    </row>
    <row r="142" spans="1:9" x14ac:dyDescent="0.25">
      <c r="A142" s="9" t="s">
        <v>6813</v>
      </c>
      <c r="B142" s="9" t="s">
        <v>6812</v>
      </c>
      <c r="C142" s="9" t="s">
        <v>6811</v>
      </c>
      <c r="D142" s="9" t="s">
        <v>5933</v>
      </c>
      <c r="E142" s="9">
        <v>2.6759679660150002E-3</v>
      </c>
      <c r="F142" s="9">
        <v>4.5223858625654298E-2</v>
      </c>
      <c r="G142" s="9">
        <v>4.0280359909489603E-2</v>
      </c>
      <c r="H142" s="9" t="s">
        <v>6810</v>
      </c>
      <c r="I142" s="9">
        <v>7</v>
      </c>
    </row>
    <row r="143" spans="1:9" x14ac:dyDescent="0.25">
      <c r="A143" s="9" t="s">
        <v>5446</v>
      </c>
      <c r="B143" s="9" t="s">
        <v>5445</v>
      </c>
      <c r="C143" s="9" t="s">
        <v>6752</v>
      </c>
      <c r="D143" s="9" t="s">
        <v>4624</v>
      </c>
      <c r="E143" s="9">
        <v>2.2150708474886999E-3</v>
      </c>
      <c r="F143" s="9">
        <v>4.5402072710723898E-2</v>
      </c>
      <c r="G143" s="9">
        <v>3.9025451274469297E-2</v>
      </c>
      <c r="H143" s="9" t="s">
        <v>6809</v>
      </c>
      <c r="I143" s="9">
        <v>6</v>
      </c>
    </row>
    <row r="144" spans="1:9" x14ac:dyDescent="0.25">
      <c r="A144" s="9" t="s">
        <v>6808</v>
      </c>
      <c r="B144" s="9" t="s">
        <v>6807</v>
      </c>
      <c r="C144" s="9" t="s">
        <v>6764</v>
      </c>
      <c r="D144" s="9" t="s">
        <v>4672</v>
      </c>
      <c r="E144" s="9">
        <v>2.2241162690704E-3</v>
      </c>
      <c r="F144" s="9">
        <v>4.5402072710723898E-2</v>
      </c>
      <c r="G144" s="9">
        <v>3.9025451274469297E-2</v>
      </c>
      <c r="H144" s="9" t="s">
        <v>6806</v>
      </c>
      <c r="I144" s="9">
        <v>4</v>
      </c>
    </row>
    <row r="145" spans="1:9" x14ac:dyDescent="0.25">
      <c r="A145" s="9" t="s">
        <v>6805</v>
      </c>
      <c r="B145" s="9" t="s">
        <v>6804</v>
      </c>
      <c r="C145" s="9" t="s">
        <v>6785</v>
      </c>
      <c r="D145" s="9" t="s">
        <v>6803</v>
      </c>
      <c r="E145" s="9">
        <v>2.3586226862715E-3</v>
      </c>
      <c r="F145" s="9">
        <v>4.7788511889756101E-2</v>
      </c>
      <c r="G145" s="9">
        <v>4.1076720310008502E-2</v>
      </c>
      <c r="H145" s="9" t="s">
        <v>6802</v>
      </c>
      <c r="I145" s="9">
        <v>5</v>
      </c>
    </row>
    <row r="146" spans="1:9" x14ac:dyDescent="0.25">
      <c r="A146" s="9" t="s">
        <v>4576</v>
      </c>
      <c r="B146" s="9" t="s">
        <v>4575</v>
      </c>
      <c r="C146" s="9" t="s">
        <v>6773</v>
      </c>
      <c r="D146" s="9" t="s">
        <v>4574</v>
      </c>
      <c r="E146" s="9">
        <v>2.3927451252633999E-3</v>
      </c>
      <c r="F146" s="9">
        <v>4.8002975141272802E-2</v>
      </c>
      <c r="G146" s="9">
        <v>4.1261062668683499E-2</v>
      </c>
      <c r="H146" s="9" t="s">
        <v>6772</v>
      </c>
      <c r="I146" s="9">
        <v>7</v>
      </c>
    </row>
    <row r="147" spans="1:9" x14ac:dyDescent="0.25">
      <c r="A147" s="9" t="s">
        <v>6801</v>
      </c>
      <c r="B147" s="9" t="s">
        <v>6800</v>
      </c>
      <c r="C147" s="9" t="s">
        <v>6746</v>
      </c>
      <c r="D147" s="9" t="s">
        <v>5086</v>
      </c>
      <c r="E147" s="9">
        <v>2.4084015811004001E-3</v>
      </c>
      <c r="F147" s="9">
        <v>4.8002975141272802E-2</v>
      </c>
      <c r="G147" s="9">
        <v>4.1261062668683499E-2</v>
      </c>
      <c r="H147" s="9" t="s">
        <v>6799</v>
      </c>
      <c r="I147" s="9">
        <v>3</v>
      </c>
    </row>
    <row r="148" spans="1:9" x14ac:dyDescent="0.25">
      <c r="A148" s="9" t="s">
        <v>6798</v>
      </c>
      <c r="B148" s="9" t="s">
        <v>6797</v>
      </c>
      <c r="C148" s="9" t="s">
        <v>6790</v>
      </c>
      <c r="D148" s="9" t="s">
        <v>6796</v>
      </c>
      <c r="E148" s="9">
        <v>2.4222495743477998E-3</v>
      </c>
      <c r="F148" s="9">
        <v>4.8002975141272802E-2</v>
      </c>
      <c r="G148" s="9">
        <v>4.1261062668683499E-2</v>
      </c>
      <c r="H148" s="9" t="s">
        <v>6795</v>
      </c>
      <c r="I148" s="9">
        <v>8</v>
      </c>
    </row>
    <row r="149" spans="1:9" x14ac:dyDescent="0.25">
      <c r="A149" s="9" t="s">
        <v>6498</v>
      </c>
      <c r="B149" s="9" t="s">
        <v>6497</v>
      </c>
      <c r="C149" s="9" t="s">
        <v>6773</v>
      </c>
      <c r="D149" s="9" t="s">
        <v>6496</v>
      </c>
      <c r="E149" s="9">
        <v>2.4704295228082998E-3</v>
      </c>
      <c r="F149" s="9">
        <v>4.82533536289537E-2</v>
      </c>
      <c r="G149" s="9">
        <v>4.1476276047451903E-2</v>
      </c>
      <c r="H149" s="9" t="s">
        <v>6794</v>
      </c>
      <c r="I149" s="9">
        <v>7</v>
      </c>
    </row>
    <row r="150" spans="1:9" x14ac:dyDescent="0.25">
      <c r="A150" s="9" t="s">
        <v>6793</v>
      </c>
      <c r="B150" s="9" t="s">
        <v>6792</v>
      </c>
      <c r="C150" s="9" t="s">
        <v>6773</v>
      </c>
      <c r="D150" s="9" t="s">
        <v>6496</v>
      </c>
      <c r="E150" s="9">
        <v>2.4704295228082998E-3</v>
      </c>
      <c r="F150" s="9">
        <v>4.82533536289537E-2</v>
      </c>
      <c r="G150" s="9">
        <v>4.1476276047451903E-2</v>
      </c>
      <c r="H150" s="9" t="s">
        <v>6791</v>
      </c>
      <c r="I150" s="9">
        <v>7</v>
      </c>
    </row>
    <row r="151" spans="1:9" x14ac:dyDescent="0.25">
      <c r="A151" s="9" t="s">
        <v>4869</v>
      </c>
      <c r="B151" s="9" t="s">
        <v>4868</v>
      </c>
      <c r="C151" s="9" t="s">
        <v>6790</v>
      </c>
      <c r="D151" s="9" t="s">
        <v>4867</v>
      </c>
      <c r="E151" s="9">
        <v>2.5586386591811001E-3</v>
      </c>
      <c r="F151" s="9">
        <v>4.9619313997692101E-2</v>
      </c>
      <c r="G151" s="9">
        <v>4.2650390281238099E-2</v>
      </c>
      <c r="H151" s="9" t="s">
        <v>6789</v>
      </c>
      <c r="I151" s="9">
        <v>8</v>
      </c>
    </row>
    <row r="152" spans="1:9" x14ac:dyDescent="0.25">
      <c r="A152" s="9" t="s">
        <v>5946</v>
      </c>
      <c r="B152" s="9" t="s">
        <v>5945</v>
      </c>
      <c r="C152" s="9" t="s">
        <v>6752</v>
      </c>
      <c r="D152" s="9" t="s">
        <v>5598</v>
      </c>
      <c r="E152" s="9">
        <v>2.5845642111965998E-3</v>
      </c>
      <c r="F152" s="9">
        <v>4.9620043560863497E-2</v>
      </c>
      <c r="G152" s="9">
        <v>4.2651017378863801E-2</v>
      </c>
      <c r="H152" s="9" t="s">
        <v>6788</v>
      </c>
      <c r="I152" s="9">
        <v>6</v>
      </c>
    </row>
    <row r="153" spans="1:9" x14ac:dyDescent="0.25">
      <c r="A153" s="9" t="s">
        <v>6787</v>
      </c>
      <c r="B153" s="9" t="s">
        <v>6786</v>
      </c>
      <c r="C153" s="9" t="s">
        <v>6785</v>
      </c>
      <c r="D153" s="9" t="s">
        <v>6784</v>
      </c>
      <c r="E153" s="9">
        <v>2.5989653663309E-3</v>
      </c>
      <c r="F153" s="9">
        <v>4.9620043560863497E-2</v>
      </c>
      <c r="G153" s="9">
        <v>4.2651017378863801E-2</v>
      </c>
      <c r="H153" s="9" t="s">
        <v>6783</v>
      </c>
      <c r="I153" s="9">
        <v>5</v>
      </c>
    </row>
    <row r="154" spans="1:9" x14ac:dyDescent="0.25">
      <c r="A154" s="9" t="s">
        <v>6782</v>
      </c>
      <c r="B154" s="9" t="s">
        <v>6781</v>
      </c>
      <c r="C154" s="9" t="s">
        <v>6746</v>
      </c>
      <c r="D154" s="9" t="s">
        <v>4632</v>
      </c>
      <c r="E154" s="9">
        <v>2.6888908509953998E-3</v>
      </c>
      <c r="F154" s="9">
        <v>4.9620043560863497E-2</v>
      </c>
      <c r="G154" s="9">
        <v>4.2651017378863801E-2</v>
      </c>
      <c r="H154" s="9" t="s">
        <v>6767</v>
      </c>
      <c r="I154" s="9">
        <v>3</v>
      </c>
    </row>
    <row r="155" spans="1:9" x14ac:dyDescent="0.25">
      <c r="A155" s="9" t="s">
        <v>6780</v>
      </c>
      <c r="B155" s="9" t="s">
        <v>6779</v>
      </c>
      <c r="C155" s="9" t="s">
        <v>6746</v>
      </c>
      <c r="D155" s="9" t="s">
        <v>4632</v>
      </c>
      <c r="E155" s="9">
        <v>2.6888908509953998E-3</v>
      </c>
      <c r="F155" s="9">
        <v>4.9620043560863497E-2</v>
      </c>
      <c r="G155" s="9">
        <v>4.2651017378863801E-2</v>
      </c>
      <c r="H155" s="9" t="s">
        <v>6767</v>
      </c>
      <c r="I155" s="9">
        <v>3</v>
      </c>
    </row>
    <row r="156" spans="1:9" x14ac:dyDescent="0.25">
      <c r="A156" s="9" t="s">
        <v>6778</v>
      </c>
      <c r="B156" s="9" t="s">
        <v>6777</v>
      </c>
      <c r="C156" s="9" t="s">
        <v>6746</v>
      </c>
      <c r="D156" s="9" t="s">
        <v>4632</v>
      </c>
      <c r="E156" s="9">
        <v>2.6888908509953998E-3</v>
      </c>
      <c r="F156" s="9">
        <v>4.9620043560863497E-2</v>
      </c>
      <c r="G156" s="9">
        <v>4.2651017378863801E-2</v>
      </c>
      <c r="H156" s="9" t="s">
        <v>6767</v>
      </c>
      <c r="I156" s="9">
        <v>3</v>
      </c>
    </row>
    <row r="157" spans="1:9" x14ac:dyDescent="0.25">
      <c r="A157" s="9" t="s">
        <v>5275</v>
      </c>
      <c r="B157" s="9" t="s">
        <v>5274</v>
      </c>
      <c r="C157" s="9" t="s">
        <v>6746</v>
      </c>
      <c r="D157" s="9" t="s">
        <v>4632</v>
      </c>
      <c r="E157" s="9">
        <v>2.6888908509953998E-3</v>
      </c>
      <c r="F157" s="9">
        <v>4.9620043560863497E-2</v>
      </c>
      <c r="G157" s="9">
        <v>4.2651017378863801E-2</v>
      </c>
      <c r="H157" s="9" t="s">
        <v>6776</v>
      </c>
      <c r="I157" s="9">
        <v>3</v>
      </c>
    </row>
    <row r="158" spans="1:9" x14ac:dyDescent="0.25">
      <c r="A158" s="9" t="s">
        <v>5273</v>
      </c>
      <c r="B158" s="9" t="s">
        <v>5272</v>
      </c>
      <c r="C158" s="9" t="s">
        <v>6746</v>
      </c>
      <c r="D158" s="9" t="s">
        <v>4632</v>
      </c>
      <c r="E158" s="9">
        <v>2.6888908509953998E-3</v>
      </c>
      <c r="F158" s="9">
        <v>4.9620043560863497E-2</v>
      </c>
      <c r="G158" s="9">
        <v>4.2651017378863801E-2</v>
      </c>
      <c r="H158" s="9" t="s">
        <v>6776</v>
      </c>
      <c r="I158" s="9">
        <v>3</v>
      </c>
    </row>
    <row r="159" spans="1:9" x14ac:dyDescent="0.25">
      <c r="A159" s="9" t="s">
        <v>5985</v>
      </c>
      <c r="B159" s="9" t="s">
        <v>5984</v>
      </c>
      <c r="C159" s="9" t="s">
        <v>6773</v>
      </c>
      <c r="D159" s="9" t="s">
        <v>5167</v>
      </c>
      <c r="E159" s="9">
        <v>2.7151806517587002E-3</v>
      </c>
      <c r="F159" s="9">
        <v>4.9620043560863497E-2</v>
      </c>
      <c r="G159" s="9">
        <v>4.2651017378863801E-2</v>
      </c>
      <c r="H159" s="9" t="s">
        <v>6775</v>
      </c>
      <c r="I159" s="9">
        <v>7</v>
      </c>
    </row>
    <row r="160" spans="1:9" x14ac:dyDescent="0.25">
      <c r="A160" s="9" t="s">
        <v>5999</v>
      </c>
      <c r="B160" s="9" t="s">
        <v>5998</v>
      </c>
      <c r="C160" s="9" t="s">
        <v>6764</v>
      </c>
      <c r="D160" s="9" t="s">
        <v>4587</v>
      </c>
      <c r="E160" s="9">
        <v>2.7231626116274998E-3</v>
      </c>
      <c r="F160" s="9">
        <v>4.9620043560863497E-2</v>
      </c>
      <c r="G160" s="9">
        <v>4.2651017378863801E-2</v>
      </c>
      <c r="H160" s="9" t="s">
        <v>6774</v>
      </c>
      <c r="I160" s="9">
        <v>4</v>
      </c>
    </row>
    <row r="161" spans="1:9" x14ac:dyDescent="0.25">
      <c r="A161" s="9" t="s">
        <v>6331</v>
      </c>
      <c r="B161" s="9" t="s">
        <v>6330</v>
      </c>
      <c r="C161" s="9" t="s">
        <v>6773</v>
      </c>
      <c r="D161" s="9" t="s">
        <v>6184</v>
      </c>
      <c r="E161" s="9">
        <v>2.9781470069727002E-3</v>
      </c>
      <c r="F161" s="9">
        <v>5.3383968303389102E-2</v>
      </c>
      <c r="G161" s="9">
        <v>4.5886307154643299E-2</v>
      </c>
      <c r="H161" s="9" t="s">
        <v>6772</v>
      </c>
      <c r="I161" s="9">
        <v>7</v>
      </c>
    </row>
    <row r="162" spans="1:9" x14ac:dyDescent="0.25">
      <c r="A162" s="9" t="s">
        <v>6771</v>
      </c>
      <c r="B162" s="9" t="s">
        <v>6770</v>
      </c>
      <c r="C162" s="9" t="s">
        <v>6746</v>
      </c>
      <c r="D162" s="9" t="s">
        <v>5310</v>
      </c>
      <c r="E162" s="9">
        <v>2.9887157208526999E-3</v>
      </c>
      <c r="F162" s="9">
        <v>5.3383968303389102E-2</v>
      </c>
      <c r="G162" s="9">
        <v>4.5886307154643299E-2</v>
      </c>
      <c r="H162" s="9" t="s">
        <v>6767</v>
      </c>
      <c r="I162" s="9">
        <v>3</v>
      </c>
    </row>
    <row r="163" spans="1:9" x14ac:dyDescent="0.25">
      <c r="A163" s="9" t="s">
        <v>6769</v>
      </c>
      <c r="B163" s="9" t="s">
        <v>6768</v>
      </c>
      <c r="C163" s="9" t="s">
        <v>6746</v>
      </c>
      <c r="D163" s="9" t="s">
        <v>5310</v>
      </c>
      <c r="E163" s="9">
        <v>2.9887157208526999E-3</v>
      </c>
      <c r="F163" s="9">
        <v>5.3383968303389102E-2</v>
      </c>
      <c r="G163" s="9">
        <v>4.5886307154643299E-2</v>
      </c>
      <c r="H163" s="9" t="s">
        <v>6767</v>
      </c>
      <c r="I163" s="9">
        <v>3</v>
      </c>
    </row>
    <row r="164" spans="1:9" x14ac:dyDescent="0.25">
      <c r="A164" s="9" t="s">
        <v>6766</v>
      </c>
      <c r="B164" s="9" t="s">
        <v>6765</v>
      </c>
      <c r="C164" s="9" t="s">
        <v>6764</v>
      </c>
      <c r="D164" s="9" t="s">
        <v>4556</v>
      </c>
      <c r="E164" s="9">
        <v>3.0954430524429001E-3</v>
      </c>
      <c r="F164" s="9">
        <v>5.4114739922791998E-2</v>
      </c>
      <c r="G164" s="9">
        <v>4.65144435044412E-2</v>
      </c>
      <c r="H164" s="9" t="s">
        <v>6763</v>
      </c>
      <c r="I164" s="9">
        <v>4</v>
      </c>
    </row>
    <row r="165" spans="1:9" x14ac:dyDescent="0.25">
      <c r="A165" s="9" t="s">
        <v>6762</v>
      </c>
      <c r="B165" s="9" t="s">
        <v>6761</v>
      </c>
      <c r="C165" s="9" t="s">
        <v>6760</v>
      </c>
      <c r="D165" s="9" t="s">
        <v>6759</v>
      </c>
      <c r="E165" s="9">
        <v>3.1017736950702001E-3</v>
      </c>
      <c r="F165" s="9">
        <v>5.4114739922791998E-2</v>
      </c>
      <c r="G165" s="9">
        <v>4.65144435044412E-2</v>
      </c>
      <c r="H165" s="9" t="s">
        <v>6758</v>
      </c>
      <c r="I165" s="9">
        <v>9</v>
      </c>
    </row>
    <row r="166" spans="1:9" x14ac:dyDescent="0.25">
      <c r="A166" s="9" t="s">
        <v>6757</v>
      </c>
      <c r="B166" s="9" t="s">
        <v>6756</v>
      </c>
      <c r="C166" s="9" t="s">
        <v>6752</v>
      </c>
      <c r="D166" s="9" t="s">
        <v>5426</v>
      </c>
      <c r="E166" s="9">
        <v>3.1093552220829998E-3</v>
      </c>
      <c r="F166" s="9">
        <v>5.4114739922791998E-2</v>
      </c>
      <c r="G166" s="9">
        <v>4.65144435044412E-2</v>
      </c>
      <c r="H166" s="9" t="s">
        <v>6755</v>
      </c>
      <c r="I166" s="9">
        <v>6</v>
      </c>
    </row>
    <row r="167" spans="1:9" x14ac:dyDescent="0.25">
      <c r="A167" s="9" t="s">
        <v>6754</v>
      </c>
      <c r="B167" s="9" t="s">
        <v>6753</v>
      </c>
      <c r="C167" s="9" t="s">
        <v>6752</v>
      </c>
      <c r="D167" s="9" t="s">
        <v>5426</v>
      </c>
      <c r="E167" s="9">
        <v>3.1093552220829998E-3</v>
      </c>
      <c r="F167" s="9">
        <v>5.4114739922791998E-2</v>
      </c>
      <c r="G167" s="9">
        <v>4.65144435044412E-2</v>
      </c>
      <c r="H167" s="9" t="s">
        <v>6751</v>
      </c>
      <c r="I167" s="9">
        <v>6</v>
      </c>
    </row>
    <row r="168" spans="1:9" x14ac:dyDescent="0.25">
      <c r="A168" s="9" t="s">
        <v>4960</v>
      </c>
      <c r="B168" s="9" t="s">
        <v>4959</v>
      </c>
      <c r="C168" s="9" t="s">
        <v>6750</v>
      </c>
      <c r="D168" s="9" t="s">
        <v>4958</v>
      </c>
      <c r="E168" s="9">
        <v>3.1828800174872E-3</v>
      </c>
      <c r="F168" s="9">
        <v>5.5041523869285097E-2</v>
      </c>
      <c r="G168" s="9">
        <v>4.7311062680315999E-2</v>
      </c>
      <c r="H168" s="9" t="s">
        <v>6749</v>
      </c>
      <c r="I168" s="9">
        <v>11</v>
      </c>
    </row>
    <row r="169" spans="1:9" x14ac:dyDescent="0.25">
      <c r="A169" s="9" t="s">
        <v>6748</v>
      </c>
      <c r="B169" s="9" t="s">
        <v>6747</v>
      </c>
      <c r="C169" s="9" t="s">
        <v>6746</v>
      </c>
      <c r="D169" s="9" t="s">
        <v>5045</v>
      </c>
      <c r="E169" s="9">
        <v>3.3082958312416E-3</v>
      </c>
      <c r="F169" s="9">
        <v>5.6848247986210097E-2</v>
      </c>
      <c r="G169" s="9">
        <v>4.8864036361511202E-2</v>
      </c>
      <c r="H169" s="9" t="s">
        <v>6745</v>
      </c>
      <c r="I169" s="9">
        <v>3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Description</vt:lpstr>
      <vt:lpstr>NMF_cluster_proteins</vt:lpstr>
      <vt:lpstr>NMF_Cluster</vt:lpstr>
      <vt:lpstr>Enrichment score</vt:lpstr>
      <vt:lpstr>CCP_Cluster_proteins</vt:lpstr>
      <vt:lpstr>CCP_Cluster</vt:lpstr>
      <vt:lpstr>Gene_group_1</vt:lpstr>
      <vt:lpstr>Gene_group_2</vt:lpstr>
      <vt:lpstr>Gene_group_3</vt:lpstr>
      <vt:lpstr>Gene_group_4</vt:lpstr>
      <vt:lpstr>Gene_group_5</vt:lpstr>
      <vt:lpstr>Gene_group_6</vt:lpstr>
      <vt:lpstr>Gene_group_7</vt:lpstr>
      <vt:lpstr>Gene_group_8</vt:lpstr>
      <vt:lpstr>Gene_group_9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LJC</dc:creator>
  <cp:lastModifiedBy>LJC</cp:lastModifiedBy>
  <dcterms:created xsi:type="dcterms:W3CDTF">2021-04-11T12:50:32Z</dcterms:created>
  <dcterms:modified xsi:type="dcterms:W3CDTF">2021-07-01T07:15:05Z</dcterms:modified>
</cp:coreProperties>
</file>