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ropbox (The University of Manchester)\methionine deprivation\P2L MEF ctl Ade DZ SAM mRNA Tamaserv and Seq\RNAseq P2L ctl ade dz sam\"/>
    </mc:Choice>
  </mc:AlternateContent>
  <bookViews>
    <workbookView xWindow="0" yWindow="0" windowWidth="28800" windowHeight="12330" tabRatio="876"/>
  </bookViews>
  <sheets>
    <sheet name="GOenrichment" sheetId="7" r:id="rId1"/>
  </sheets>
  <definedNames>
    <definedName name="Galaxy137__GOEnrichment_on_DZ_up_and_down_P001_for_GO.txt_BP_Result_File_.tabular" localSheetId="0">GOenrichment!$B$1:$J$37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7" l="1"/>
  <c r="F36" i="7" l="1"/>
  <c r="F32" i="7"/>
  <c r="F67" i="7"/>
  <c r="F59" i="7"/>
  <c r="F71" i="7"/>
  <c r="F64" i="7"/>
  <c r="F103" i="7"/>
  <c r="F53" i="7"/>
  <c r="F73" i="7"/>
  <c r="F85" i="7"/>
  <c r="F35" i="7"/>
  <c r="F80" i="7"/>
  <c r="F60" i="7"/>
  <c r="F77" i="7"/>
  <c r="F10" i="7"/>
  <c r="F110" i="7"/>
  <c r="F87" i="7"/>
  <c r="F46" i="7"/>
  <c r="F13" i="7"/>
  <c r="F62" i="7"/>
  <c r="F55" i="7"/>
  <c r="F114" i="7"/>
  <c r="F8" i="7"/>
  <c r="F33" i="7"/>
  <c r="F51" i="7"/>
  <c r="F98" i="7"/>
  <c r="F2" i="7"/>
  <c r="F27" i="7"/>
  <c r="F82" i="7"/>
  <c r="F18" i="7"/>
  <c r="F30" i="7"/>
  <c r="F22" i="7"/>
  <c r="F24" i="7"/>
  <c r="F68" i="7"/>
  <c r="F40" i="7"/>
  <c r="F15" i="7"/>
  <c r="F48" i="7"/>
  <c r="F37" i="7"/>
  <c r="F89" i="7"/>
  <c r="F95" i="7"/>
  <c r="F92" i="7"/>
  <c r="F74" i="7"/>
  <c r="F44" i="7"/>
  <c r="F104" i="7"/>
  <c r="F65" i="7"/>
  <c r="F11" i="7"/>
  <c r="F81" i="7"/>
  <c r="F54" i="7"/>
  <c r="F72" i="7"/>
  <c r="F84" i="7"/>
  <c r="F102" i="7"/>
  <c r="F61" i="7"/>
  <c r="F58" i="7"/>
  <c r="F79" i="7"/>
  <c r="F105" i="7"/>
  <c r="F47" i="7"/>
  <c r="F109" i="7"/>
  <c r="F63" i="7"/>
  <c r="F56" i="7"/>
  <c r="F86" i="7"/>
  <c r="F12" i="7"/>
  <c r="F113" i="7"/>
  <c r="F99" i="7"/>
  <c r="F7" i="7"/>
  <c r="F52" i="7"/>
  <c r="F3" i="7"/>
  <c r="F5" i="7"/>
  <c r="F6" i="7"/>
  <c r="F66" i="7"/>
  <c r="F83" i="7"/>
  <c r="F112" i="7"/>
  <c r="F19" i="7"/>
  <c r="F29" i="7"/>
  <c r="F21" i="7"/>
  <c r="F69" i="7"/>
  <c r="F25" i="7"/>
  <c r="F41" i="7"/>
  <c r="F49" i="7"/>
  <c r="F16" i="7"/>
  <c r="F38" i="7"/>
  <c r="F90" i="7"/>
  <c r="F96" i="7"/>
  <c r="F93" i="7"/>
  <c r="F75" i="7"/>
  <c r="F43" i="7"/>
  <c r="F111" i="7" l="1"/>
  <c r="F88" i="7"/>
  <c r="F101" i="7"/>
  <c r="F57" i="7"/>
  <c r="F107" i="7"/>
  <c r="F14" i="7"/>
  <c r="F4" i="7"/>
  <c r="F115" i="7"/>
  <c r="F108" i="7"/>
  <c r="F78" i="7"/>
  <c r="F34" i="7"/>
  <c r="F100" i="7"/>
  <c r="F9" i="7"/>
  <c r="F31" i="7"/>
  <c r="F106" i="7"/>
  <c r="F23" i="7"/>
  <c r="F26" i="7"/>
  <c r="F20" i="7"/>
  <c r="F28" i="7"/>
  <c r="F70" i="7"/>
  <c r="F42" i="7"/>
  <c r="F50" i="7"/>
  <c r="F17" i="7"/>
  <c r="F39" i="7"/>
  <c r="F91" i="7"/>
  <c r="F94" i="7"/>
  <c r="F97" i="7"/>
  <c r="F76" i="7"/>
  <c r="F45" i="7"/>
</calcChain>
</file>

<file path=xl/connections.xml><?xml version="1.0" encoding="utf-8"?>
<connections xmlns="http://schemas.openxmlformats.org/spreadsheetml/2006/main">
  <connection id="1" name="Galaxy137-[GOEnrichment_on_DZ_up_and_down_P001_for_GO.txt_BP_Result_File]1" type="6" refreshedVersion="6" background="1" saveData="1">
    <textPr codePage="437" sourceFile="C:\Users\Jean\Downloads\Galaxy137-[GOEnrichment_on_DZ_up_and_down_P001_for_GO.txt_BP_Result_File].tabular">
      <textFields count="8"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<sst xmlns="http://schemas.openxmlformats.org/spreadsheetml/2006/main" count="470" uniqueCount="237">
  <si>
    <t>GO Term</t>
  </si>
  <si>
    <t>Study #</t>
  </si>
  <si>
    <t>Study Freq.</t>
  </si>
  <si>
    <t>Pop. Freq.</t>
  </si>
  <si>
    <t>p-value</t>
  </si>
  <si>
    <t>q-value</t>
  </si>
  <si>
    <t>name</t>
  </si>
  <si>
    <t>gene products</t>
  </si>
  <si>
    <t>GO:0008152</t>
  </si>
  <si>
    <t>metabolic process</t>
  </si>
  <si>
    <t>GO:0071704</t>
  </si>
  <si>
    <t>organic substance metabolic process</t>
  </si>
  <si>
    <t>GO:0009058</t>
  </si>
  <si>
    <t>biosynthetic process</t>
  </si>
  <si>
    <t>GO:0006807</t>
  </si>
  <si>
    <t>nitrogen compound metabolic process</t>
  </si>
  <si>
    <t>GO:0044238</t>
  </si>
  <si>
    <t>primary metabolic process</t>
  </si>
  <si>
    <t>GO:0044237</t>
  </si>
  <si>
    <t>cellular metabolic process</t>
  </si>
  <si>
    <t>GO:0071840</t>
  </si>
  <si>
    <t>cellular component organization or biogenesis</t>
  </si>
  <si>
    <t>GO:0048646</t>
  </si>
  <si>
    <t>anatomical structure formation involved in morphogenesis</t>
  </si>
  <si>
    <t>GO:0035556</t>
  </si>
  <si>
    <t>intracellular signal transduction</t>
  </si>
  <si>
    <t>GO:0009628</t>
  </si>
  <si>
    <t>response to abiotic stimulus</t>
  </si>
  <si>
    <t>GO:0044281</t>
  </si>
  <si>
    <t>small molecule metabolic process</t>
  </si>
  <si>
    <t>GO:0008219</t>
  </si>
  <si>
    <t>cell death</t>
  </si>
  <si>
    <t>GO:0033554</t>
  </si>
  <si>
    <t>cellular response to stress</t>
  </si>
  <si>
    <t>GO:0007049</t>
  </si>
  <si>
    <t>cell cycle</t>
  </si>
  <si>
    <t>GO:0022402</t>
  </si>
  <si>
    <t>cell cycle process</t>
  </si>
  <si>
    <t>GO:0033036</t>
  </si>
  <si>
    <t>macromolecule localization</t>
  </si>
  <si>
    <t>GO:0051641</t>
  </si>
  <si>
    <t>cellular localization</t>
  </si>
  <si>
    <t>GO:0051301</t>
  </si>
  <si>
    <t>cell division</t>
  </si>
  <si>
    <t>GO:0009056</t>
  </si>
  <si>
    <t>catabolic process</t>
  </si>
  <si>
    <t>GO:0007017</t>
  </si>
  <si>
    <t>microtubule-based process</t>
  </si>
  <si>
    <t>GO:0006457</t>
  </si>
  <si>
    <t>protein folding</t>
  </si>
  <si>
    <t>GO:0044403</t>
  </si>
  <si>
    <t>symbiotic process</t>
  </si>
  <si>
    <t>GO:0048511</t>
  </si>
  <si>
    <t>rhythmic process</t>
  </si>
  <si>
    <t>GO:0008283</t>
  </si>
  <si>
    <t>cell population proliferation</t>
  </si>
  <si>
    <t>GO:0048589</t>
  </si>
  <si>
    <t>developmental growth</t>
  </si>
  <si>
    <t>GO:0051817</t>
  </si>
  <si>
    <t>modulation of process of other organism involved in symbiotic interaction</t>
  </si>
  <si>
    <t>GO:0040007</t>
  </si>
  <si>
    <t>growth</t>
  </si>
  <si>
    <t>GO:0007059</t>
  </si>
  <si>
    <t>chromosome segregation</t>
  </si>
  <si>
    <t>GO:0097190</t>
  </si>
  <si>
    <t>apoptotic signaling pathway</t>
  </si>
  <si>
    <t>GO:0046034</t>
  </si>
  <si>
    <t>ATP metabolic process</t>
  </si>
  <si>
    <t>GO:0061842</t>
  </si>
  <si>
    <t>microtubule organizing center localization</t>
  </si>
  <si>
    <t>GO:0030029</t>
  </si>
  <si>
    <t>actin filament-based process</t>
  </si>
  <si>
    <t>GO:0051851</t>
  </si>
  <si>
    <t>modulation by host of symbiont process</t>
  </si>
  <si>
    <t>GO:0007623</t>
  </si>
  <si>
    <t>circadian rhythm</t>
  </si>
  <si>
    <t>GO:0001889</t>
  </si>
  <si>
    <t>liver development</t>
  </si>
  <si>
    <t>Enrichment</t>
  </si>
  <si>
    <t>&lt;1E-323</t>
  </si>
  <si>
    <t>Phf5a,Psme4,Rrp1,Smc6,Smc5,Smc4,Fam98a,Smc2,Rrp9,Rrp8,Paxip1,Mtap,Hmbs,Myc,Agap3,Hacd2,Naa80,Tent4b,Crnkl1,Naxe,Wdr81,Psmf1,Otud6b,Trim16,Fam126a,Prkcsh,Nsun3,Nsun2,Otud7b,Nsun4,Zdhhc7,Raly,Wdr75,Zdhhc5,Zdhhc6,Pip4k2c,Mex3d,Zdhhc1,Icmt,Nsmce1,Nsmce3,Mcat,Adh7,Vps16,Sqle,Wdhd1,Mettl2,Mettl3,Mettl1,Gar1,Rrs1,Zranb2,Itpa,Bloc1s1,Plk4,Lactb2,Plk1,Plk2,Pdcd11,Bmpr1a,Mms19,Cdk18,Abca1,Cdk16,Pomt1,Abca2,Naa50,Stat5a,Cdk13,Cdk12,Mcts2,Cdk10,Ephx1,Abca7,Mtmr4,Wdr55,Ada,Psma4,Psma3,Ikbkb,Btg2,Psma6,Btg1,Stk17b,Tcof1,Psma2,Rrp12,Adk,Adm,Ikbke,Rrp15,Smg7,Smg5,Ubl7,Abraxas1,Zfp638,Rpl37rt,Csad,Sacm1l,Rfk,Phf23,Rara,Pgam1,Gars,Wdr43,Gart,Ptgr2,Ubl5,Wdr45,Tbc1d17,Psmb6,Tpi1,Psmb1,Psmb3,Rplp2,Man2b1,Mettl4,Dnajb11,Aen,Wdr36,Nsa2,Rplp0,Ldhb,Rplp1,Rbm8a,Tbc1d25,Gas6,Ptgs2,Psmc6,Psmc5,Ttll7,Il6st,Psmc2,Ttll3,Rpl18a,Mgmt,Zdhhc9,Man2a1,Sqor,Ttll1,Gemin6,Rbck1,Rrp36,Gemin5,Sel1l,Nfib,Nfic,Usp1,Rrp1b,Plaat3,Fosb,Taf5l,Psmd7,Spsb3,Taf6l,Pygb,Psmd8,Kat2a,Agk,Psmd3,Babam1,Agl,Babam2,Elp3,Elp6,Mcee,Gemin2,Wdr18,Rars,Adm2,Stat1,Rc3h1,Map3k10,Map3k12,Rc3h2,Timm50,Antkmt,Atxn7,Eef1a1,Pmpcb,Ahr,Hacl1,Socs5,Ip6k1,Ip6k2,Ip6k3,Socs6,Trp53rkb,Fgf7,Mpc1,Mpc2,Acat1,Rab31,Golph3,Serinc5,Nfix,Mtrf1,Ak1,Ak3,Cfl1,Usp2,Ak2,Usp3,Usp5,Ankzf1,Eps15,Ilf2,Gtf2i,Mylip,Ilf3,Scarb1,Ldlr,Glis3,Oasl2,Inpp5e,Porcn,Ubr2,Mrto4,Ubr3,Inpp5b,Eif4ebp1,Phkb,Map4k3,Orc4,Orc6,Orc1,Pdgfrb,Orc2,Esd,Pdgfra,Dvl1,Dvl2,Brpf3,Thada,Psmc3ip,Ppp3cc,Ptpre,Ptprd,Ppp3cb,Pym1,Htatip2,Map4k2,Ndufv2,Ndufv3,Ccnt1,Bcl2,Slc27a4,Mybbp1a,Slc27a3,Tpp1,Tsen2,Picalm,Atp5g2,Gpcpd1,Gm16286,Mcm7,Mcm8,Amd2,Amd1,Wdr4,Wdr3,Mier2,Galnt4,Galnt7,Csnk1g3,Ovgp1,Plekhj1,Ndufs1,Dtx3l,Ndufs3,Ndufs2,Tlk2,Ndufs7,Ddost,Ippk,Nadk2,Rfc5,Mrpl3,Mrpl4,Cul4a,Rfc3,Rrp7a,Dis3,Qtrt2,Pcbd2,Amt,Mrpl9,Cd3eap,Neurl1a,Moxd1,Mcm3,Mcm4,Mcm5,Samhd1,Csnk1d,Pltp,Mcm2,Map1lc3a,Fkrp,Ctdnep1,Adsl,Smox,Sumo1,Rpe,Sumo3,Dgcr8,Ptpn3,Acadvl,Idh3g,B4galnt1,Arrb1,Sh3pxd2b,Dhodh,Atp5j2,Tgfbr3,Top1mt,Krr1,Vps41,Cyp4v3,Eef1b2,Celf4,Luc7l3,Idh3b,Itih5,Itih2,Rad51ap1,Ubtf,Drg1,Drg2,Tgfbr2,Rps14,App,Rps15,Rps16,Rps17,Rps18,Rps19,Denr,Pikfyve,Nedd4,Amfr,Ints6,Ints7,Rps11,Rps12,Sh3glb1,Rps13,Ccdc130,Akap8l,Cdc42bpa,Timeless,Cyp1b1,Irgm1,Pdk3,Cxxc1,Irgm2,Kat7,Bcor,Thap1,Pdk1,Ddx39a,Tnks2,Polr1b,Vps37a,Pcbp2,Vps37b,Pcbp1,Ddx39b,Polr1a,Sympk,Polr1d,Pdhb,Bend3,Polr1e,Ppp2r3d,Noct,Sik3,Sik1,Btrc,Osgep,Ctdsp2,Fem1c,Fut11,Fut10,Top3b,Mettl21a,Selenoi,Selenok,Rps26,Wrap53,Rps28,Mtrr,Rps29,Trmt61a,Rps20,Nmi,Rps21,Ccnl1,Rps23,Rps24,Smu1,Surf1,Gpaa1,Hnrnpd,Hnrnpf,Msl3l2,Paics,Ggta1,Atr,Dclk1,Hnrnpm,H2aw,Aunip,Cyp39a1,Ugt1a6a,Auh,Acot11,Atpif1,Ptprq,Adam10,Ptprj,Ptprm,Camkmt,Edn1,Rsrc1,Gpr137,Alpk1,Brcc3,Mink1,C1qbp,Hyal1,Setmar,Tlr4,Tlr3,Det1,Rsl24d1,Tlr2,Kif16b,Nol8,Arih2,Ppp2r5c,Nol6,Amn1,Zmpste24,Trim12a,Uspl1,Ankrd16,Mrps2,Gxylt2,Gxylt1,Mrps6,Slc7a2,Mrps7,Nubp1,Pla2g6,Ryk,Acadl,Csdc2,Uqcrc2,Acadm,Fah,Trim12c,Rab8a,Pdp1,Ankrd23,Axl,Brca1,Nbr1,Aarsd1,Fau,Zfyve1,Chaf1b,Cd74,Phyh,Dglucy,Tufm,Fbl,Comt,Bccip,Derl2,Nphs1,Camkk1,Fbxo10,Tyms,Pus3,Aldh18a1,Pus1,Cd81,Fbxo17,H2-Ke6,Kdm1b,Lig3,Pus7,Acad8,Hira,Acad9,Pdpn,Acacb,Helq,Ruvbl2,Ruvbl1,Idi1,Nr3c1,Fbxo22,H6pd,Mlkl,Nop2,Fbxo25,Nono,Fip1l1,Abhd17b,Dimt1,Xxylt1,Emg1,Hmgb1,Jade1,Rad23a,Hmgb3,Hmgb2,Rad23b,Fbxo31,Fbxo32,Fbxo33,Ccnd3,Cbx4,Ccnd1,Idh1,Capn1,Cop1,Fer,Eif1ax,Banf1,Xrcc5,Abhd17c,Fpgs,Xrcc1,Hmga2,Sae1,Atg101,Fbxo44,Nvl,Hectd3,Vars2,Rbm3,Tmem106a,Rbm4,Cdadc1,Glrx5,Pfkfb3,Hmgcs1,Ywhae,Cgas,Hagh,Blmh,Rbm7,Rbm5,Ccnb1,Kctd17,Tnfsf11,Kdm5c,Kctd13,Dnm1,Dnm3,Schip1,Rpl13a,Cwf19l1,Aurka,Ywhaz,Aurkb,Dusp14,Dusp16,Fundc2,Dusp18,Polr2d,Polr2a,Trim28,Polr2b,Trim26,Spopl,Polr2h,Trim27,Polr2e,Cpxm1,Polr2f,Trim25,Ndufa7,Polr2l,Trim23,Trim21,Cpxm2,Mast3,Mast2,Tyw1,Ugp2,Rbmx,Dusp10,Rpl10a,Rps4x,Hmgcl,Polr3d,Ercc2,Polr3e,Ercc4,Polr3b,Ercc3,Polr3c,Polr3h,Ercc6,Trim37,Ercc8,Trim35,Polr3g,Ndufb8,Kdm3a,Ndufb9,Polr3k,Trim32,Trim41,Wee1,Rnaseh2c,Nt5c2,Nt5c3,Scx,Tyro3,Msrb3,Entpd5,Idnk,Sf1,Prdx2,Pdxk,Prdx4,Cand2,Trmt2b,Supt3,Prdx1,Nr1h2,Plcg1,Pdxp,Acox3,Plcg2,Uggt1,Snd1,Trmt1l,Gramd1a,Dapk2,Dapk3,Gabarap,Baz1a,Fn1,Thy1,Oaz1,Oaz2,Myo6,Jun,Cpeb1,Ogfod1,Baz2a,Pmm1,Rpl27a,Lipa,H13,Etfbkmt,Snap29,Mylk,Eif1,Eif6,Pcyox1l,Tdp2,Trmt12,Nox4,Uck2,Tpgs1,Ezh2,Tpgs2,Ezh1,Arf4,Plcb4,Rpusd4,Rpusd3,Rpusd1,Myof,Csnk2a2,Asah2,Asah1,Tnfrsf1a,Piga,Pigk,Pigm,Airn,Pigg,Pigf,Sptlc1,Sptlc2,Riok1,Rack1,Impa1,Upf1,Ciapin1,Aacs,Acot7,Anapc11,Bdh2,Acot8,Aldh1l2,Anapc16,Tut1,Golga2,Trmt6,Prpsap2,Anxa7,Prpsap1,Marchf5,Spin1,Marchf6,Plcd1,Marchf8,Vkorc1l1,Ercc6l2,Trmt1,Has2,Bid,Ecpas,Leo1,Trim7,Exosc8,Pcmt1,Agbl5,Pigt,Hexa,Exosc5,Exosc4,Mdh2,Hexb,Pigq,Exosc1,Trip13,Exosc3,Utp3,Exosc2,Utp4,Gm17669,Hs6st2,Utp6,Pigv,Hs6st1,Pigx,Fam135a,Tigar,Ap5z1,Pip5k1c,Adat2,Sulf2,Frk,Gnpda2,Sars,Stk24,Sat1,Phpt1,Bysl,Hsp90aa1,Ctdp1,Ppp1r12a,Slk,Abhd2,Pim2,Ppp2cb,Ppp2ca,Clip3,Mad2l2,Idua,Srrt,Mul1,Stk35,Hsp90ab1,Rbx1,Mtmr12,Mtmr11,Atf7ip,Sms,Hars,Flna,Hnrnpdl,Acaa1a,Anxa1,Rpp25l,Tmem199,Fto,Eftud2,Blm,Tmem165,Snrnp48,Bmp2k,Cemip,Ggcx,Nucks1,Sp1,Klhl24,Klhl21,Btbd9,Cherp,Cnot3,Hs2st1,Pecr,Cnot7,Got1,Tada3,Got2,Oga,Stk16,Tada1,Eef2,Stk11,Myd88,Lztr1,Ppp1r15b,Ppp1r15a,Zc3h8,Pin1,Ogt,Nceh1,Traf7,Erlec1,Traf3,Cdc5l,Snrnp27,Daglb,Psmd12,Eif5a,Spr,Psmd14,Traf2,Traf1,Klhl42,Patl1,Coasy,Eif4h,Eif4b,Epha3,Epha4,B3galnt2,Mrps18b,Pmvk,Mrps18a,Arid4b,Sart3,Mcm10,Jmjd7,Eif3m,Ppm1b,Eif3l,Eif3k,Eif3f,U2af1,Eif3e,Eif3h,Eif3b,Srm,Eif3c,Ahcyl2,Hnrnpa0,Mphosph10,Gm2a,Carmil1,U2af2,Ccl5,Elac2,G6pdx,Pnrc2,Eif2s1,Trit1,Foxred2,Uap1l1,Rbbp4,Rbbp7,Eif2a,Slc16a10,Nfat5,Ppm1l,Erap1,Mak16,Ppm1g,Ddhd2,Gm2000,Tsen54,Chst11,Sgpl1,Ptpmt1,Grwd1,Atp5c1,Plpp2,Plpp3,Chst14,Plpp1,Eif1a,Herpud1,Gm10269,Foxk2,Bola1,Ccn2,Cdc23,Marf1,Rusc1,Lcmt2,Imp4,Ccnc,Btd,Akr1c14,Ulk1,Ulk2,Ctns,Mccc2,Coq10a,Gm9493,Recql,Coq10b,Foxl1,Erlin1,Cdc34,Senp1,Arsa,mt-Te,Chek1,Chek2,Dhrs7b,Chac1,B4galt5,B4galt6,Chtf18,Slc35c2,Slc35c1,Rtca,Apobec3,B4galt1,Stx1a,Apobec1,Srpk1,Snw1,Ctps,Siah2,Ctr9,Crabp1,Ppip5k2,Paf1,Arsb,Nuak2,Wars,Rps27a,Prmt9,Ctu1,Ctu2,Mark2,Ndufa12,Tsg101,Ankib1,Prmt6,Prmt7,Ndufa10,Arv1,Manba,Ndufa13,Ppcdc,Cox7c,Foxo3,Aars,Foxo1,Nudt12,Nploc4,Syk,Zdhhc24,Gaa,Zdhhc20,Plekha1,Retreg1,Gak,Kin,Lars,Os9,Gan,Plppr2,Prim1,Acsl5,Acsl3,Smurf1,Arntl,Foxp1,Tmtc4,Zdhhc18,Serp1,Zdhhc12,Gba,Camk1,Strap,Hspa1a,Atp5a1,Adssl1,Dohh,Aldoa,Pcyox1,Pak1,Gpc1,Cab39,Cox5a,Cox5b,Xdh,Nmnat2,Ppp1cc,Ppp1cb,Npm1,Uchl1,Fabp4,Fabp5,Mib2,Rpa2,Tardbp,Per1,Rnaset2b,Rpa3,Kctd2,Mrps30,Aurkaip1,Sqstm1,Trnt1,Syncrip,Mrps23,Stt3a,Ilvbl,Mrps25,Tmx3,Ampd3,Dkc1,Bub1b,Rbm4b,Sirt7,Sumf1,Sirt5,Sirt4,Tefm,Ppp1r2,Fdps,Taf1a,Ppp1r8,Pi4ka,Npr2,Mrps10,Mrps11,Anapc5,Mrps12,Dolk,Cmtr1,Anapc4,Rpf2,Grsf1,Mrps16,Mrps17,Clk3,Tgfb1,Fut8,Tgfb2,Ripk2,Ssu72,Gclm,Ggt7,Cyc1,Eef2k,Tada2a,Sccpdh,Trp53,Nup62,Utp20,Ssh3,Cox10,Bmp4,Smad1,Hspa8,Utp25,Hspa9,Trmt10a,Hspa5,Trmt10c,Aldoart1,Azin2,Pds5b,Magohb,Isg15,Pds5a,Azin1,Pqbp1,Acsf2,Dcaf17,mt-Nd5,Lats2,Eef1g,Taz,Dcaf13,Abcf1,Txnrd1,Gpi1,Utp15,Rbm25,Nudt16l1,Txnrd3,Rbm28,Sfpq,Taf11,Sfr1,Utp11,Taf10,Taf13,Taf12,Dpy30,Utp18,Hspd1,Hibch,Tbp,Cycs,Cad,Naa35,Cpt2,Rpl9-ps6,Pja2,Abcg2,Rbm15,Rbm14,Gsk3a,Naa30,Rbm19,Mars1,Aplp1,Chd5,Mars2,Desi1,Ctps2,Siah1b,Arl6ip4,Ppp1r11,Senp7,Impdh2,Mat2a,Aldh2,Zfp451,Naa25,Cbl,Abcd1,Abcd4,Ptcd2,Igfbp3,Rpia,Pnkd,Ptcd1,B3gat3,Naa20,Eif2b3,Eif2b2,Haghl,Tdg,Bms1,Cd9,St3gal5,Mgat4b,Naa15,Eif2b1,Sod3,Abce1,Sod1,Cln3,Dus4l,Phlda1,Dctpp1,Cln6,Sbk1,Cln8,Rbm38,Ebna1bp2,Glb1,Naa10,Taf6,Taf3,Asb1,Ticrr,Sgpp1,Lars2,Afg3l2,Rpl4,Afg3l1,Cda,Rpl5,Eva1a,Rpl3,Glce,Rpl35,Stambpl1,Eif2ak2,Rpl37,Eno1,Eif2ak4,Rpl38,Rpl39,Eno3,Rpl8,Eno2,Rpl9,Rpl6,Rpl7,Ddx18,Rpl30,Ddx17,Rpl31,Shmt2,Rpl32,Ddx11,Shmt1,Phka2,Endov,Ndst2,Lgals8,Ddit4,Ddit3,Pnkp,Rpl24,Parn,Atg2a,Rpl26,Uba52,Rpl28,Atrip,Med4,Rpl29,Med6,Med7,Lgals3,Chfr,Uhrf1,Rpl21,Rpl22,Rpl23,Upf3b,Snu13,Gata6,Axin2,Ube2l6,Topors,Josd1,Ube2l3,Rpn1,Mppe1,Xpa,Xpc,Gstm5,Acad11,C3,Gstm1,Hif1a,Gstm2,Larp7,Slc25a44,Ogdh,Morf4l2,Lnpep,Morf4l1,Atg13,Parp12,Parp14,Parp16,Sfxn1,Cdc7,Rad17,Sfxn3,Cdc6,Stk38l,Rad18,Fgfr1,Terf2ip,Fgfr2,Gcsh,Rpl41,Eif4a2,Ppwd1,Slc25a33,Fdxr,Tk1,Mmut,Junb,Med13l,Pam,Parp10,Cubn,Dzip3,Pabpc1,Chm,Echdc1,Cryab,Cs,Poglut1,Gsto1,Poglut2,Macrod1,Jmjd1c,Pbk,Slc25a25,Cyp7b1,Ciao3,Cdca5,Coq8b,Chst3,2210016F16Rik,Chst7,Rpl22l1,Cep63,Tert,Slc25a17,Gstp1,Tet3,Chka,Tkt,Pik3r1,Pik3r2,Pik3r4,Mecp2,Pcx,Gps1,Smpd1,Rpl13,Rpl14,Pnpla6,Rpl15,Rpl17,Rpl18,Rpl19,Prpf38a,Prpf38b,Dusp5,Rybp,Pdf,Rpl10,Rpl11,Dusp1,Rpl12,Arrdc1,Fkbp10,Rps3,Ttc7b,Brd8,Dusp7,Inha,Dtd1,Ube4a,Aoc2,Brf2,Taok2,Gss,Apex1,Taok3,Supt16,Pfas,Xab2,Fig4,Atad5,Mapk8ip1,Abi1,Lfng,Yars2,Ube2j1,Tpst2,Suv39h2,Fmr1,Sptssa,Prpf31,Rictor,Smyd2,Rpsa,Mitf,Aldh9a1,Ctnnb1,Inip,Pias3,Cyp4f13,Pcyt2,Melk,Egln3,Pus10,Mgrn1,Dgka,Chpf,Dgkd,Hnrnpa2b1,Pias1,Pias2,Ldlrap1,Rps9,Zfp36,Rps7,Rps8,Rps5,Gpt2,Rps6,Rprd1a,Nhp2,Zcrb1,Gstt1,Rnf43,Cnp,Chchd4,Vipas39,Mri1,Chchd1,Phb,Rad9a,Hopx,Ajuba,Rad9b,Bag6,Crebzf,Slc1a3,Abl1,Iars,Uckl1,Man1a,Zfp57,Tnk2,Lsm2,Skiv2l,Lsm3,Dgkq,Lsm4,Lsm1,Cdk9,Dcun1d5,Dgkz,Supt4b,Cdk6,Lsm6,P4ha1,Maea,P4ha2,Cdk4,Lsm8,Cpd,Cdk2,Ly6e,Cul2,Cdk1,Cul7,Uqcrh,Ntan1,Ppp5c,Asns,Sord,Itgav,Cers6,Bcat1,Clasrp,Cers5,Cers4,Znrf1,Cers1,Gyg,Eefsec,Srsf1,Rnf13,Rnf11,Stoml2,Srsf7,Gpx1,Srsf5,Gpx4,Ube2q1,Fech,Srsf3,Tars,Prps1,Prps2,Cert1,Pkm,Tst,C9orf72,Gstz1,Ubash3b,Puf60,Gnptab,P3h2,P3h4,Herc6,Alas1,Asph,Mcfd2,Rnf38,Csk,Supt7l,Pfkm,Rnf31,Tcerg1,Rpl7a,Rad51,Mapk12,Mapk13,Rad50,Rad52,Dram1,Efl1,Mnd1,Mthfd1,Stub1,Pskh1,Pml,Cpt1a,Sfswap,Pdcd6,Esf1,Rnf25,Plod1,Plod2,Acvr2b,Cpt1c,Sorl1,Mapk11,Cdk11b,Rnf103,Pyurf,Ppp4r2,Aldh5a1,Mgat1,Trib3,Mgat3,Trib2,Pwp2,Wars2,Pnn,Pnp,Prkaa1,Sox9,Prpf40b,Cmas,Pus7l,Tns2,Pde12,Vps13a,Por,Tsen34,Xrn2,Guf1,Gspt1,Rnf126,Aasdhppt,Pola1,Kyat1,Rnf121,Rnf122,Dph1,Dph2,Dph3,Tcirg1,Dph5,Slc5a3,Rnf114,Fis1,Cdt1,Aimp2,Aimp1,Sdhaf3,Srfbp1,Mettl14,Mettl17,Zfp365,Mettl16,Kti12,Lix1l,Hars2,Cops7a,Cds2,Dcp2,Thtpa,Fen1,Faf2,Pcf11,Pik3c3,Decr2,Hbs1l,Fanci,Gys1,Umps,Trim34a,Fancm,Guk1,Dyrk1b,Fanca,Scd2,Fancb,Scd1,Mrrf,Rhoq,Spout1,Maoa,Rnf139,Nmrk1,Fkbp5,Rnf130,Nme1,Srsf10,Nme7,Nme6,Frg1,Scap,Rdh5,Sgk1,Scai,Klhl7,Rnf167,Klhl9,Lpcat2,Map2k7,Pts,Map2k5,Adipor2,Adipor1,Ncapg2,Mpv17l,Vegfb,Dpysl2,Invs,Col2a1,Nudt7,Rnf157,Nfil3,Nudt9,Tcea1,Hccs,Tcea2,Map2k4,Map2k3,Hnrnph1,Uimc1,Eif2s3x,Tmem258,Faap24,Faap20,Pspc1,Rnf181,Ocrl,Rnf185,Cars2,Ero1a,Gnpnat1,Eogt,Rpl32l,Htra2,Thnsl2,Iscu,Dhdds,Cwc22,Pibf1,Pam16,Pofut2,Dpy19l1,Pxk,Rnf19a,Uvssa,Xpnpep1,Dtx4,Stk4,Galk1,Crtap,Crtc2,Pdha1,Ubc,Ube2e3,mt-Rnr2,Loxl1,Alg14,Rnf19b,mt-Rnr1,Pik3cb,Prkag1,Pik3cd,Loxl4,Prkag2,Loxl3,Fosl1,Pik3ca,Hk2,Dctd,Hk1,Zfp768,Usp54,Psph,Fosl2,Tsfm,Twnk,Cdk5rap3,Dbi,Metap2,Farsa,Pkd1,Usp45,Hpf1,Usp48,Dcakd,Pold2,Pold1,Urb1,Nr1d1,Pold4,Rpl37a,Ubqln2,Prkaca,Mindy2,Ubqln4,Ttll11,Mybl1,Otub2,Ngly1,Gtf3c2,Trp53inp1,Gtf3c6,Usp37,Gtf3c5,Usp36,Qrsl1,Eef1akmt1,Pole3,Pole2,Pon3,Tnip1,Hoxa9,Nifk,Polm,Sgta,Otud3,Usp22,Usp20,Zfp335,Bnip3,Ddt,Smarcad1,Usp25,Usp24,Pomk,Tapbp,Snrpd2,Pmp22,Snrpd3,Sgsh,Acan,Usp11,Prdm9,Usp10,Ssrp1,Usp16,Prdm5,Zfp326,Usp13,Speg,Rpl35a,Mknk2,Ptpn23,Poll,Mknk1,Usp19,Prkab1,Polh,Pole,Gusb,Zpr1,Snrnp200,Pop7,Pop5,Pop4,Las1l,Nampt,Pop1,Irf2bp1,Tbk1,Tex264,Sh3rf3,Akt2,Psmb10,Optn,Atg3,Hecw2,Sh3rf1,Prkcg,Tfpt,Mbnl2,Sco2,Mbnl1,Prkcd,Prkce,Far1,Adprh,Rad51b,Immp1l,Rdh10,Lta4h,Rpl7a-ps5,Rdh13,Kdm6b,Bard1,Dhfr,Kdm7a,Prkdc,Hdac11,Qars,Lgmn,Toe1,Mov10,Tbc1d5,Tfrc,Man1b1,Tbl3,Wdsub1,Rnpc3,Scaf8,Atpsckmt,Pxdn,Heatr1,Setdb2,Rab39b,Adcy3,Sgms2,Adcy7,Akr1b8,Jak3,Med11,Slbp,Ifih1,Mmp13,Adcy9,Med14,Dnajc30,Tars2,Pcgf1,Gpat3,Dda1,Ptges2,Dld,Med16,C1galt1c1,Hmgn5,Pkn3,Odc1,Tsr3,Enpp2,Urm1,Enpp5,Utp14b,Hmgn1,Ung,Sf3a1,Sf3a2,Sf3a3,Shprh,Pcgf3,Setd6,Wnt7b,Pcgf5,Spp1,Mfn2,Dmd,Clec16a,Mbd3,1600014C10Rik,Ormdl2,Dnajc10,Rad54l,Sephs1,Hipk4,Yy1,Sf3b3,Sf3b4,Dnajc18,Gid8,Tsr2,Tsr1,Fastkd1,Pkn1,Scaf1,Rad54b,Mrpl55,Dhrs3,Mrpl57,Cactin,Pcyt1b,Pcyt1a,Cox6a1,Nrd1,Thoc1,Nek1,Rabggtb,Aebp1,Fitm2,Agrn,Thoc7,Mrpl43,Mrpl44,Crat,Scnm1,Cir1,Dlst,Kmt5a,Kmt5b,Fam207a,Apeh,Egfr,Nsrp1,Rida,Crbn,Mrpl51,Mrpl32,Shc1,Mrpl36,Uros,Fam20a,Snrpc,Acly,Uvrag,Nae1,Mrpl41,Mrpl21,Fbxl8,Nek8,Cops4,Nek9,Mrpl27,Lamp2,Nek6,Rpl7l1,Nek7,Cops8,Kmt2e,Ints14,Ints11,Fnta,Me2,Cish,Mrpl30,Vkorc1,Mrpl10,Isy1,Mrpl12,Mrpl13,Mrpl14,Mrpl15,Rrm2b,Mrpl16,Mrpl17,Dhps,Ascc3,Mrpl19,Ascc2,Atp7a,Hdac3,Hdac4,Trpc1,Dse,Apobr,Pgm3,Hdac7,Acp1,Tfdp1,Hdac6,Gmps,Msl2,Apip,Srek1,Nrg1,Dido1,Smpdl3b,Fbxo2,Smarca4,Etf1,Kdsr,Dtl,Smarca5,Nadk,Brsk1,Nrbp2,Aph1a,Atp5d,Fbxo4,Naga,Gtf2ird1,Ppil4,Dnase1l1,Fbxo9,Nagk,Kmt5c,Ppil2,Ppil1,Smarcd3,Wipi2,Wipi1,Bckdk,Dysf,Trdmt1,Bmpr2,Nop53,Agpat5,Mgme1,Adpgk,Khdrbs1,Ascc1,Spock2,Park7,Tprkb,P4hb,Pgls,Agpat3,Agpat1,Helz2,Eci2,Rbfox2,Pdxdc1,Pih1d1,Tinf2,Fbxl20,Rnf213,Alg9,Alg8,Alg5,Magoh,Ech1,Alg3,Alg1,Alg10b,Mboat7,Ppa1,Dxo,Mboat1,Thbs1,Dhx40,Snapc3,Tfb2m,Dhx8,Pycr2,Pycr1,Fubp3,Neil1,Lonp1,Pgs1,Ndfip1,Rps6kb2,Dhx37,Neu1,Dhx34,Myo5a,Dhx33,Pck2,Pip4p2,Egr1,Bbs1,Xbp1,Ext2,Rtel1,Dhx29,Nol11,Nol10,Apoe,Gtpbp4,Apob,Gtpbp3,Gtpbp1,Apbb1,Insig1,Parp3,Cstf2,Parp2,Dhx16,Cstf3,Dhx15,Epg5,Sdf2,Pi4k2a,Parp9,Rpain,Col3a1,Mme,Trpm4,Dus2,Rhbdd1,Fbxw5,Bnip3l,Ino80b,Thumpd3,Hltf,Atp23,Fbxw8,Dot1l,Thumpd1,Gdpd1,Lyar,Renbp,Nr4a2,Ddr1,Fads2,Mfap1b,Zfp36l2,Rtraf,Zfp36l1,Aprt,Fads1,Itch,Slx4,Dtymk,Gins1,Gins4,Magt1,Mre11a,Samd4b,Spcs3,Atat1,Ahcy,Prkra,Etnk1,Pank3,Bop1,Ttc7,Lrsam1,Pank1,Ttc3,Papss2,Papss1,Ndufaf7,Mapk9,Ndufaf5,Prpf6,Amacr,Ube2s,Mapk7,Amdhd2,Rbmxl1,Ube2w,Mpi,Prpf3,Ube2m,Sdhd,Ttf2,mt-Tl1,Sdhc,Ttf1,Sdhb,Ets1,Ndufaf2,Mapk3,Plb1,Ube2o,Ube2n,Rpp38,Nt5c,Ube2b,Ap3b1,H1f2,Ube2h,Ube2f,Ppig,Ppie,Nt5m,Cdkn2a,Ppic,Gtf2f2,Gtf2f1,Ppib,Tgm2,St6galnac4,Cars,Rps3a1,Rbmx2,Nars2,Dolpp1,Rela,Trub2,B3galt6,Gtf2e1,Prpf8,Ube3b,Ube3a,Yars,Papolg,Ntmt1,Cask,Large1,Uba7,Pld1,Pld2,Pnpt1,Nasp,Grk5,Ring1,Grk4,Ighmbp2,Grk6,Gtf2h1,Gtf2h3,Gtf2h5,Cav1,Ecd,Cryl1,Clspn,Nars,Cpsf4,Cpsf6,Cpsf1,Uba1,Cpsf2,Uba2,Tcf3,Crls1,Oplah,Ldb1,Znhit6,Dnajc2,Cry1,Ilk,Bud23,Tmbim6,Thop1,Mmadhc,Swap70,Ddx3x,Ddx56,Oxsr1,Nfatc4,Ddx51,Ddx54,Tbrg4,Ufl1,Nfatc3,Galnt11,Larp1,Npepps,Eed,Ddah2,Ddah1,Pdss2,Prps1l3,Nupr1,Adar,Pdss1,Rps6ka3,Rps6ka4,Rps6ka1,Rps6ka2,Tarsl2,Ddx46,Bud31,Ptp4a3,Ptp4a1,Mvk,Sharpin,Eif4g3,Rnf7,Mphosph6,Suox,Epop,Rnf5,Rpp14,Rnf2,Cryz,Dnase2a,Rep15,Gale,Zfp219,Mta1,Qpctl,Naxd,Mta2,Cd2bp2,Mta3,Usf1,Rrm1,Gm10073,Fbxl15,Eya1,Fbxl16,Gpbp1,Eya4,Dnajb2,Tra2a,Tra2b,Atg4b,Bud13,Ddx27,Limk2,Ddx21,Ddx20,Tnfaip3,Tnfaip1,Ran</t>
  </si>
  <si>
    <t>Phf5a,Psme4,Rrp1,Smc6,Smc5,Smc4,Fam98a,Smc2,Rrp9,Rrp8,Paxip1,Mtap,Hmbs,Myc,Agap3,Hacd2,Naa80,Tent4b,Crnkl1,Naxe,Wdr81,Psmf1,Otud6b,Trim16,Fam126a,Chid1,Prkcsh,Nsun3,Nsun2,Otud7b,Nsun4,Zdhhc7,Raly,Wdr75,Zdhhc5,Zdhhc6,Pip4k2c,Mex3d,Zdhhc1,Icmt,Nsmce1,Nsmce3,Mcat,Adh7,Vps16,Sqle,Wdhd1,Cybc1,Mettl2,Mettl3,Mettl1,Gar1,Rrs1,Zranb2,Itpa,Bloc1s1,Plk4,Lactb2,Plk1,Dhcr24,Plk2,Pdcd11,Bmpr1a,Mms19,Cdk18,Abca1,Cdk16,Pomt1,Abca2,Naa50,Stat5a,Cdk13,Cdk12,Mcts2,Cdk10,Ephx1,Abca7,Mtmr4,Wdr55,Ada,Psma4,Psma3,Ikbkb,Btg2,Psma6,Btg1,Stk17b,Tcof1,Psma2,Rrp12,Man2c1,Adk,Adm,Ikbke,Rrp15,Smg7,Smg5,Ubl7,Abraxas1,Zfp638,Rpl37rt,Csad,Sacm1l,Rfk,Phf23,Rara,Pgam1,Gars,Hexdc,Wdr43,Gart,Ptgr2,Ubl5,Wdr45,Tbc1d17,Psmb6,Tpi1,Psmb1,Psmb3,Rplp2,Man2b1,Mettl4,Dnajb11,Aen,Wdr36,Nsa2,Rplp0,Ldhb,Rplp1,Rbm8a,Tbc1d25,Gas6,Ptgs2,Psmc6,Psmc5,Ttll7,Il6st,Psmc2,Ttll3,Rpl18a,Mgmt,Zdhhc9,Man2a1,Sqor,Ttll1,Gemin6,Rbck1,Nup98,Rrp36,Gemin5,Appl2,Sel1l,Nfib,Nfic,Usp1,Rrp1b,Plaat3,Fosb,Taf5l,Psmd7,Spsb3,Taf6l,Pygb,Psmd8,Kat2a,Agk,Psmd3,Babam1,Agl,Babam2,Elp3,Elp6,Mcee,Gemin2,Wdr18,Rars,Adm2,Stat1,Rc3h1,Map3k10,Map3k12,Rc3h2,Timm50,Antkmt,Atxn7,Eef1a1,Pmpcb,Ahr,Hacl1,Socs5,Ip6k1,Ip6k2,Ip6k3,Socs6,Trp53rkb,Fgf7,Mpc1,Mpc2,Acat1,Adamts1,Rab31,Golph3,Serinc5,Nfix,Adamts5,Mtrf1,Adamts4,Ak1,Adamts2,Ak3,Cfl1,Usp2,Ak2,Usp3,Usp5,Ankzf1,Eps15,Ilf2,Gtf2i,Mylip,Ilf3,Scarb1,Ldlr,Siae,Glis3,Oasl2,Inpp5e,Porcn,Ubr2,Mrto4,Ubr3,Inpp5b,Sesn3,Eif4ebp1,Phkb,Qsox2,Map4k3,Orc4,Orc6,Orc1,Steap3,Pdgfrb,Orc2,Esd,Pdgfra,Dvl1,Dvl2,Brpf3,Thada,Psmc3ip,Cyp51,Ppp3cc,Ptpre,Ptprd,Ppp3cb,Pym1,Htatip2,Map4k2,Ndufv2,Ndufv3,Ccnt1,Bcl2,Slc27a4,Tpp2,Mybbp1a,Slc27a3,Tpp1,Pcsk7,Tsen2,Picalm,Atp5g2,Gpcpd1,Gm16286,Mcm7,Mcm8,Amd2,Amd1,Wdr4,Wdr3,Mier2,Aldh7a1,Galnt4,Galnt7,Csnk1g3,Ovgp1,Plekhj1,Ndufs1,Dtx3l,Ndufs3,Ndufs2,Tlk2,Ndufs7,Ddost,Ippk,Nadk2,Rfc5,Mrpl3,Mrpl4,Cul4a,Rfc3,Rrp7a,Dis3,Qtrt2,Slc39a14,Pcbd2,Amt,Mrpl9,Cd3eap,Neurl1a,Moxd1,Mcm3,Pcolce,Mcm4,Mcm5,Samhd1,Csnk1d,Pltp,Mcm2,Map1lc3a,Fkrp,Ctdnep1,Adsl,Smox,Sumo1,Rpe,Sumo3,Dgcr8,Lmf2,Ptpn3,Gfer,Acadvl,Idh3g,Cox7a2,B4galnt1,Slc3a1,Arrb1,Slc3a2,Sh3pxd2b,Dhodh,Atp5j2,Atp1b1,Tgfbr3,Top1mt,Krr1,Vps41,Cyp4v3,Eef1b2,Celf4,Luc7l3,Idh3b,Itih5,Itih2,Rad51ap1,Ubtf,Drg1,Drg2,Tgfbr2,Rps14,App,Enox2,Rps15,Rps16,Rps17,Rps18,Rps19,Denr,Pikfyve,Nedd4,Amfr,Ints6,Ints7,Rps11,Rps12,Sh3glb1,Rps13,Ccdc130,Akap8l,Cdc42bpa,Timeless,Cyp1b1,Irgm1,Pdk3,Cxxc1,Irgm2,Kat7,Bcor,Thap1,Pdk1,Ddx39a,Tnks2,Polr1b,Vps37a,Pcbp2,Vps37b,Pcbp1,Ddx39b,Polr1a,Dag1,Sympk,Polr1d,Pdhb,Bend3,Polr1e,Ppp2r3d,Noct,Sik3,Sik1,Btrc,Osgep,Hsd17b7,Ctdsp2,Fem1c,Fut11,Fut10,Top3b,Mettl21a,Selenoi,Selenok,Vat1,Rps26,Tspan14,Wrap53,Rps28,Mtrr,Rps29,Tspan17,Trmt61a,Rps20,Nmi,Rps21,Ccnl1,Rps23,Rps24,Smu1,Surf1,Gpaa1,Hnrnpd,Hnrnpf,Msl3l2,Paics,Ggta1,Atr,Dclk1,Hnrnpm,H2aw,Adam12,Aunip,Adam19,Cyp39a1,Ugt1a6a,Auh,Acot11,Atpif1,Ptprq,Adam10,Ptprj,Ptprm,Mpnd,Camkmt,Cbr2,Zer1,Edn1,Selenon,Rsrc1,Gpr137,Alpk1,Brcc3,Mink1,C1qbp,Hyal1,Setmar,Tlr4,Tlr3,Det1,Rsl24d1,Tlr2,Kif16b,Nol8,Arih2,Ppp2r5c,Nol6,Amn1,Ndufb11,Ndufb10,Zmpste24,Trim12a,Uspl1,Ankrd16,Mrps2,Gxylt2,Gxylt1,Mrps6,Cd46,Slc7a2,Mrps7,Nubp1,Pla2g6,Ryk,Acadl,Csdc2,Uqcrc2,Acadm,Fah,Trim12c,Rab8a,Pdp1,Ankrd23,Axl,Brca1,Nbr1,Aarsd1,Fas,Fau,Zfyve1,Chaf1b,Cd74,Phyh,Dglucy,Tufm,Fbl,Comt,Bccip,Derl2,Nphs1,Camkk1,Azi2,Fbxo10,Tyms,Pus3,Aldh18a1,Pus1,Cd81,Fbxo17,Masp1,H2-Ke6,Kdm1b,Lig3,Pus7,Acad8,Hira,Acad9,Pdpn,Acacb,Helq,Ruvbl2,Ruvbl1,Idi1,Nr3c1,Fbxo22,H6pd,Mlkl,Nop2,Fbxo25,Nono,Fip1l1,Abhd17b,Dimt1,Lrp10,Xxylt1,Emg1,Hmgb1,Jade1,Rad23a,Hmgb3,Hmgb2,Rad23b,Fbxo31,Fbxo32,Fbxo33,Ccnd3,Capn5,Cbx4,Ccnd1,Idh1,Capn6,Capn1,Cop1,Fer,Eif1ax,Banf1,Xrcc5,Prdm15,Abhd17c,Fpgs,Xrcc1,Hmga2,Sae1,Atg101,Fbxo44,Nvl,Hectd3,Safb,Vars2,Rbm3,Tmem106a,Rbm4,Cdadc1,Glrx5,Pfkfb3,Hmgcs1,Ywhae,Cgas,Hagh,Blmh,Rbm7,Rbm5,Ccnb1,Kctd17,Tnfsf11,Kdm5c,Kctd13,Dnm1,Dnm3,Schip1,Rpl13a,Cwf19l1,Aurka,Ywhaz,Aurkb,Dnpep,Dusp14,Dusp16,Fundc2,Dusp18,Polr2d,Nxn,Polr2a,Trim28,Polr2b,Trim26,Spopl,Polr2h,Trim27,Polr2e,Cpxm1,Polr2f,Trim25,Ndufa7,Ndufa6,Polr2l,Trim23,Trim21,Tnfsf15,Cpxm2,Mast3,Mast2,Tyw1,S1pr3,Ugp2,Rbmx,Dusp10,Rpl10a,Rps4x,Hmgcl,Polr3d,Ercc2,Polr3e,Ercc4,Polr3b,Atp6v1a,Ercc3,Polr3c,Polr3h,Ercc6,Trim37,Ercc8,Trim35,Polr3g,Ndufb5,Ndufb8,Kdm3a,Ndufb9,Polr3k,Trim32,Trim41,Wee1,Rnaseh2c,Ogdhl,Nt5c2,Nt5c3,Scx,Tyro3,Msrb3,Entpd5,Zfp950,Idnk,Sf1,Prdx2,Pdxk,Prdx4,Cand2,Trmt2b,Supt3,Prdx1,Nr1h2,Plcg1,Pdxp,Acox3,Plcg2,Uggt1,Snd1,Trmt1l,Gramd1a,Dapk2,Dapk3,Gabarap,Baz1a,Fn1,Thy1,Oaz1,Oaz2,Myo6,Jun,Cpeb1,Ogfod1,Baz2a,Pmm1,Rpl27a,Lipa,H13,Etfbkmt,Snap29,Mylk,Eif1,Lipg,Kdelr1,Eif6,Pcyox1l,Tdp2,Trmt12,Nox4,Uck2,Tpgs1,Ezh2,Tpgs2,Ezh1,Arf4,Plcb4,Rpusd4,Rpusd3,Rpusd1,Myof,Csnk2a2,Asah2,Asah1,Tnfrsf1a,Piga,Pigk,Pigm,Airn,Pigg,Pigf,Sptlc1,Sptlc2,Riok1,Rack1,Impa1,Upf1,Ciapin1,Aacs,Acot7,Anapc11,Bdh2,Acot8,Cyp20a1,Aldh1l2,Anapc16,Tut1,Golga2,Trmt6,Prpsap2,Anxa7,Prpsap1,Marchf5,Spin1,Marchf6,Plcd1,Marchf8,Adamts10,Vkorc1l1,Ercc6l2,Trmt1,Has2,Bid,Ecpas,Leo1,Trim7,Exosc8,Pcmt1,Agbl5,Pigt,Hexa,Exosc5,Exosc4,Mdh2,Hexb,Pigq,Exosc1,Trip13,Exosc3,Utp3,Exosc2,Utp4,Gm17669,Hs6st2,Utp6,Pigv,Hs6st1,Pigx,Fam135a,Tigar,Adamts20,Ap5z1,Pip5k1c,Adat2,Sulf2,Frk,Erg28,Gnpda2,Riox2,Sars,Glyr1,Stk24,Sat1,Phpt1,Bysl,Hsp90aa1,Ctdp1,Ppp1r12a,Slk,Abhd2,Sc5d,Pim2,Ppp2cb,Ppp2ca,Clip3,Mad2l2,Idua,Srrt,Col5a1,Mul1,Stk35,Hsp90ab1,Rbx1,Mtmr12,Mtmr11,Atf7ip,Sms,Hars,Flna,Hnrnpdl,Acaa1a,Anxa2,Anxa1,Rpp25l,Tmem199,Fto,Eftud2,Blm,Tmem165,Snrnp48,Bmp2k,Cemip,Rgcc,Ggcx,Nucks1,Sp1,G3bp1,Klhl24,Klhl21,Btbd9,Cherp,Cpa4,Cnot3,Hs2st1,Pecr,Cpa6,Cnot7,Got1,Tada3,Got2,Oga,Stk16,Tada1,Dhcr7,Eef2,Stk11,Myd88,Lztr1,Ppp1r15b,Ppp1r15a,Zc3h8,Pin1,Ogt,Nceh1,Traf7,Erlec1,Traf3,Cdc5l,Snrnp27,Daglb,Psmd12,Eif5a,Spr,Psmd14,Traf2,Traf1,Arid5b,Mdp1,Klhl42,Patl1,Ces1a,Coasy,Adam9,Eif4h,Eif4b,Epha3,Epha4,B3galnt2,Mrps18b,Pmvk,Npc2,Mrps18a,Arid4b,Sart3,Mcm10,Jmjd7,Foxred1,Eif3m,Ppm1b,Eif3l,Eif3k,Eif3f,U2af1,Eif3e,Eif3h,Eif3b,Srm,Lrp5,Eif3c,Ahcyl2,Hnrnpa0,Mphosph10,Gm2a,Carmil1,U2af2,Ccl5,Elac2,G6pdx,Pnrc2,Eif2s1,Trit1,Foxred2,Uap1l1,Rbbp4,Rbbp7,Eif2a,Myorg,Slc16a10,Nfat5,Ppm1l,Erap1,Mak16,Ppm1g,Ddhd2,Gm2000,Tsen54,Chst11,Sgpl1,Ptpmt1,Grwd1,Atp5c1,Cyb5rl,Plpp2,Plpp3,Chst14,Plpp1,Eif1a,Herpud1,Gm10269,Foxk2,Bola1,Ccn2,Cdc23,Col1a2,Col1a1,Marf1,Rusc1,Pappa,Lcmt2,Prcp,Imp4,Ccnc,Btd,Akr1c14,Ulk1,Ulk2,Ctns,Mccc2,Coq10a,Gm9493,Recql,Coq10b,Foxl1,Erlin1,Tysnd1,Lap3,Cdc34,Senp1,Arsa,mt-Te,Chek1,Chek2,Dhrs7b,Chac1,B4galt5,B4galt6,Chtf18,Slc35c2,Slc35c1,Rtca,Firre,Prep,Apobec3,B4galt1,B4galt2,Stx1a,Apobec1,Srpk1,Snw1,Ctps,Siah2,Ctr9,Crabp1,Ppip5k2,Paf1,Arsb,Nuak2,Ctsc,Wars,Ctsd,Ctsf,Rps27a,Prmt9,Ctu1,Ctu2,Mark2,Ndufa12,Tsg101,Ankib1,Prmt6,Prmt7,Ndufa10,Arv1,Manba,Ctsw,Ndufa13,Ctsz,Ppcdc,Cox7c,Foxo3,Aars,Foxo1,Nudt12,Nploc4,Syk,Zdhhc24,Gaa,Zdhhc20,Plekha1,Retreg1,Gak,Kin,Lars,Os9,Gan,Plppr2,Prim1,Acsl5,Acsl3,Smurf1,Arntl,Foxp1,Tmtc4,Ctsa,Zdhhc18,Serp1,Zdhhc12,Gba,Camk1,Strap,Hspa1a,Atp5a1,Adssl1,Dohh,Aldoa,Pcyox1,Pak1,Gpc1,Cab39,Cox5a,Cox5b,Xdh,Nmnat2,Ppp1cc,Ppp1cb,Npm1,Uchl1,Fabp4,Fabp5,Mib2,Rpa2,Tardbp,Per1,Rnaset2b,Rpa3,Glb1l,Kctd2,Mrps30,Aurkaip1,Sqstm1,Trnt1,Syncrip,Prepl,Mrps23,Stt3a,Ilvbl,Mrps25,Tmx4,Tmx3,Ampd3,Dkc1,Perp,Bub1b,Rbm4b,Hdlbp,Sirt7,Sumf1,Sirt5,Dhrs13,Sirt4,Tefm,Ppp1r2,Fdps,Taf1a,Ppp1r8,Pi4ka,Npr2,Mrps10,Mrps11,Anapc5,Mrps12,Dolk,Cmtr1,Anapc4,Rpf2,Grsf1,Mrps16,Mrps17,Clk3,Tgfb1,Fut8,Tgfb2,Ripk2,Ptch1,Zbtb25,Ssu72,Gclm,Ggt7,Cyc1,Eef2k,Tada2a,Sccpdh,Trp53,Nup62,Utp20,Ssh3,Acbd3,Cox10,Bmp4,Smad1,Hspa8,Utp25,Hspa9,Trmt10a,Hspa5,Trmt10c,Aldoart1,Azin2,Pitrm1,Pds5b,Magohb,Isg15,Pds5a,Azin1,Pqbp1,Acsf2,Dcaf17,mt-Nd5,Lats2,Eef1g,Gmppb,Taz,Dcaf13,Abcf1,Txnrd1,Gpi1,Utp15,Rbm25,Nudt16l1,Txnrd3,Rbm28,Sfpq,Taf11,Sfr1,Utp11,Taf10,Taf13,Taf12,Dpy30,Utp18,Hspd1,Hibch,Tbp,Mmp2,Cycs,Mmp3,Cad,Naa35,Cpt2,Rpl9-ps6,Pja2,Abcg2,Rbm15,Rbm14,Gsk3a,Naa30,Irf3,Rbm19,Mars1,Aplp1,Chd5,Mars2,Desi1,Aplp2,Ctps2,Siah1b,Arl6ip4,Irf9,Cyb5r3,Ppp1r11,Senp7,Gadd45g,Cyb5r1,Impdh2,Mat2a,Aldh2,Zfp451,Naa25,Cbl,Abcd1,Abcd4,Ptcd2,Igfbp3,Rpia,Pnkd,Ptcd1,B3gat3,Naa20,Eif2b3,Eif2b2,Haghl,Tdg,Bms1,Cd9,Cxcl5,St3gal5,Mgat4b,Naa15,Eif2b1,Sod3,Abce1,Sod1,Cln3,Dus4l,Phlda1,Dctpp1,Cln6,Sbk1,Cln8,Rbm38,Ebna1bp2,Glb1,Naa10,Taf6,Taf3,Asb1,Ticrr,Ttc39b,Sgpp1,Lars2,Afg3l2,Rpl4,Afg3l1,Cda,Rpl5,Eva1a,Rpl3,Glce,Rpl35,Stambpl1,Eif2ak2,Rpl37,Eno1,Eif2ak4,Rpl38,Rpl39,Eno3,Rpl8,Eno2,Plbd2,Rpl9,Rpl6,Rpl7,Ddx18,Rpl30,Ddx17,Rpl31,Shmt2,Rpl32,Ddx11,Shmt1,Phka2,Endov,Ndst2,Lgals8,Ddit4,Ddit3,Pnkp,Rpl24,Parn,Atg2a,Rpl26,Uba52,Rpl28,Atrip,Med4,Rpl29,Med6,Med7,Lgals3,Chfr,Uhrf1,Rpl21,Rpl22,Rpl23,Upf3b,Fdx2,Snu13,Gata6,Axin2,Ube2l6,Topors,Josd1,Ube2l3,Rpn1,Mppe1,Xpa,Xpc,Gns,Gstm5,Acad11,C3,Gstm1,Hif1a,Gstm2,Fuca2,Larp7,Slc25a44,B3glct,Ogdh,Morf4l2,Lnpep,Morf4l1,Atg13,Parp12,Parp14,Parp16,Sfxn1,Cdc7,Rad17,Sfxn3,Cdc6,Stk38l,Rad18,Fgfr1,Terf2ip,Fgfr2,Gcsh,Clpx,Rpl41,Eif4a2,Ppwd1,Slc25a33,Fdxr,Tk1,Mmut,Junb,Med13l,Pam,Parp10,Cubn,Dzip3,Pabpc1,Chm,Pawr,Echdc1,Cp,Cryab,Cs,Mrc2,Poglut1,Gsto1,Poglut2,Macrod1,Jmjd1c,Pbk,Fbln1,Slc25a25,Cyp7b1,Ciao3,Slc16a1,Mecom,Cdca5,Coq8b,Chst3,2210016F16Rik,F3,Chst7,Rpl22l1,Cep63,Tert,Slc25a17,Gstp1,Tet3,Chka,Tkt,Pik3r1,Pik3r2,Pik3r4,Mecp2,Pcx,Gps1,Smpd1,Rpl13,Rpl14,Pnpla6,Rpl15,Rpl17,Rpl18,Rpl19,Prpf38a,Prpf38b,Dusp5,Rybp,Pdf,Rpl10,Rpl11,Dusp1,Rpl12,Arrdc1,Fkbp10,Rps3,Ttc7b,Brd8,Dusp7,Inha,Dtd1,Ube4a,Aoc2,Brf2,Gsn,Taok2,Gss,Apex1,Taok3,Eef1aknmt,Supt16,Crlf2,Pfas,Xab2,Fig4,Atad5,Mapk8ip1,Abi1,Lfng,Yars2,Ube2j1,Tpst2,Suv39h2,Fmr1,Sptssa,Prpf31,Rictor,Smyd2,Rpsa,Mitf,Aldh9a1,Ctnnb1,Inip,Pias3,Cyp4f13,Pcyt2,Melk,Egln3,Pus10,Smyd5,Hsd17b12,Mgrn1,Dgka,Chpf,Dgkd,Hnrnpa2b1,Pias1,Pias2,Malt1,Ldlrap1,Rps9,Zfp36,Rps7,Rps8,Rps5,Gpt2,Rps6,Rprd1a,Nhp2,Zcrb1,Gstt1,Rnf43,Cnp,Chchd4,Vipas39,Mri1,Chchd1,Phb,Rad9a,Hopx,Ajuba,Rad9b,Bag6,Crebzf,Slc1a3,Abl1,Iars,Uckl1,Man1a,Zfp57,Tnk2,Lsm2,Skiv2l,Lsm3,Dgkq,Lsm4,Lsm1,Cdk9,Dcun1d5,Dgkz,Supt4b,Cdk6,Lsm6,P4ha1,Maea,P4ha2,Cdk4,Lsm8,Cpd,Cdk2,Ly6e,Pir,Cul2,Cdk1,Cul7,Uqcrh,Ntan1,Pde10a,Ppp5c,Asns,Sord,Itgav,Cers6,Bcat1,Clasrp,Cers5,Cers4,Znrf1,Cers1,Gyg,Eefsec,Srsf1,Rnf13,Rnf11,Stoml2,Srsf7,Gpx1,Srsf5,Gpx4,Ube2q1,Fech,Srsf3,Tars,Trabd2b,Prps1,Prps2,Cert1,Pkm,Tst,C9orf72,Gstz1,Ubash3b,Cd59a,Puf60,Gnptab,P3h2,P3h4,Herc6,Alas1,Asph,Mcfd2,Rnf38,Csk,Bak1,Supt7l,Pfkm,Rnf31,Tcerg1,Rpl7a,Rad51,Mapk12,Mapk13,Rad50,Rad52,Dram1,Efl1,Mnd1,Mthfd1,Stub1,Pskh1,Pml,Cpt1a,Sfswap,Pdcd6,Esf1,Rnf25,Plod1,Plod2,Acvr2b,Cpt1c,Sorl1,Mapk11,Cdk11b,Rnf103,Pyurf,Ppp4r2,Aldh5a1,Mgat1,Trib3,Mgat3,Trib2,Pwp2,Wars2,Pnn,Pnp,Prkaa1,Sox9,Prpf40b,Cmas,Pus7l,Tns2,Wnt10b,Pde12,Vps13a,Por,Tsen34,Xrn2,Guf1,Gspt1,Rnf126,Rnf123,Mid1ip1,Mettl25,Aasdhppt,Pola1,Kyat1,Rnf121,Rnf122,Dph1,Dph2,Dph3,Tcirg1,Dph5,Rtn4ip1,Slc5a3,Rnf114,Fis1,Cdt1,Aimp2,Aimp1,Sdhaf3,Srfbp1,Mettl14,Mettl17,Zfp365,Mettl16,Kti12,Lix1l,Hars2,Cops7a,Cds2,Dcp2,Thtpa,Fen1,Faf2,Pcf11,Ola1,Pik3c3,Decr2,Hbs1l,Fanci,Gys1,Umps,Trim34a,Fancm,Guk1,Dyrk1b,Fanca,Scd2,Fancb,Scd1,Mrrf,Rhoq,Spout1,Maoa,Txndc12,Aldh16a1,Zadh2,Rnf139,Nmrk1,Fkbp5,Rnf130,Nme1,Srsf10,Numbl,Nme7,Nme6,Frg1,Scap,Rdh5,Fadd,Sgk1,Scai,Klhl7,Rnf167,Prss23,Klhl9,Lpcat2,Map2k7,Pts,Map2k5,Adipor2,Adipor1,Ncapg2,Mpv17l,Vegfb,Dpysl2,Invs,Col2a1,Nudt7,C1ra,Nqo2,Rnf157,Nfil3,Nudt9,Prss35,Prss36,Tcea1,Hccs,Tcea2,Map2k4,Map2k3,Hnrnph1,Uimc1,Eif2s3x,Tmem258,Faap24,Faap20,Ermp1,Pspc1,Rnf181,Ocrl,Rnf185,Cars2,Ero1a,Gnpnat1,Eogt,Rpl32l,C1rl,Htra2,Htra1,Thnsl2,Iscu,Dhdds,Cwc22,Pibf1,Pam16,Msmo1,Pofut2,Dpy19l1,Pxk,Rnf19a,Uvssa,Xpnpep1,Dtx4,Stk4,Galk1,Crtap,Crtc2,Pdha1,Dpp8,Dpp9,Crtc1,Ubc,Ube2e3,mt-Rnr2,Loxl1,Ebpl,Alg14,Rnf19b,mt-Rnr1,Pik3cb,Prkag1,Pik3cd,Loxl4,Prkag2,Loxl3,Fosl1,Pik3ca,Hk2,Dctd,Hk1,Zfp768,Vcam1,Usp54,Psph,Fosl2,Tsfm,Twnk,Cdk5rap3,Dbi,Ggact,Metap2,Farsa,Pkd1,Usp45,Hpf1,Usp48,Dcakd,Pold2,Pold1,Urb1,Nr1d1,Pold4,Rpl37a,Ubqln2,Prkaca,Mindy2,Ubqln4,Ttll11,Mindy4,Mybl1,Otub2,Ngly1,Gtf3c2,Eef1akmt4,Trp53inp1,Gtf3c6,Usp37,Gtf3c5,Usp36,Qrsl1,Eef1akmt1,Pole3,Pole2,Pon3,Tnip1,Hoxa9,Nifk,Polm,Sgta,Hoxa3,Otud3,Usp22,Usp20,Zfp335,Bnip3,Ddt,Smarcad1,Usp25,Usp24,Pomk,Tapbp,Snrpd2,Pmp22,Snrpd3,Sgsh,Acan,Usp11,Prdm9,Usp10,Ssrp1,Usp16,Prdm5,Zfp326,Usp13,Speg,Rpl35a,Mknk2,Ptpn23,Poll,Mknk1,Usp19,Prkab1,Polh,Pole,Gusb,Zpr1,Snrnp200,Pop7,Pop5,Pop4,Las1l,Nampt,Pop1,Irf2bp1,Tbk1,Tex264,Sh3rf3,Akt2,Psmb10,Optn,Atg3,Hecw2,Sh3rf1,Prkcg,Tfpt,Mbnl2,Sco2,Mbnl1,Prkcd,Prkce,Far1,Atf3,Adprh,Rad51b,Immp1l,Rdh10,Lta4h,Rpl7a-ps5,Rdh13,Kdm6b,Bard1,Dhfr,Kdm7a,Prkdc,Hdac11,Qars,Lgmn,Toe1,Mov10,Tbc1d5,Tfrc,Man1b1,Tbl3,Wdsub1,Rnpc3,Mmp23,Scaf8,Atpsckmt,Pxdn,Heatr1,Setdb2,Rab39b,Adcy3,Sgms2,Adcy7,Akr1b8,Jak3,Mmp11,Med11,Slbp,Ifih1,Mmp13,Adcy9,Mmp14,Med14,Mmp15,Mmp19,Dnajc30,Tars2,Pcgf1,Gpat3,Dda1,Ptges2,Dld,Med16,C1galt1c1,Hmgn5,Pkn3,Odc1,Tsr3,Enpp2,Urm1,Enpp5,Utp14b,Hmgn1,Ung,Sf3a1,Sf3a2,Sf3a3,Shprh,Pcgf3,Setd6,Wnt7b,Pcgf5,Spp1,Mfn2,Dmd,Clec16a,Mbd3,1600014C10Rik,Ormdl2,Dnajc10,Rad54l,Sephs1,Hipk4,Srebf2,Yy1,Sf3b3,Sf3b4,Dnajc18,Gid8,Tsr2,Tspo,Tsr1,Fastkd1,Pkn1,Scaf1,Rad54b,Mrpl55,Dhrs3,Mrpl57,Adgrg1,Cactin,Pcyt1b,Pcyt1a,Cox6a1,Nrd1,Thoc1,Nek1,Rabggtb,Aebp1,Fitm2,Agrn,Dhrs7,Thoc7,Mrpl43,Mrpl44,Crat,Scnm1,Cir1,Dlst,Kmt5a,Kmt5b,Fam207a,Apeh,Egfr,Nsrp1,Rida,Maf,Crbn,Mrpl51,Mrpl32,Shc1,Mrpl36,Uros,Fam20a,Snrpc,Acly,Snapin,Uvrag,Nae1,Casp12,Mrpl41,Mrpl21,Fbxl8,Nek8,Cops4,Nek9,Hps1,Mrpl27,Lamp2,Nek6,Rpl7l1,Nek7,Cops8,Kmt2e,Ints14,Ints11,Fnta,Me2,Cish,Mrpl30,Vkorc1,Mrpl10,Isy1,Mrpl12,Mrpl13,Mrpl14,Mrpl15,Rrm2b,Mrpl16,Mrpl17,Dhps,Ascc3,Rnpep,Mrpl19,Ascc2,Pappa2,Atp7a,Hdac3,Hdac4,Trpc1,Dse,Apobr,Pgm3,Hdac7,Acp1,Tfdp1,Hdac6,Gmps,Msl2,Apip,Srek1,Nrg1,Dido1,Smpdl3b,Fbxo2,Smarca4,Etf1,Kdsr,Dtl,Smarca5,Nadk,Brsk1,Nrbp2,Aph1a,Aopep,Atp5d,Fbxo4,Naga,Gtf2ird1,Ppil4,Dnase1l1,Fbxo9,Mbtps1,Mbtps2,Nagk,Kmt5c,Ppil2,Ppil1,Smarcd3,Wipi2,Wipi1,Cd24a,Bckdk,Dysf,Trdmt1,Bmpr2,Nop53,Agpat5,Mgme1,Adpgk,Khdrbs1,Ascc1,Spock2,Park7,Ufsp2,Tprkb,P4hb,Pgls,Agpat3,Ufsp1,Agpat1,Helz2,Pyroxd2,Eci2,Pafah1b2,Pafah1b1,Rbfox2,Pdxdc1,Pih1d1,Tinf2,Fbxl20,Rnf213,Alg9,Alg8,Alg5,Magoh,Ech1,Alg3,Alg1,Alg10b,Mboat7,Ppa1,Pyroxd1,Dxo,Mboat1,Thbs1,B2m,Dhx40,Snapc3,Tfb2m,Dhx8,Pycr2,Pycr1,Fubp3,Neil1,Lonp1,Pgs1,Ndfip1,Rps6kb2,Metap1d,Dhx37,Neu1,Id1,Dhx34,Myo5a,Dhx33,Pafah2,Cisd3,Pck2,Pip4p2,Egr1,Bbs1,Xbp1,Ext2,Rtel1,Dhx29,Nol11,Nol10,Apoe,Gtpbp4,Apob,Gtpbp3,Gtpbp1,Prxl2c,Apbb1,Insig1,Parp3,Cstf2,Parp2,Dhx16,Cstf3,Dhx15,Epg5,Sdf2,Pi4k2a,Parp9,Rpain,Col3a1,Mme,Trpm4,Dus2,Rhbdd1,Fbxw5,Bnip3l,Ino80b,Thumpd3,Hltf,Atp23,Fbxw8,Dot1l,Thumpd1,Gdpd1,Pgghg,Lyar,Renbp,Nr4a2,Ddr1,Fads2,Mfap1b,Zfp36l2,Rtraf,Zfp36l1,Aprt,Fads1,Itch,Slx4,Dtymk,Gins1,Gins4,Magt1,Mre11a,Samd4b,Spcs3,Atat1,Ahcy,Prkra,Etnk1,Pank3,Bop1,Ttc7,Lrsam1,Pank1,Ttc3,Papss2,Papss1,Ndufaf7,Mapk9,Ndufaf5,Prpf6,Amacr,Ube2s,Mapk7,Amdhd2,Rbmxl1,Ube2w,Mpi,Prpf3,Ube2m,Sdhd,Ttf2,mt-Tl1,Sdhc,Angptl4,Ttf1,Sdhb,Ets1,Ndufaf2,Mr1,Mapk3,Plb1,Ube2o,Txn2,Ube2n,Rpp38,Nt5c,Ube2b,Ap3b1,H1f2,Ube2h,Ube2f,Ppig,Ppie,Nt5m,Cdkn2a,Ppic,Gtf2f2,Gtf2f1,Ppib,Tgm2,St6galnac4,Cars,Rps3a1,Rbmx2,Nars2,Dolpp1,Rela,Trub2,B3galt6,Gtf2e1,Prpf8,Ube3b,Ube3a,Yars,Cast,Papolg,Ntmt1,Cask,Large1,Svep1,Uba7,Pld1,Pld2,Pnpt1,Nasp,Grk5,Ring1,Grk4,Ighmbp2,Grk6,Gtf2h1,Gtf2h3,Gtf2h5,Cav1,Ecd,Cryl1,Plat,Clspn,Nars,Cpsf4,Cpsf6,Cpsf1,Plau,Uba1,Cpsf2,Uba2,Tcf3,Fbn1,Crls1,Oplah,Ldb1,Eda,Znhit6,Dnajc2,Cry1,Ilk,Bud23,Tmbim6,Thop1,Mmadhc,Swap70,Ddx3x,Ddx56,Oxsr1,Nfatc4,Ddx51,Ddx54,Tbrg4,Ufl1,Nfatc3,Galnt11,Larp1,Npepps,Eed,Ddah2,Ddah1,Pdss2,Prps1l3,Nupr1,Adar,Pdss1,Rps6ka3,Rps6ka4,Rps6ka1,Rps6ka2,Tarsl2,Ddx46,Bud31,Ptp4a3,Ptp4a1,Mvk,Sharpin,Eif4g3,Rnf7,Mphosph6,Suox,Epop,Rnf5,Rpp14,Rnf2,Cryz,Dnase2a,Rep15,Gale,Zfp219,Mta1,Qpctl,Galm,Naxd,Mta2,Cd2bp2,Rsbn1,Mta3,Casp8,Casp7,Usf1,Rrm1,Casp9,Casp4,Gm10073,Fbxl15,Eya1,Fbxl16,Casp3,Gpbp1,Eya4,Dnajb2,Tra2a,Tra2b,Atg4b,Bud13,Ddx27,Tnfaip8,Limk2,Ddx21,Ddx20,Tnfaip3,Tnfaip1,Ttc19,Ran</t>
  </si>
  <si>
    <t>Phf5a,Psme4,Rrp1,Smc6,Smc5,Smc4,Fam98a,Smc2,Rrp9,Rrp8,Paxip1,Mtap,Hmbs,Myc,Agap3,Hacd2,Naa80,Tent4b,Crnkl1,Naxe,Wdr81,Psmf1,Otud6b,Trim16,Fam126a,Chid1,Prkcsh,Nsun3,Nsun2,Otud7b,Nsun4,Zdhhc7,Raly,Wdr75,Zdhhc5,Zdhhc6,Pip4k2c,Mex3d,Zdhhc1,Icmt,Nsmce1,Nsmce3,Mcat,Adh7,Sqle,Wdhd1,Mettl2,Mettl3,Mettl1,Gar1,Rrs1,Zranb2,Itpa,Bloc1s1,Plk4,Lactb2,Plk1,Dhcr24,Plk2,Pdcd11,Bmpr1a,Mms19,Cdk18,Abca1,Cdk16,Pomt1,Abca2,Naa50,Stat5a,Cdk13,Cdk12,Cdk10,Ephx1,Abca7,Mtmr4,Wdr55,Ada,Psma4,Psma3,Ikbkb,Btg2,Psma6,Btg1,Stk17b,Tcof1,Psma2,Rrp12,Man2c1,Adk,Adm,Ikbke,Rrp15,Smg7,Smg5,Ubl7,Abraxas1,Zfp638,Rpl37rt,Csad,Sacm1l,Rfk,Rara,Pgam1,Gars,Hexdc,Wdr43,Gart,Ptgr2,Ubl5,Wdr45,Psmb6,Tpi1,Psmb1,Psmb3,Man2b1,Mettl4,Dnajb11,Aen,Wdr36,Nsa2,Rplp0,Ldhb,Rplp1,Rbm8a,Gas6,Ptgs2,Psmc6,Psmc5,Ttll7,Il6st,Psmc2,Ttll3,Rpl18a,Mgmt,Zdhhc9,Man2a1,Ttll1,Gemin6,Rbck1,Nup98,Rrp36,Gemin5,Sel1l,Usp1,Rrp1b,Plaat3,Fosb,Taf5l,Psmd7,Spsb3,Taf6l,Pygb,Psmd8,Kat2a,Agk,Psmd3,Babam1,Agl,Babam2,Elp3,Elp6,Mcee,Gemin2,Wdr18,Rars,Adm2,Stat1,Rc3h1,Map3k10,Map3k12,Rc3h2,Timm50,Antkmt,Atxn7,Eef1a1,Pmpcb,Ahr,Hacl1,Socs5,Ip6k1,Ip6k2,Ip6k3,Socs6,Trp53rkb,Fgf7,Mpc1,Mpc2,Acat1,Adamts1,Golph3,Serinc5,Adamts5,Mtrf1,Adamts4,Ak1,Adamts2,Ak3,Cfl1,Usp2,Ak2,Usp3,Usp5,Ankzf1,Ilf2,Gtf2i,Mylip,Ilf3,Scarb1,Ldlr,Siae,Glis3,Oasl2,Inpp5e,Porcn,Ubr2,Mrto4,Ubr3,Inpp5b,Phkb,Map4k3,Orc4,Orc6,Orc1,Pdgfrb,Pdgfra,Dvl1,Dvl2,Brpf3,Thada,Psmc3ip,Cyp51,Ppp3cc,Ptpre,Ptprd,Ppp3cb,Pym1,Htatip2,Map4k2,Ccnt1,Bcl2,Slc27a4,Tpp2,Slc27a3,Tpp1,Pcsk7,Tsen2,Atp5g2,Gpcpd1,Gm16286,Mcm7,Mcm8,Wdr4,Wdr3,Mier2,Galnt4,Galnt7,Csnk1g3,Ovgp1,Dtx3l,Tlk2,Ddost,Ippk,Nadk2,Rfc5,Mrpl3,Mrpl4,Cul4a,Rfc3,Rrp7a,Dis3,Qtrt2,Slc39a14,Amt,Mrpl9,Cd3eap,Neurl1a,Mcm3,Pcolce,Mcm4,Mcm5,Samhd1,Csnk1d,Pltp,Mcm2,Fkrp,Ctdnep1,Adsl,Sumo1,Rpe,Sumo3,Dgcr8,Lmf2,Ptpn3,Acadvl,Idh3g,B4galnt1,Slc3a1,Arrb1,Slc3a2,Dhodh,Atp5j2,Tgfbr3,Top1mt,Krr1,Cyp4v3,Eef1b2,Celf4,Luc7l3,Idh3b,Rad51ap1,Ubtf,Drg1,Drg2,Tgfbr2,Rps14,App,Rps15,Rps16,Rps17,Rps18,Rps19,Denr,Pikfyve,Nedd4,Amfr,Ints6,Ints7,Rps11,Rps12,Sh3glb1,Rps13,Ccdc130,Akap8l,Cdc42bpa,Timeless,Cyp1b1,Pdk3,Cxxc1,Irgm2,Kat7,Bcor,Thap1,Pdk1,Ddx39a,Tnks2,Polr1b,Vps37a,Pcbp2,Vps37b,Pcbp1,Ddx39b,Polr1a,Dag1,Sympk,Polr1d,Pdhb,Bend3,Polr1e,Ppp2r3d,Noct,Sik3,Sik1,Btrc,Osgep,Hsd17b7,Ctdsp2,Fem1c,Fut11,Fut10,Top3b,Mettl21a,Selenoi,Selenok,Rps26,Tspan14,Wrap53,Rps28,Mtrr,Rps29,Tspan17,Trmt61a,Rps20,Nmi,Rps21,Ccnl1,Rps23,Rps24,Smu1,Gpaa1,Hnrnpd,Hnrnpf,Msl3l2,Paics,Ggta1,Atr,Dclk1,Hnrnpm,H2aw,Adam12,Aunip,Adam19,Cyp39a1,Ugt1a6a,Auh,Acot11,Ptprq,Adam10,Ptprj,Ptprm,Mpnd,Camkmt,Cbr2,Zer1,Edn1,Rsrc1,Alpk1,Brcc3,Mink1,C1qbp,Hyal1,Setmar,Tlr4,Tlr3,Det1,Rsl24d1,Tlr2,Nol8,Arih2,Ppp2r5c,Nol6,Amn1,Zmpste24,Trim12a,Uspl1,Ankrd16,Mrps2,Gxylt2,Gxylt1,Mrps6,Cd46,Mrps7,Pla2g6,Ryk,Acadl,Csdc2,Uqcrc2,Acadm,Fah,Trim12c,Pdp1,Ankrd23,Axl,Brca1,Aarsd1,Fau,Chaf1b,Cd74,Phyh,Dglucy,Tufm,Fbl,Comt,Bccip,Derl2,Nphs1,Fbxo10,Tyms,Pus3,Aldh18a1,Pus1,Fbxo17,Masp1,H2-Ke6,Kdm1b,Lig3,Pus7,Acad8,Hira,Acad9,Pdpn,Acacb,Helq,Ruvbl2,Ruvbl1,Idi1,Nr3c1,Fbxo22,H6pd,Mlkl,Nop2,Fbxo25,Nono,Fip1l1,Abhd17b,Dimt1,Lrp10,Xxylt1,Emg1,Hmgb1,Jade1,Rad23a,Hmgb3,Hmgb2,Rad23b,Fbxo31,Fbxo32,Fbxo33,Capn5,Cbx4,Ccnd1,Idh1,Capn6,Capn1,Cop1,Fer,Eif1ax,Banf1,Xrcc5,Abhd17c,Fpgs,Xrcc1,Hmga2,Sae1,Fbxo44,Nvl,Hectd3,Vars2,Rbm3,Tmem106a,Rbm4,Cdadc1,Glrx5,Hmgcs1,Ywhae,Cgas,Hagh,Blmh,Rbm7,Rbm5,Ccnb1,Kctd17,Tnfsf11,Kdm5c,Kctd13,Schip1,Rpl13a,Cwf19l1,Aurka,Ywhaz,Aurkb,Dnpep,Dusp14,Dusp16,Dusp18,Polr2d,Polr2a,Trim28,Polr2b,Trim26,Spopl,Polr2h,Trim27,Polr2e,Cpxm1,Polr2f,Trim25,Ndufa7,Polr2l,Trim23,Trim21,Tnfsf15,Cpxm2,Mast3,Mast2,Tyw1,Ugp2,Rbmx,Dusp10,Rpl10a,Rps4x,Hmgcl,Polr3d,Ercc2,Polr3e,Ercc4,Polr3b,Ercc3,Polr3c,Polr3h,Ercc6,Trim37,Ercc8,Trim35,Polr3g,Kdm3a,Polr3k,Trim32,Trim41,Wee1,Rnaseh2c,Ogdhl,Nt5c2,Nt5c3,Scx,Tyro3,Msrb3,Entpd5,Idnk,Sf1,Prdx4,Cand2,Trmt2b,Supt3,Nr1h2,Plcg1,Pdxp,Acox3,Plcg2,Uggt1,Snd1,Trmt1l,Dapk2,Dapk3,Fn1,Thy1,Jun,Cpeb1,Ogfod1,Baz2a,Pmm1,Rpl27a,Lipa,H13,Etfbkmt,Mylk,Eif1,Lipg,Eif6,Pcyox1l,Tdp2,Trmt12,Nox4,Uck2,Tpgs1,Ezh2,Tpgs2,Ezh1,Arf4,Rpusd4,Rpusd3,Rpusd1,Myof,Csnk2a2,Asah2,Asah1,Tnfrsf1a,Piga,Pigk,Pigm,Airn,Pigg,Pigf,Sptlc1,Sptlc2,Riok1,Rack1,Impa1,Upf1,Aacs,Acot7,Anapc11,Bdh2,Acot8,Anapc16,Tut1,Golga2,Trmt6,Prpsap2,Prpsap1,Marchf5,Spin1,Marchf6,Plcd1,Marchf8,Adamts10,Vkorc1l1,Ercc6l2,Trmt1,Has2,Ecpas,Leo1,Trim7,Exosc8,Pcmt1,Agbl5,Pigt,Hexa,Exosc5,Exosc4,Mdh2,Hexb,Pigq,Exosc1,Trip13,Exosc3,Utp3,Exosc2,Utp4,Gm17669,Hs6st2,Utp6,Pigv,Hs6st1,Pigx,Fam135a,Adamts20,Ap5z1,Pip5k1c,Adat2,Sulf2,Frk,Erg28,Gnpda2,Sars,Stk24,Phpt1,Bysl,Hsp90aa1,Ctdp1,Ppp1r12a,Slk,Abhd2,Sc5d,Pim2,Ppp2cb,Ppp2ca,Clip3,Mad2l2,Idua,Srrt,Mul1,Hsp90ab1,Rbx1,Mtmr12,Mtmr11,Atf7ip,Hars,Flna,Hnrnpdl,Acaa1a,Anxa2,Anxa1,Rpp25l,Tmem199,Fto,Eftud2,Blm,Tmem165,Snrnp48,Bmp2k,Ggcx,Nucks1,Sp1,Klhl24,Klhl21,Cherp,Cpa4,Cnot3,Hs2st1,Pecr,Cpa6,Cnot7,Got1,Tada3,Got2,Oga,Stk16,Tada1,Dhcr7,Eef2,Stk11,Myd88,Lztr1,Ppp1r15b,Ppp1r15a,Zc3h8,Pin1,Ogt,Nceh1,Traf7,Erlec1,Traf3,Cdc5l,Snrnp27,Daglb,Psmd12,Spr,Psmd14,Traf2,Traf1,Klhl42,Patl1,Ces1a,Coasy,Adam9,Eif4h,Eif4b,Epha3,Epha4,B3galnt2,Mrps18b,Pmvk,Npc2,Mrps18a,Arid4b,Sart3,Mcm10,Jmjd7,Eif3m,Ppm1b,Eif3l,Eif3k,Eif3f,U2af1,Eif3e,Eif3h,Eif3b,Lrp5,Eif3c,Hnrnpa0,Mphosph10,Gm2a,U2af2,Ccl5,Elac2,G6pdx,Pnrc2,Eif2s1,Trit1,Foxred2,Uap1l1,Eif2a,Myorg,Nfat5,Ppm1l,Erap1,Mak16,Ppm1g,Ddhd2,Gm2000,Tsen54,Chst11,Sgpl1,Ptpmt1,Atp5c1,Plpp2,Plpp3,Chst14,Plpp1,Eif1a,Herpud1,Gm10269,Foxk2,Bola1,Ccn2,Cdc23,Marf1,Rusc1,Pappa,Lcmt2,Prcp,Imp4,Ccnc,Akr1c14,Ulk1,Ulk2,Mccc2,Gm9493,Recql,Foxl1,Erlin1,Tysnd1,Lap3,Cdc34,Senp1,mt-Te,Chek1,Chek2,Dhrs7b,B4galt5,B4galt6,Chtf18,Slc35c2,Slc35c1,Rtca,Prep,Apobec3,B4galt1,B4galt2,Stx1a,Apobec1,Srpk1,Snw1,Ctps,Siah2,Ctr9,Crabp1,Ppip5k2,Paf1,Nuak2,Ctsc,Wars,Ctsd,Ctsf,Rps27a,Prmt9,Ctu1,Ctu2,Mark2,Tsg101,Ankib1,Prmt6,Prmt7,Arv1,Manba,Ctsw,Ctsz,Ppcdc,Foxo3,Aars,Nudt12,Nploc4,Syk,Zdhhc24,Gaa,Zdhhc20,Plekha1,Gak,Kin,Lars,Os9,Gan,Plppr2,Prim1,Acsl5,Acsl3,Smurf1,Arntl,Foxp1,Tmtc4,Ctsa,Zdhhc18,Serp1,Zdhhc12,Gba,Camk1,Strap,Hspa1a,Atp5a1,Adssl1,Dohh,Aldoa,Pcyox1,Pak1,Gpc1,Cab39,Cox5b,Xdh,Nmnat2,Ppp1cc,Ppp1cb,Npm1,Uchl1,Fabp4,Fabp5,Mib2,Rpa2,Tardbp,Per1,Rnaset2b,Rpa3,Glb1l,Kctd2,Mrps30,Aurkaip1,Trnt1,Syncrip,Prepl,Mrps23,Stt3a,Ilvbl,Mrps25,Tmx3,Ampd3,Dkc1,Perp,Bub1b,Rbm4b,Hdlbp,Sirt7,Sumf1,Sirt5,Sirt4,Tefm,Ppp1r2,Fdps,Taf1a,Ppp1r8,Pi4ka,Npr2,Mrps10,Mrps11,Anapc5,Mrps12,Dolk,Cmtr1,Anapc4,Rpf2,Grsf1,Mrps16,Mrps17,Clk3,Tgfb1,Fut8,Tgfb2,Ripk2,Ptch1,Ssu72,Gclm,Cyc1,Eef2k,Tada2a,Sccpdh,Trp53,Nup62,Utp20,Acbd3,Cox10,Bmp4,Smad1,Hspa8,Utp25,Hspa9,Trmt10a,Hspa5,Trmt10c,Aldoart1,Azin2,Pitrm1,Pds5b,Magohb,Isg15,Pds5a,Azin1,Pqbp1,Acsf2,Dcaf17,Lats2,Eef1g,Taz,Dcaf13,Txnrd1,Gpi1,Utp15,Rbm25,Nudt16l1,Rbm28,Sfpq,Taf11,Sfr1,Utp11,Taf10,Taf13,Taf12,Dpy30,Utp18,Hspd1,Hibch,Tbp,Mmp2,Mmp3,Cad,Naa35,Cpt2,Rpl9-ps6,Pja2,Abcg2,Rbm15,Rbm14,Gsk3a,Naa30,Irf3,Rbm19,Mars1,Aplp1,Chd5,Mars2,Desi1,Aplp2,Ctps2,Siah1b,Arl6ip4,Irf9,Cyb5r3,Ppp1r11,Senp7,Gadd45g,Cyb5r1,Impdh2,Zfp451,Naa25,Cbl,Abcd1,Ptcd2,Igfbp3,Rpia,Ptcd1,B3gat3,Naa20,Eif2b2,Tdg,Bms1,St3gal5,Mgat4b,Naa15,Eif2b1,Cln3,Dus4l,Phlda1,Dctpp1,Cln6,Sbk1,Cln8,Rbm38,Ebna1bp2,Glb1,Naa10,Taf6,Taf3,Asb1,Ticrr,Ttc39b,Sgpp1,Lars2,Afg3l2,Rpl4,Afg3l1,Cda,Rpl5,Rpl3,Glce,Rpl35,Stambpl1,Eif2ak2,Rpl37,Eno1,Eif2ak4,Rpl38,Rpl39,Eno3,Rpl8,Eno2,Plbd2,Rpl9,Rpl6,Rpl7,Ddx18,Rpl30,Ddx17,Rpl31,Shmt2,Rpl32,Ddx11,Shmt1,Phka2,Endov,Ndst2,Ddit3,Pnkp,Rpl24,Parn,Rpl26,Uba52,Rpl28,Atrip,Med4,Rpl29,Med6,Med7,Lgals3,Chfr,Uhrf1,Rpl21,Rpl22,Rpl23,Upf3b,Snu13,Gata6,Axin2,Ube2l6,Topors,Josd1,Ube2l3,Rpn1,Mppe1,Xpa,Xpc,Acad11,C3,Hif1a,Fuca2,Larp7,Slc25a44,B3glct,Ogdh,Morf4l2,Lnpep,Morf4l1,Parp12,Parp14,Parp16,Cdc7,Rad17,Cdc6,Stk38l,Rad18,Fgfr1,Terf2ip,Fgfr2,Gcsh,Clpx,Rpl41,Eif4a2,Ppwd1,Slc25a33,Fdxr,Tk1,Mmut,Junb,Med13l,Pam,Parp10,Cubn,Dzip3,Pabpc1,Chm,Pawr,Echdc1,Cryab,Cs,Poglut1,Gsto1,Poglut2,Macrod1,Jmjd1c,Pbk,Fbln1,Cyp7b1,Slc16a1,Cdca5,Chst3,2210016F16Rik,F3,Chst7,Rpl22l1,Cep63,Tert,Slc25a17,Tet3,Chka,Pik3r1,Pik3r2,Pik3r4,Mecp2,Pcx,Gps1,Smpd1,Rpl13,Rpl14,Pnpla6,Rpl15,Rpl17,Rpl18,Rpl19,Prpf38a,Prpf38b,Dusp5,Rybp,Pdf,Rpl10,Rpl11,Dusp1,Rpl12,Arrdc1,Fkbp10,Rps3,Ttc7b,Brd8,Dusp7,Inha,Dtd1,Ube4a,Brf2,Gsn,Taok2,Apex1,Taok3,Supt16,Pfas,Xab2,Fig4,Atad5,Mapk8ip1,Abi1,Lfng,Yars2,Ube2j1,Tpst2,Suv39h2,Fmr1,Sptssa,Prpf31,Rictor,Smyd2,Rpsa,Mitf,Ctnnb1,Inip,Pias3,Pcyt2,Melk,Egln3,Pus10,Hsd17b12,Mgrn1,Dgka,Dgkd,Hnrnpa2b1,Pias1,Pias2,Malt1,Ldlrap1,Rps9,Zfp36,Rps7,Rps8,Rps5,Gpt2,Rps6,Rprd1a,Nhp2,Zcrb1,Gstt1,Rnf43,Cnp,Chchd4,Vipas39,Mri1,Chchd1,Phb,Rad9a,Hopx,Ajuba,Rad9b,Bag6,Crebzf,Slc1a3,Abl1,Iars,Uckl1,Man1a,Zfp57,Tnk2,Lsm2,Skiv2l,Lsm3,Dgkq,Lsm4,Lsm1,Cdk9,Dcun1d5,Dgkz,Supt4b,Cdk6,Lsm6,P4ha1,Maea,P4ha2,Cdk4,Lsm8,Cpd,Cdk2,Cul2,Cdk1,Cul7,Ntan1,Ppp5c,Asns,Sord,Itgav,Cers6,Bcat1,Clasrp,Cers5,Cers4,Znrf1,Cers1,Gyg,Eefsec,Srsf1,Rnf13,Rnf11,Stoml2,Srsf7,Gpx1,Srsf5,Ube2q1,Fech,Srsf3,Tars,Trabd2b,Prps1,Prps2,Cert1,Pkm,Tst,Gstz1,Ubash3b,Puf60,Gnptab,P3h2,P3h4,Herc6,Alas1,Asph,Rnf38,Csk,Bak1,Supt7l,Pfkm,Rnf31,Tcerg1,Rpl7a,Rad51,Mapk12,Mapk13,Rad50,Rad52,Efl1,Mnd1,Mthfd1,Stub1,Pskh1,Pml,Cpt1a,Sfswap,Pdcd6,Esf1,Rnf25,Plod1,Plod2,Acvr2b,Cpt1c,Sorl1,Mapk11,Cdk11b,Rnf103,Pyurf,Ppp4r2,Aldh5a1,Mgat1,Trib3,Mgat3,Trib2,Pwp2,Wars2,Pnn,Pnp,Prkaa1,Sox9,Prpf40b,Cmas,Pus7l,Tns2,Wnt10b,Pde12,Por,Tsen34,Xrn2,Guf1,Gspt1,Rnf126,Rnf123,Mid1ip1,Aasdhppt,Pola1,Kyat1,Rnf121,Rnf122,Dph1,Dph2,Dph3,Tcirg1,Dph5,Slc5a3,Rnf114,Aimp2,Aimp1,Srfbp1,Mettl14,Mettl17,Zfp365,Mettl16,Kti12,Hars2,Cops7a,Cds2,Dcp2,Fen1,Faf2,Pcf11,Pik3c3,Decr2,Hbs1l,Fanci,Gys1,Umps,Trim34a,Fancm,Guk1,Dyrk1b,Fanca,Scd2,Fancb,Scd1,Mrrf,Rhoq,Spout1,Rnf139,Nmrk1,Fkbp5,Rnf130,Nme1,Srsf10,Numbl,Nme7,Nme6,Frg1,Scap,Rdh5,Fadd,Sgk1,Scai,Klhl7,Rnf167,Prss23,Klhl9,Lpcat2,Map2k7,Map2k5,Adipor2,Adipor1,Ncapg2,Vegfb,Dpysl2,Invs,Col2a1,Nudt7,C1ra,Rnf157,Nfil3,Nudt9,Prss35,Prss36,Tcea1,Hccs,Tcea2,Map2k4,Map2k3,Hnrnph1,Uimc1,Eif2s3x,Tmem258,Faap24,Faap20,Ermp1,Pspc1,Rnf181,Ocrl,Rnf185,Cars2,Ero1a,Gnpnat1,Eogt,Rpl32l,C1rl,Htra2,Htra1,Thnsl2,Dhdds,Cwc22,Pibf1,Pam16,Msmo1,Pofut2,Dpy19l1,Pxk,Rnf19a,Uvssa,Xpnpep1,Dtx4,Stk4,Galk1,Crtap,Crtc2,Pdha1,Dpp8,Dpp9,Ubc,Ube2e3,mt-Rnr2,Loxl1,Ebpl,Alg14,Rnf19b,mt-Rnr1,Pik3cb,Prkag1,Pik3cd,Loxl4,Prkag2,Loxl3,Fosl1,Pik3ca,Hk2,Dctd,Hk1,Zfp768,Usp54,Psph,Fosl2,Tsfm,Twnk,Cdk5rap3,Dbi,Metap2,Farsa,Pkd1,Usp45,Hpf1,Usp48,Dcakd,Pold2,Pold1,Urb1,Nr1d1,Pold4,Rpl37a,Ubqln2,Prkaca,Mindy2,Ubqln4,Ttll11,Mindy4,Mybl1,Otub2,Ngly1,Gtf3c2,Gtf3c6,Usp37,Gtf3c5,Usp36,Qrsl1,Eef1akmt1,Pole3,Pole2,Tnip1,Hoxa9,Nifk,Polm,Sgta,Otud3,Usp22,Usp20,Zfp335,Bnip3,Smarcad1,Usp25,Usp24,Pomk,Snrpd2,Pmp22,Snrpd3,Sgsh,Acan,Usp11,Prdm9,Usp10,Ssrp1,Usp16,Prdm5,Zfp326,Usp13,Speg,Rpl35a,Mknk2,Ptpn23,Poll,Mknk1,Usp19,Prkab1,Polh,Pole,Gusb,Zpr1,Snrnp200,Pop7,Pop5,Pop4,Las1l,Nampt,Pop1,Irf2bp1,Tbk1,Sh3rf3,Akt2,Psmb10,Atg3,Hecw2,Sh3rf1,Prkcg,Tfpt,Mbnl2,Mbnl1,Prkcd,Prkce,Far1,Atf3,Adprh,Rad51b,Immp1l,Rdh10,Lta4h,Rpl7a-ps5,Rdh13,Kdm6b,Bard1,Kdm7a,Prkdc,Hdac11,Qars,Lgmn,Toe1,Mov10,Man1b1,Tbl3,Wdsub1,Rnpc3,Mmp23,Scaf8,Atpsckmt,Heatr1,Setdb2,Adcy3,Sgms2,Adcy7,Akr1b8,Jak3,Mmp11,Med11,Slbp,Ifih1,Mmp13,Adcy9,Mmp14,Med14,Dnajc30,Tars2,Pcgf1,Gpat3,Dda1,Ptges2,Dld,Med16,C1galt1c1,Pkn3,Odc1,Tsr3,Enpp2,Urm1,Enpp5,Utp14b,Hmgn1,Ung,Sf3a1,Sf3a2,Sf3a3,Shprh,Pcgf3,Setd6,Pcgf5,Spp1,Mbd3,Ormdl2,Dnajc10,Rad54l,Sephs1,Hipk4,Srebf2,Yy1,Sf3b3,Sf3b4,Dnajc18,Gid8,Tsr2,Tspo,Tsr1,Fastkd1,Pkn1,Scaf1,Rad54b,Mrpl55,Dhrs3,Mrpl57,Cactin,Pcyt1b,Pcyt1a,Nrd1,Thoc1,Nek1,Rabggtb,Aebp1,Fitm2,Thoc7,Mrpl43,Mrpl44,Crat,Scnm1,Cir1,Dlst,Kmt5a,Kmt5b,Fam207a,Apeh,Egfr,Nsrp1,Rida,Crbn,Mrpl51,Mrpl32,Shc1,Mrpl36,Fam20a,Snrpc,Acly,Snapin,Uvrag,Nae1,Casp12,Mrpl41,Mrpl21,Fbxl8,Nek8,Cops4,Nek9,Mrpl27,Lamp2,Nek6,Rpl7l1,Nek7,Cops8,Kmt2e,Ints14,Ints11,Fnta,Cish,Mrpl30,Vkorc1,Mrpl10,Isy1,Mrpl12,Mrpl13,Mrpl14,Mrpl15,Rrm2b,Mrpl16,Mrpl17,Dhps,Ascc3,Rnpep,Mrpl19,Ascc2,Pappa2,Atp7a,Hdac3,Hdac4,Apobr,Pgm3,Hdac7,Acp1,Tfdp1,Hdac6,Gmps,Msl2,Apip,Srek1,Nrg1,Dido1,Smpdl3b,Fbxo2,Smarca4,Etf1,Kdsr,Dtl,Smarca5,Nadk,Brsk1,Nrbp2,Aph1a,Aopep,Atp5d,Fbxo4,Naga,Gtf2ird1,Ppil4,Dnase1l1,Fbxo9,Mbtps1,Mbtps2,Kmt5c,Ppil2,Ppil1,Smarcd3,Wipi2,Wipi1,Bckdk,Dysf,Trdmt1,Bmpr2,Nop53,Agpat5,Mgme1,Adpgk,Khdrbs1,Ascc1,Spock2,Park7,Ufsp2,Tprkb,P4hb,Pgls,Agpat3,Ufsp1,Agpat1,Helz2,Eci2,Pafah1b2,Pafah1b1,Rbfox2,Pdxdc1,Pih1d1,Tinf2,Fbxl20,Rnf213,Alg9,Alg8,Alg5,Magoh,Ech1,Alg3,Alg1,Alg10b,Mboat7,Dxo,Mboat1,Thbs1,B2m,Dhx40,Snapc3,Tfb2m,Dhx8,Pycr2,Pycr1,Fubp3,Neil1,Lonp1,Pgs1,Ndfip1,Rps6kb2,Metap1d,Dhx37,Neu1,Dhx34,Myo5a,Pafah2,Cisd3,Pck2,Pip4p2,Egr1,Bbs1,Xbp1,Ext2,Rtel1,Dhx29,Nol11,Nol10,Apoe,Gtpbp4,Apob,Gtpbp3,Gtpbp1,Apbb1,Insig1,Parp3,Cstf2,Parp2,Dhx16,Cstf3,Dhx15,Sdf2,Pi4k2a,Parp9,Rpain,Col3a1,Mme,Trpm4,Dus2,Rhbdd1,Fbxw5,Bnip3l,Ino80b,Thumpd3,Hltf,Atp23,Fbxw8,Dot1l,Thumpd1,Gdpd1,Pgghg,Lyar,Nr4a2,Ddr1,Fads2,Mfap1b,Zfp36l2,Rtraf,Zfp36l1,Aprt,Fads1,Itch,Slx4,Dtymk,Gins1,Gins4,Magt1,Mre11a,Samd4b,Spcs3,Atat1,Ahcy,Prkra,Etnk1,Pank3,Bop1,Ttc7,Lrsam1,Pank1,Ttc3,Papss2,Papss1,Ndufaf7,Mapk9,Ndufaf5,Prpf6,Amacr,Ube2s,Mapk7,Amdhd2,Rbmxl1,Ube2w,Mpi,Prpf3,Ube2m,Sdhd,Ttf2,mt-Tl1,Sdhc,Angptl4,Ttf1,Sdhb,Ets1,Mapk3,Plb1,Ube2o,Ube2n,Rpp38,Nt5c,Ube2b,Ap3b1,H1f2,Ube2h,Ube2f,Ppig,Ppie,Nt5m,Cdkn2a,Ppic,Gtf2f2,Gtf2f1,Ppib,Tgm2,St6galnac4,Cars,Rps3a1,Rbmx2,Nars2,Dolpp1,Rela,Trub2,B3galt6,Gtf2e1,Prpf8,Ube3b,Ube3a,Yars,Cast,Papolg,Ntmt1,Cask,Large1,Uba7,Pld1,Pld2,Pnpt1,Grk5,Ring1,Grk4,Ighmbp2,Grk6,Gtf2h1,Gtf2h3,Gtf2h5,Cav1,Ecd,Cryl1,Plat,Clspn,Nars,Cpsf4,Cpsf6,Cpsf1,Plau,Uba1,Cpsf2,Uba2,Tcf3,Fbn1,Crls1,Ldb1,Znhit6,Cry1,Ilk,Bud23,Thop1,Swap70,Ddx3x,Ddx56,Oxsr1,Ddx51,Ddx54,Tbrg4,Ufl1,Galnt11,Npepps,Eed,Ddah2,Ddah1,Pdss2,Prps1l3,Nupr1,Adar,Pdss1,Rps6ka3,Rps6ka4,Rps6ka1,Rps6ka2,Tarsl2,Ddx46,Bud31,Ptp4a3,Mvk,Sharpin,Eif4g3,Rnf7,Mphosph6,Epop,Rnf5,Rpp14,Rnf2,Dnase2a,Gale,Zfp219,Mta1,Qpctl,Galm,Mta2,Cd2bp2,Mta3,Casp8,Casp7,Usf1,Rrm1,Casp9,Casp4,Gm10073,Fbxl15,Eya1,Fbxl16,Casp3,Gpbp1,Eya4,Dnajb2,Tra2a,Tra2b,Atg4b,Bud13,Ddx27,Limk2,Ddx21,Ddx20,Tnfaip3,Tnfaip1,Ran</t>
  </si>
  <si>
    <t>Phf5a,Psme4,Rrp1,Smc6,Smc5,Smc4,Fam98a,Smc2,Rrp9,Rrp8,Paxip1,Mtap,Hmbs,Myc,Agap3,Hacd2,Naa80,Tent4b,Crnkl1,Naxe,Wdr81,Psmf1,Otud6b,Trim16,Fam126a,Chid1,Prkcsh,Nsun3,Nsun2,Otud7b,Nsun4,Zdhhc7,Raly,Wdr75,Zdhhc5,Zdhhc6,Pip4k2c,Mex3d,Zdhhc1,Icmt,Nsmce1,Nsmce3,Mcat,Adh7,Sqle,Wdhd1,Mettl2,Mettl3,Mettl1,Gar1,Rrs1,Zranb2,Itpa,Bloc1s1,Plk4,Lactb2,Plk1,Dhcr24,Plk2,Pdcd11,Bmpr1a,Mms19,Cdk18,Abca1,Cdk16,Pomt1,Abca2,Naa50,Stat5a,Cdk13,Cdk12,Cdk10,Ephx1,Abca7,Mtmr4,Wdr55,Ada,Psma4,Psma3,Ikbkb,Btg2,Psma6,Btg1,Stk17b,Tcof1,Psma2,Rrp12,Man2c1,Adk,Adm,Ikbke,Rrp15,Smg7,Smg5,Ubl7,Abraxas1,Zfp638,Rpl37rt,Csad,Sacm1l,Rfk,Rara,Pgam1,Gars,Hexdc,Wdr43,Gart,Ptgr2,Ubl5,Wdr45,Psmb6,Tpi1,Psmb1,Psmb3,Rplp2,Man2b1,Mettl4,Dnajb11,Aen,Wdr36,Nsa2,Rplp0,Ldhb,Rplp1,Rbm8a,Gas6,Ptgs2,Psmc6,Psmc5,Ttll7,Il6st,Psmc2,Ttll3,Rpl18a,Mgmt,Zdhhc9,Man2a1,Ttll1,Gemin6,Rbck1,Nup98,Rrp36,Gemin5,Sel1l,Nfib,Nfic,Usp1,Rrp1b,Plaat3,Fosb,Taf5l,Psmd7,Spsb3,Taf6l,Pygb,Psmd8,Kat2a,Agk,Psmd3,Babam1,Agl,Babam2,Elp3,Elp6,Mcee,Gemin2,Wdr18,Rars,Adm2,Stat1,Rc3h1,Map3k10,Map3k12,Rc3h2,Timm50,Antkmt,Atxn7,Eef1a1,Pmpcb,Ahr,Hacl1,Socs5,Ip6k1,Ip6k2,Ip6k3,Socs6,Trp53rkb,Fgf7,Mpc1,Mpc2,Acat1,Adamts1,Rab31,Golph3,Serinc5,Nfix,Adamts5,Mtrf1,Adamts4,Ak1,Adamts2,Ak3,Cfl1,Usp2,Ak2,Usp3,Usp5,Ankzf1,Eps15,Ilf2,Gtf2i,Mylip,Ilf3,Scarb1,Ldlr,Siae,Glis3,Oasl2,Inpp5e,Porcn,Ubr2,Mrto4,Ubr3,Inpp5b,Phkb,Map4k3,Orc4,Orc6,Orc1,Pdgfrb,Orc2,Esd,Pdgfra,Dvl1,Dvl2,Brpf3,Thada,Psmc3ip,Cyp51,Ppp3cc,Ptpre,Ptprd,Ppp3cb,Pym1,Htatip2,Map4k2,Ccnt1,Bcl2,Slc27a4,Tpp2,Slc27a3,Tpp1,Pcsk7,Tsen2,Picalm,Atp5g2,Gpcpd1,Gm16286,Mcm7,Mcm8,Amd2,Amd1,Wdr4,Wdr3,Mier2,Galnt4,Galnt7,Csnk1g3,Ovgp1,Plekhj1,Dtx3l,Tlk2,Ddost,Ippk,Nadk2,Rfc5,Mrpl3,Mrpl4,Cul4a,Rfc3,Rrp7a,Dis3,Qtrt2,Slc39a14,Pcbd2,Amt,Mrpl9,Cd3eap,Neurl1a,Moxd1,Mcm3,Pcolce,Mcm4,Mcm5,Samhd1,Csnk1d,Pltp,Mcm2,Fkrp,Ctdnep1,Adsl,Smox,Sumo1,Rpe,Sumo3,Dgcr8,Lmf2,Ptpn3,Acadvl,Idh3g,B4galnt1,Slc3a1,Arrb1,Slc3a2,Dhodh,Atp5j2,Tgfbr3,Top1mt,Krr1,Cyp4v3,Eef1b2,Celf4,Luc7l3,Idh3b,Itih5,Itih2,Rad51ap1,Ubtf,Drg1,Drg2,Tgfbr2,Rps14,App,Rps15,Rps16,Rps17,Rps18,Rps19,Denr,Pikfyve,Nedd4,Amfr,Ints6,Ints7,Rps11,Rps12,Sh3glb1,Rps13,Ccdc130,Akap8l,Cdc42bpa,Timeless,Cyp1b1,Pdk3,Cxxc1,Irgm2,Kat7,Bcor,Thap1,Pdk1,Ddx39a,Tnks2,Polr1b,Vps37a,Pcbp2,Vps37b,Pcbp1,Ddx39b,Polr1a,Dag1,Sympk,Polr1d,Pdhb,Bend3,Polr1e,Ppp2r3d,Noct,Sik3,Sik1,Btrc,Osgep,Hsd17b7,Ctdsp2,Fem1c,Fut11,Fut10,Top3b,Mettl21a,Selenoi,Selenok,Rps26,Tspan14,Wrap53,Rps28,Mtrr,Rps29,Tspan17,Trmt61a,Rps20,Nmi,Rps21,Ccnl1,Rps23,Rps24,Smu1,Gpaa1,Hnrnpd,Hnrnpf,Msl3l2,Paics,Ggta1,Atr,Dclk1,Hnrnpm,H2aw,Adam12,Aunip,Adam19,Cyp39a1,Ugt1a6a,Auh,Acot11,Atpif1,Ptprq,Adam10,Ptprj,Ptprm,Mpnd,Camkmt,Cbr2,Zer1,Edn1,Rsrc1,Alpk1,Brcc3,Mink1,C1qbp,Hyal1,Setmar,Tlr4,Tlr3,Det1,Rsl24d1,Tlr2,Kif16b,Nol8,Arih2,Ppp2r5c,Nol6,Amn1,Zmpste24,Trim12a,Uspl1,Ankrd16,Mrps2,Gxylt2,Gxylt1,Mrps6,Cd46,Mrps7,Pla2g6,Ryk,Acadl,Csdc2,Uqcrc2,Acadm,Fah,Trim12c,Pdp1,Ankrd23,Axl,Brca1,Aarsd1,Fas,Fau,Chaf1b,Cd74,Phyh,Dglucy,Tufm,Fbl,Comt,Bccip,Derl2,Nphs1,Azi2,Fbxo10,Tyms,Pus3,Aldh18a1,Pus1,Cd81,Fbxo17,Masp1,H2-Ke6,Kdm1b,Lig3,Pus7,Acad8,Hira,Acad9,Pdpn,Acacb,Helq,Ruvbl2,Ruvbl1,Idi1,Nr3c1,Fbxo22,H6pd,Mlkl,Nop2,Fbxo25,Nono,Fip1l1,Abhd17b,Dimt1,Lrp10,Xxylt1,Emg1,Hmgb1,Jade1,Rad23a,Hmgb3,Hmgb2,Rad23b,Fbxo31,Fbxo32,Fbxo33,Ccnd3,Capn5,Cbx4,Ccnd1,Idh1,Capn6,Capn1,Cop1,Fer,Eif1ax,Banf1,Xrcc5,Abhd17c,Fpgs,Xrcc1,Hmga2,Sae1,Fbxo44,Nvl,Hectd3,Vars2,Rbm3,Tmem106a,Rbm4,Cdadc1,Glrx5,Pfkfb3,Hmgcs1,Ywhae,Cgas,Hagh,Blmh,Rbm7,Rbm5,Ccnb1,Kctd17,Tnfsf11,Kdm5c,Kctd13,Dnm1,Dnm3,Schip1,Rpl13a,Cwf19l1,Aurka,Ywhaz,Aurkb,Dnpep,Dusp14,Dusp16,Dusp18,Polr2d,Polr2a,Trim28,Polr2b,Trim26,Spopl,Polr2h,Trim27,Polr2e,Cpxm1,Polr2f,Trim25,Ndufa7,Polr2l,Trim23,Trim21,Tnfsf15,Cpxm2,Mast3,Mast2,Tyw1,S1pr3,Ugp2,Rbmx,Dusp10,Rpl10a,Rps4x,Hmgcl,Polr3d,Ercc2,Polr3e,Ercc4,Polr3b,Ercc3,Polr3c,Polr3h,Ercc6,Trim37,Ercc8,Trim35,Polr3g,Kdm3a,Polr3k,Trim32,Trim41,Wee1,Rnaseh2c,Nt5c2,Nt5c3,Scx,Tyro3,Msrb3,Entpd5,Idnk,Sf1,Pdxk,Prdx4,Cand2,Trmt2b,Supt3,Nr1h2,Plcg1,Pdxp,Acox3,Plcg2,Uggt1,Snd1,Trmt1l,Dapk2,Dapk3,Baz1a,Fn1,Thy1,Oaz1,Oaz2,Myo6,Jun,Cpeb1,Ogfod1,Baz2a,Pmm1,Rpl27a,Lipa,H13,Etfbkmt,Mylk,Eif1,Lipg,Kdelr1,Eif6,Pcyox1l,Tdp2,Trmt12,Nox4,Uck2,Tpgs1,Ezh2,Tpgs2,Ezh1,Arf4,Plcb4,Rpusd4,Rpusd3,Rpusd1,Myof,Csnk2a2,Asah2,Asah1,Tnfrsf1a,Piga,Pigk,Pigm,Airn,Pigg,Pigf,Sptlc1,Sptlc2,Riok1,Rack1,Impa1,Upf1,Aacs,Acot7,Anapc11,Bdh2,Acot8,Aldh1l2,Anapc16,Tut1,Golga2,Trmt6,Prpsap2,Prpsap1,Marchf5,Spin1,Marchf6,Plcd1,Marchf8,Adamts10,Vkorc1l1,Ercc6l2,Trmt1,Has2,Ecpas,Leo1,Trim7,Exosc8,Pcmt1,Agbl5,Pigt,Hexa,Exosc5,Exosc4,Mdh2,Hexb,Pigq,Exosc1,Trip13,Exosc3,Utp3,Exosc2,Utp4,Gm17669,Hs6st2,Utp6,Pigv,Hs6st1,Pigx,Fam135a,Tigar,Adamts20,Ap5z1,Pip5k1c,Adat2,Sulf2,Frk,Erg28,Gnpda2,Sars,Stk24,Sat1,Phpt1,Bysl,Hsp90aa1,Ctdp1,Ppp1r12a,Slk,Abhd2,Sc5d,Pim2,Ppp2cb,Ppp2ca,Clip3,Mad2l2,Idua,Srrt,Col5a1,Mul1,Hsp90ab1,Rbx1,Mtmr12,Mtmr11,Atf7ip,Sms,Hars,Flna,Hnrnpdl,Acaa1a,Anxa2,Anxa1,Rpp25l,Tmem199,Fto,Eftud2,Blm,Tmem165,Snrnp48,Bmp2k,Cemip,Rgcc,Ggcx,Nucks1,Sp1,G3bp1,Klhl24,Klhl21,Btbd9,Cherp,Cpa4,Cnot3,Hs2st1,Pecr,Cpa6,Cnot7,Got1,Tada3,Got2,Oga,Stk16,Tada1,Dhcr7,Eef2,Stk11,Myd88,Lztr1,Ppp1r15b,Ppp1r15a,Zc3h8,Pin1,Ogt,Nceh1,Traf7,Erlec1,Traf3,Cdc5l,Snrnp27,Daglb,Psmd12,Eif5a,Spr,Psmd14,Traf2,Traf1,Mdp1,Klhl42,Patl1,Ces1a,Coasy,Adam9,Eif4h,Eif4b,Epha3,Epha4,B3galnt2,Mrps18b,Pmvk,Npc2,Mrps18a,Arid4b,Sart3,Mcm10,Jmjd7,Eif3m,Ppm1b,Eif3l,Eif3k,Eif3f,U2af1,Eif3e,Eif3h,Eif3b,Srm,Lrp5,Eif3c,Ahcyl2,Hnrnpa0,Mphosph10,Gm2a,Carmil1,U2af2,Ccl5,Elac2,G6pdx,Pnrc2,Eif2s1,Trit1,Foxred2,Uap1l1,Rbbp4,Rbbp7,Eif2a,Myorg,Slc16a10,Nfat5,Ppm1l,Erap1,Mak16,Ppm1g,Ddhd2,Gm2000,Tsen54,Chst11,Sgpl1,Ptpmt1,Grwd1,Atp5c1,Plpp2,Plpp3,Chst14,Plpp1,Eif1a,Herpud1,Gm10269,Foxk2,Bola1,Ccn2,Cdc23,Marf1,Rusc1,Pappa,Lcmt2,Prcp,Imp4,Ccnc,Btd,Akr1c14,Ulk1,Ulk2,Ctns,Mccc2,Coq10a,Gm9493,Recql,Coq10b,Foxl1,Erlin1,Tysnd1,Lap3,Cdc34,Senp1,mt-Te,Chek1,Chek2,Dhrs7b,Chac1,B4galt5,B4galt6,Chtf18,Slc35c2,Slc35c1,Rtca,Firre,Prep,Apobec3,B4galt1,B4galt2,Stx1a,Apobec1,Srpk1,Snw1,Ctps,Siah2,Ctr9,Crabp1,Ppip5k2,Paf1,Nuak2,Ctsc,Wars,Ctsd,Ctsf,Rps27a,Prmt9,Ctu1,Ctu2,Mark2,Tsg101,Ankib1,Prmt6,Prmt7,Arv1,Manba,Ctsw,Ctsz,Ppcdc,Foxo3,Aars,Nudt12,Nploc4,Syk,Zdhhc24,Gaa,Zdhhc20,Plekha1,Gak,Kin,Lars,Os9,Gan,Plppr2,Prim1,Acsl5,Acsl3,Smurf1,Arntl,Foxp1,Tmtc4,Ctsa,Zdhhc18,Serp1,Zdhhc12,Gba,Camk1,Strap,Hspa1a,Atp5a1,Adssl1,Dohh,Aldoa,Pcyox1,Pak1,Gpc1,Cab39,Cox5b,Xdh,Nmnat2,Ppp1cc,Ppp1cb,Npm1,Uchl1,Fabp4,Fabp5,Mib2,Rpa2,Tardbp,Per1,Rnaset2b,Rpa3,Glb1l,Kctd2,Mrps30,Aurkaip1,Trnt1,Syncrip,Prepl,Mrps23,Stt3a,Ilvbl,Mrps25,Tmx3,Ampd3,Dkc1,Perp,Bub1b,Rbm4b,Hdlbp,Sirt7,Sumf1,Sirt5,Sirt4,Tefm,Ppp1r2,Fdps,Taf1a,Ppp1r8,Pi4ka,Npr2,Mrps10,Mrps11,Anapc5,Mrps12,Dolk,Cmtr1,Anapc4,Rpf2,Grsf1,Mrps16,Mrps17,Clk3,Tgfb1,Fut8,Tgfb2,Ripk2,Ptch1,Zbtb25,Ssu72,Gclm,Ggt7,Cyc1,Eef2k,Tada2a,Sccpdh,Trp53,Nup62,Utp20,Acbd3,Cox10,Bmp4,Smad1,Hspa8,Utp25,Hspa9,Trmt10a,Hspa5,Trmt10c,Aldoart1,Azin2,Pitrm1,Pds5b,Magohb,Isg15,Pds5a,Azin1,Pqbp1,Acsf2,Dcaf17,Lats2,Eef1g,Taz,Dcaf13,Txnrd1,Gpi1,Utp15,Rbm25,Nudt16l1,Txnrd3,Rbm28,Sfpq,Taf11,Sfr1,Utp11,Taf10,Taf13,Taf12,Dpy30,Utp18,Hspd1,Hibch,Tbp,Mmp2,Mmp3,Cad,Naa35,Cpt2,Rpl9-ps6,Pja2,Abcg2,Rbm15,Rbm14,Gsk3a,Naa30,Irf3,Rbm19,Mars1,Aplp1,Chd5,Mars2,Desi1,Aplp2,Ctps2,Siah1b,Arl6ip4,Irf9,Cyb5r3,Ppp1r11,Senp7,Gadd45g,Cyb5r1,Impdh2,Mat2a,Aldh2,Zfp451,Naa25,Cbl,Abcd1,Abcd4,Ptcd2,Igfbp3,Rpia,Pnkd,Ptcd1,B3gat3,Naa20,Eif2b2,Haghl,Tdg,Bms1,Cd9,Cxcl5,St3gal5,Mgat4b,Naa15,Eif2b1,Sod1,Cln3,Dus4l,Phlda1,Dctpp1,Cln6,Sbk1,Cln8,Rbm38,Ebna1bp2,Glb1,Naa10,Taf6,Taf3,Asb1,Ticrr,Ttc39b,Sgpp1,Lars2,Afg3l2,Rpl4,Afg3l1,Cda,Rpl5,Rpl3,Glce,Rpl35,Stambpl1,Eif2ak2,Rpl37,Eno1,Eif2ak4,Rpl38,Rpl39,Eno3,Rpl8,Eno2,Plbd2,Rpl9,Rpl6,Rpl7,Ddx18,Rpl30,Ddx17,Rpl31,Shmt2,Rpl32,Ddx11,Shmt1,Phka2,Endov,Ndst2,Ddit3,Pnkp,Rpl24,Parn,Rpl26,Uba52,Rpl28,Atrip,Med4,Rpl29,Med6,Med7,Lgals3,Chfr,Uhrf1,Rpl21,Rpl22,Rpl23,Upf3b,Snu13,Gata6,Axin2,Ube2l6,Topors,Josd1,Ube2l3,Rpn1,Mppe1,Xpa,Xpc,Gns,Gstm5,Acad11,C3,Gstm1,Hif1a,Gstm2,Fuca2,Larp7,Slc25a44,B3glct,Ogdh,Morf4l2,Lnpep,Morf4l1,Parp12,Parp14,Parp16,Cdc7,Rad17,Cdc6,Stk38l,Rad18,Fgfr1,Terf2ip,Fgfr2,Gcsh,Clpx,Rpl41,Eif4a2,Ppwd1,Slc25a33,Fdxr,Tk1,Mmut,Junb,Med13l,Pam,Parp10,Cubn,Dzip3,Pabpc1,Chm,Pawr,Echdc1,Cryab,Cs,Poglut1,Gsto1,Poglut2,Macrod1,Jmjd1c,Pbk,Fbln1,Cyp7b1,Slc16a1,Cdca5,Coq8b,Chst3,2210016F16Rik,F3,Chst7,Rpl22l1,Cep63,Tert,Slc25a17,Gstp1,Tet3,Chka,Tkt,Pik3r1,Pik3r2,Pik3r4,Mecp2,Pcx,Gps1,Smpd1,Rpl13,Rpl14,Pnpla6,Rpl15,Rpl17,Rpl18,Rpl19,Prpf38a,Prpf38b,Dusp5,Rybp,Pdf,Rpl10,Rpl11,Dusp1,Rpl12,Arrdc1,Fkbp10,Rps3,Ttc7b,Brd8,Dusp7,Inha,Dtd1,Ube4a,Aoc2,Brf2,Gsn,Taok2,Gss,Apex1,Taok3,Supt16,Crlf2,Pfas,Xab2,Fig4,Atad5,Mapk8ip1,Abi1,Lfng,Yars2,Ube2j1,Tpst2,Suv39h2,Fmr1,Sptssa,Prpf31,Rictor,Smyd2,Rpsa,Mitf,Aldh9a1,Ctnnb1,Inip,Pias3,Cyp4f13,Pcyt2,Melk,Egln3,Pus10,Hsd17b12,Mgrn1,Dgka,Chpf,Dgkd,Hnrnpa2b1,Pias1,Pias2,Malt1,Ldlrap1,Rps9,Zfp36,Rps7,Rps8,Rps5,Gpt2,Rps6,Rprd1a,Nhp2,Zcrb1,Gstt1,Rnf43,Cnp,Chchd4,Vipas39,Mri1,Chchd1,Phb,Rad9a,Hopx,Ajuba,Rad9b,Bag6,Crebzf,Slc1a3,Abl1,Iars,Uckl1,Man1a,Zfp57,Tnk2,Lsm2,Skiv2l,Lsm3,Dgkq,Lsm4,Lsm1,Cdk9,Dcun1d5,Dgkz,Supt4b,Cdk6,Lsm6,P4ha1,Maea,P4ha2,Cdk4,Lsm8,Cpd,Cdk2,Ly6e,Cul2,Cdk1,Cul7,Ntan1,Ppp5c,Asns,Sord,Itgav,Cers6,Bcat1,Clasrp,Cers5,Cers4,Znrf1,Cers1,Gyg,Eefsec,Srsf1,Rnf13,Rnf11,Stoml2,Srsf7,Gpx1,Srsf5,Gpx4,Ube2q1,Fech,Srsf3,Tars,Trabd2b,Prps1,Prps2,Cert1,Pkm,Tst,Gstz1,Ubash3b,Cd59a,Puf60,Gnptab,P3h2,P3h4,Herc6,Alas1,Asph,Mcfd2,Rnf38,Csk,Bak1,Supt7l,Pfkm,Rnf31,Tcerg1,Rpl7a,Rad51,Mapk12,Mapk13,Rad50,Rad52,Efl1,Mnd1,Mthfd1,Stub1,Pskh1,Pml,Cpt1a,Sfswap,Pdcd6,Esf1,Rnf25,Plod1,Plod2,Acvr2b,Cpt1c,Sorl1,Mapk11,Cdk11b,Rnf103,Pyurf,Ppp4r2,Aldh5a1,Mgat1,Trib3,Mgat3,Trib2,Pwp2,Wars2,Pnn,Pnp,Prkaa1,Sox9,Prpf40b,Cmas,Pus7l,Tns2,Wnt10b,Pde12,Por,Tsen34,Xrn2,Guf1,Gspt1,Rnf126,Rnf123,Mid1ip1,Aasdhppt,Pola1,Kyat1,Rnf121,Rnf122,Dph1,Dph2,Dph3,Tcirg1,Dph5,Slc5a3,Rnf114,Cdt1,Aimp2,Aimp1,Sdhaf3,Srfbp1,Mettl14,Mettl17,Zfp365,Mettl16,Kti12,Hars2,Cops7a,Cds2,Dcp2,Thtpa,Fen1,Faf2,Pcf11,Pik3c3,Decr2,Hbs1l,Fanci,Gys1,Umps,Trim34a,Fancm,Guk1,Dyrk1b,Fanca,Scd2,Fancb,Scd1,Mrrf,Rhoq,Spout1,Maoa,Rnf139,Nmrk1,Fkbp5,Rnf130,Nme1,Srsf10,Numbl,Nme7,Nme6,Frg1,Scap,Rdh5,Fadd,Sgk1,Scai,Klhl7,Rnf167,Prss23,Klhl9,Lpcat2,Map2k7,Pts,Map2k5,Adipor2,Adipor1,Ncapg2,Vegfb,Dpysl2,Invs,Col2a1,Nudt7,C1ra,Rnf157,Nfil3,Nudt9,Prss35,Prss36,Tcea1,Hccs,Tcea2,Map2k4,Map2k3,Hnrnph1,Uimc1,Eif2s3x,Tmem258,Faap24,Faap20,Ermp1,Pspc1,Rnf181,Ocrl,Rnf185,Cars2,Ero1a,Gnpnat1,Eogt,Rpl32l,C1rl,Htra2,Htra1,Thnsl2,Dhdds,Cwc22,Pibf1,Pam16,Msmo1,Pofut2,Dpy19l1,Pxk,Rnf19a,Uvssa,Xpnpep1,Dtx4,Stk4,Galk1,Crtap,Crtc2,Pdha1,Dpp8,Dpp9,Ubc,Ube2e3,mt-Rnr2,Loxl1,Ebpl,Alg14,Rnf19b,mt-Rnr1,Pik3cb,Prkag1,Pik3cd,Loxl4,Prkag2,Loxl3,Fosl1,Pik3ca,Hk2,Dctd,Hk1,Zfp768,Vcam1,Usp54,Psph,Fosl2,Tsfm,Twnk,Cdk5rap3,Dbi,Ggact,Metap2,Farsa,Pkd1,Usp45,Hpf1,Usp48,Dcakd,Pold2,Pold1,Urb1,Nr1d1,Pold4,Rpl37a,Ubqln2,Prkaca,Mindy2,Ubqln4,Ttll11,Mindy4,Mybl1,Otub2,Ngly1,Gtf3c2,Gtf3c6,Usp37,Gtf3c5,Usp36,Qrsl1,Eef1akmt1,Pole3,Pole2,Pon3,Tnip1,Hoxa9,Nifk,Polm,Sgta,Hoxa3,Otud3,Usp22,Usp20,Zfp335,Bnip3,Ddt,Smarcad1,Usp25,Usp24,Pomk,Tapbp,Snrpd2,Pmp22,Snrpd3,Sgsh,Acan,Usp11,Prdm9,Usp10,Ssrp1,Usp16,Prdm5,Zfp326,Usp13,Speg,Rpl35a,Mknk2,Ptpn23,Poll,Mknk1,Usp19,Prkab1,Polh,Pole,Gusb,Zpr1,Snrnp200,Pop7,Pop5,Pop4,Las1l,Nampt,Pop1,Irf2bp1,Tbk1,Sh3rf3,Akt2,Psmb10,Atg3,Hecw2,Sh3rf1,Prkcg,Tfpt,Mbnl2,Mbnl1,Prkcd,Prkce,Far1,Atf3,Adprh,Rad51b,Immp1l,Rdh10,Lta4h,Rpl7a-ps5,Rdh13,Kdm6b,Bard1,Dhfr,Kdm7a,Prkdc,Hdac11,Qars,Lgmn,Toe1,Mov10,Tfrc,Man1b1,Tbl3,Wdsub1,Rnpc3,Mmp23,Scaf8,Atpsckmt,Heatr1,Setdb2,Adcy3,Sgms2,Adcy7,Akr1b8,Jak3,Mmp11,Med11,Slbp,Ifih1,Mmp13,Adcy9,Mmp14,Med14,Dnajc30,Tars2,Pcgf1,Gpat3,Dda1,Ptges2,Dld,Med16,C1galt1c1,Hmgn5,Pkn3,Odc1,Tsr3,Enpp2,Urm1,Enpp5,Utp14b,Hmgn1,Ung,Sf3a1,Sf3a2,Sf3a3,Shprh,Pcgf3,Setd6,Pcgf5,Spp1,Dmd,Mbd3,Ormdl2,Dnajc10,Rad54l,Sephs1,Hipk4,Srebf2,Yy1,Sf3b3,Sf3b4,Dnajc18,Gid8,Tsr2,Tspo,Tsr1,Fastkd1,Pkn1,Scaf1,Rad54b,Mrpl55,Dhrs3,Mrpl57,Adgrg1,Cactin,Pcyt1b,Pcyt1a,Nrd1,Thoc1,Nek1,Rabggtb,Aebp1,Fitm2,Agrn,Thoc7,Mrpl43,Mrpl44,Crat,Scnm1,Cir1,Dlst,Kmt5a,Kmt5b,Fam207a,Apeh,Egfr,Nsrp1,Rida,Maf,Crbn,Mrpl51,Mrpl32,Shc1,Mrpl36,Uros,Fam20a,Snrpc,Acly,Snapin,Uvrag,Nae1,Casp12,Mrpl41,Mrpl21,Fbxl8,Nek8,Cops4,Nek9,Hps1,Mrpl27,Lamp2,Nek6,Rpl7l1,Nek7,Cops8,Kmt2e,Ints14,Ints11,Fnta,Me2,Cish,Mrpl30,Vkorc1,Mrpl10,Isy1,Mrpl12,Mrpl13,Mrpl14,Mrpl15,Rrm2b,Mrpl16,Mrpl17,Dhps,Ascc3,Rnpep,Mrpl19,Ascc2,Pappa2,Atp7a,Hdac3,Hdac4,Trpc1,Dse,Apobr,Pgm3,Hdac7,Acp1,Tfdp1,Hdac6,Gmps,Msl2,Apip,Srek1,Nrg1,Dido1,Smpdl3b,Fbxo2,Smarca4,Etf1,Kdsr,Dtl,Smarca5,Nadk,Brsk1,Nrbp2,Aph1a,Aopep,Atp5d,Fbxo4,Naga,Gtf2ird1,Ppil4,Dnase1l1,Fbxo9,Mbtps1,Mbtps2,Nagk,Kmt5c,Ppil2,Ppil1,Smarcd3,Wipi2,Wipi1,Bckdk,Dysf,Trdmt1,Bmpr2,Nop53,Agpat5,Mgme1,Adpgk,Khdrbs1,Ascc1,Spock2,Park7,Ufsp2,Tprkb,P4hb,Pgls,Agpat3,Ufsp1,Agpat1,Helz2,Eci2,Pafah1b2,Pafah1b1,Rbfox2,Pdxdc1,Pih1d1,Tinf2,Fbxl20,Rnf213,Alg9,Alg8,Alg5,Magoh,Ech1,Alg3,Alg1,Alg10b,Mboat7,Dxo,Mboat1,Thbs1,B2m,Dhx40,Snapc3,Tfb2m,Dhx8,Pycr2,Pycr1,Fubp3,Neil1,Lonp1,Pgs1,Ndfip1,Rps6kb2,Metap1d,Dhx37,Neu1,Dhx34,Myo5a,Pafah2,Cisd3,Pck2,Pip4p2,Egr1,Bbs1,Xbp1,Ext2,Rtel1,Dhx29,Nol11,Nol10,Apoe,Gtpbp4,Apob,Gtpbp3,Gtpbp1,Apbb1,Insig1,Parp3,Cstf2,Parp2,Dhx16,Cstf3,Dhx15,Sdf2,Pi4k2a,Parp9,Rpain,Col3a1,Mme,Trpm4,Dus2,Rhbdd1,Fbxw5,Bnip3l,Ino80b,Thumpd3,Hltf,Atp23,Fbxw8,Dot1l,Thumpd1,Gdpd1,Pgghg,Lyar,Renbp,Nr4a2,Ddr1,Fads2,Mfap1b,Zfp36l2,Rtraf,Zfp36l1,Aprt,Fads1,Itch,Slx4,Dtymk,Gins1,Gins4,Magt1,Mre11a,Samd4b,Spcs3,Atat1,Ahcy,Prkra,Etnk1,Pank3,Bop1,Ttc7,Lrsam1,Pank1,Ttc3,Papss2,Papss1,Ndufaf7,Mapk9,Ndufaf5,Prpf6,Amacr,Ube2s,Mapk7,Amdhd2,Rbmxl1,Ube2w,Mpi,Prpf3,Ube2m,Ttf2,mt-Tl1,Angptl4,Ttf1,Sdhb,Ets1,Mr1,Mapk3,Plb1,Ube2o,Txn2,Ube2n,Rpp38,Nt5c,Ube2b,Ap3b1,H1f2,Ube2h,Ube2f,Ppig,Ppie,Nt5m,Cdkn2a,Ppic,Gtf2f2,Gtf2f1,Ppib,Tgm2,St6galnac4,Cars,Rps3a1,Rbmx2,Nars2,Dolpp1,Rela,Trub2,B3galt6,Gtf2e1,Prpf8,Ube3b,Ube3a,Yars,Cast,Papolg,Ntmt1,Cask,Large1,Svep1,Uba7,Pld1,Pld2,Pnpt1,Nasp,Grk5,Ring1,Grk4,Ighmbp2,Grk6,Gtf2h1,Gtf2h3,Gtf2h5,Cav1,Ecd,Cryl1,Plat,Clspn,Nars,Cpsf4,Cpsf6,Cpsf1,Plau,Uba1,Cpsf2,Uba2,Tcf3,Fbn1,Crls1,Oplah,Ldb1,Eda,Znhit6,Dnajc2,Cry1,Ilk,Bud23,Thop1,Mmadhc,Swap70,Ddx3x,Ddx56,Oxsr1,Nfatc4,Ddx51,Ddx54,Tbrg4,Ufl1,Nfatc3,Galnt11,Npepps,Eed,Ddah2,Ddah1,Pdss2,Prps1l3,Nupr1,Adar,Pdss1,Rps6ka3,Rps6ka4,Rps6ka1,Rps6ka2,Tarsl2,Ddx46,Bud31,Ptp4a3,Mvk,Sharpin,Eif4g3,Rnf7,Mphosph6,Suox,Epop,Rnf5,Rpp14,Rnf2,Dnase2a,Rep15,Gale,Zfp219,Mta1,Qpctl,Galm,Mta2,Cd2bp2,Mta3,Casp8,Casp7,Usf1,Rrm1,Casp9,Casp4,Gm10073,Fbxl15,Eya1,Fbxl16,Casp3,Gpbp1,Eya4,Dnajb2,Tra2a,Tra2b,Atg4b,Bud13,Ddx27,Tnfaip8,Limk2,Ddx21,Ddx20,Tnfaip3,Tnfaip1,Ran</t>
  </si>
  <si>
    <t>Phf5a,Psme4,Rrp1,Smc6,Smc5,Smc4,Fam98a,Smc2,Rrp9,Rrp8,Paxip1,Mtap,Hmbs,Myc,Agap3,Hacd2,Naa80,Tent4b,Crnkl1,Naxe,Wdr81,Psmf1,Otud6b,Trim16,Prkcsh,Nsun3,Nsun2,Otud7b,Nsun4,Zdhhc7,Raly,Wdr75,Zdhhc5,Zdhhc6,Mex3d,Zdhhc1,Icmt,Nsmce1,Nsmce3,Wdhd1,Mettl2,Mettl3,Mettl1,Gar1,Rrs1,Zranb2,Itpa,Bloc1s1,Plk4,Lactb2,Plk1,Dhcr24,Plk2,Pdcd11,Bmpr1a,Mms19,Cdk18,Abca1,Cdk16,Pomt1,Abca2,Naa50,Stat5a,Cdk13,Cdk12,Cdk10,Abca7,Mtmr4,Wdr55,Ada,Psma4,Psma3,Ikbkb,Btg2,Psma6,Btg1,Stk17b,Tcof1,Psma2,Rrp12,Adk,Ikbke,Rrp15,Smg7,Smg5,Ubl7,Abraxas1,Zfp638,Rpl37rt,Csad,Rfk,Rara,Pgam1,Gars,Wdr43,Gart,Ubl5,Wdr45,Psmb6,Tpi1,Psmb1,Psmb3,Man2b1,Mettl4,Dnajb11,Aen,Wdr36,Nsa2,Rplp0,Rplp1,Rbm8a,Gas6,Psmc6,Psmc5,Ttll7,Psmc2,Ttll3,Rpl18a,Mgmt,Zdhhc9,Man2a1,Ttll1,Gemin6,Rbck1,Nup98,Rrp36,Gemin5,Sel1l,Usp1,Rrp1b,Plaat3,Fosb,Taf5l,Psmd7,Spsb3,Taf6l,Psmd8,Kat2a,Agk,Psmd3,Babam1,Babam2,Elp3,Elp6,Mcee,Gemin2,Wdr18,Rars,Adm2,Stat1,Rc3h1,Map3k10,Map3k12,Rc3h2,Timm50,Antkmt,Atxn7,Eef1a1,Pmpcb,Ahr,Ip6k3,Socs6,Trp53rkb,Fgf7,Mpc1,Mpc2,Acat1,Adamts1,Golph3,Serinc5,Adamts5,Mtrf1,Adamts4,Ak1,Adamts2,Ak3,Cfl1,Usp2,Ak2,Usp3,Usp5,Ankzf1,Ilf2,Gtf2i,Mylip,Ilf3,Ldlr,Glis3,Oasl2,Porcn,Ubr2,Mrto4,Ubr3,Phkb,Map4k3,Orc4,Orc6,Orc1,Pdgfrb,Pdgfra,Dvl1,Dvl2,Brpf3,Thada,Psmc3ip,Ppp3cc,Ptpre,Ptprd,Ppp3cb,Pym1,Htatip2,Map4k2,Ccnt1,Bcl2,Tpp2,Slc27a3,Tpp1,Pcsk7,Tsen2,Atp5g2,Gm16286,Mcm7,Mcm8,Amd2,Amd1,Wdr4,Wdr3,Mier2,Galnt4,Galnt7,Csnk1g3,Ovgp1,Dtx3l,Tlk2,Ddost,Nadk2,Rfc5,Mrpl3,Mrpl4,Cul4a,Rfc3,Rrp7a,Dis3,Qtrt2,Pcbd2,Amt,Mrpl9,Cd3eap,Neurl1a,Moxd1,Mcm3,Pcolce,Mcm4,Mcm5,Samhd1,Csnk1d,Mcm2,Fkrp,Ctdnep1,Adsl,Smox,Sumo1,Sumo3,Dgcr8,Lmf2,Ptpn3,B4galnt1,Arrb1,Dhodh,Atp5j2,Tgfbr3,Top1mt,Krr1,Eef1b2,Celf4,Luc7l3,Itih5,Itih2,Rad51ap1,Ubtf,Drg1,Drg2,Tgfbr2,Rps14,App,Rps15,Rps16,Rps17,Rps18,Rps19,Denr,Nedd4,Amfr,Ints6,Ints7,Rps11,Rps12,Rps13,Ccdc130,Akap8l,Cdc42bpa,Timeless,Cyp1b1,Pdk3,Cxxc1,Irgm2,Kat7,Bcor,Thap1,Pdk1,Ddx39a,Tnks2,Polr1b,Vps37a,Pcbp2,Vps37b,Pcbp1,Ddx39b,Polr1a,Dag1,Sympk,Polr1d,Pdhb,Bend3,Polr1e,Ppp2r3d,Noct,Sik3,Sik1,Btrc,Osgep,Ctdsp2,Fem1c,Fut11,Fut10,Top3b,Mettl21a,Selenok,Rps26,Tspan14,Wrap53,Rps28,Mtrr,Rps29,Tspan17,Trmt61a,Rps20,Nmi,Rps21,Ccnl1,Rps23,Rps24,Smu1,Gpaa1,Hnrnpd,Hnrnpf,Msl3l2,Paics,Ggta1,Atr,Dclk1,Hnrnpm,H2aw,Adam12,Aunip,Adam19,Auh,Acot11,Atpif1,Ptprq,Adam10,Ptprj,Ptprm,Mpnd,Camkmt,Zer1,Rsrc1,Alpk1,Brcc3,Mink1,C1qbp,Hyal1,Setmar,Tlr4,Tlr3,Det1,Rsl24d1,Tlr2,Nol8,Arih2,Ppp2r5c,Nol6,Amn1,Zmpste24,Trim12a,Uspl1,Ankrd16,Mrps2,Gxylt2,Gxylt1,Mrps6,Cd46,Slc7a2,Mrps7,Ryk,Acadl,Csdc2,Uqcrc2,Acadm,Fah,Trim12c,Pdp1,Axl,Brca1,Aarsd1,Fau,Chaf1b,Dglucy,Tufm,Fbl,Comt,Bccip,Derl2,Nphs1,Fbxo10,Tyms,Pus3,Aldh18a1,Pus1,Fbxo17,Masp1,Kdm1b,Lig3,Pus7,Acad8,Hira,Acacb,Helq,Ruvbl2,Ruvbl1,Nr3c1,Fbxo22,Mlkl,Nop2,Fbxo25,Nono,Fip1l1,Abhd17b,Dimt1,Xxylt1,Emg1,Hmgb1,Jade1,Rad23a,Hmgb3,Hmgb2,Rad23b,Fbxo31,Fbxo32,Fbxo33,Ccnd3,Capn5,Cbx4,Ccnd1,Idh1,Capn6,Capn1,Cop1,Fer,Eif1ax,Banf1,Xrcc5,Abhd17c,Fpgs,Xrcc1,Hmga2,Sae1,Fbxo44,Nvl,Hectd3,Vars2,Rbm3,Tmem106a,Rbm4,Cdadc1,Glrx5,Hmgcs1,Ywhae,Cgas,Hagh,Blmh,Rbm7,Rbm5,Ccnb1,Kctd17,Tnfsf11,Kdm5c,Kctd13,Schip1,Rpl13a,Cwf19l1,Aurka,Ywhaz,Aurkb,Dnpep,Dusp14,Dusp16,Dusp18,Polr2d,Polr2a,Trim28,Polr2b,Trim26,Spopl,Polr2h,Trim27,Polr2e,Cpxm1,Polr2f,Trim25,Ndufa7,Polr2l,Trim23,Trim21,Tnfsf15,Cpxm2,Mast3,Mast2,Tyw1,Ugp2,Rbmx,Dusp10,Rpl10a,Rps4x,Hmgcl,Polr3d,Ercc2,Polr3e,Ercc4,Polr3b,Ercc3,Polr3c,Polr3h,Ercc6,Trim37,Ercc8,Trim35,Polr3g,Kdm3a,Polr3k,Trim32,Trim41,Wee1,Rnaseh2c,Nt5c2,Nt5c3,Scx,Tyro3,Msrb3,Entpd5,Zfp950,Sf1,Pdxk,Prdx4,Cand2,Trmt2b,Supt3,Pdxp,Uggt1,Snd1,Trmt1l,Dapk2,Dapk3,Fn1,Thy1,Oaz1,Oaz2,Jun,Cpeb1,Ogfod1,Baz2a,Pmm1,Rpl27a,H13,Etfbkmt,Mylk,Eif1,Eif6,Pcyox1l,Tdp2,Trmt12,Nox4,Uck2,Tpgs1,Ezh2,Tpgs2,Ezh1,Arf4,Rpusd4,Rpusd3,Rpusd1,Csnk2a2,Asah2,Asah1,Piga,Pigk,Pigm,Airn,Pigg,Pigf,Sptlc1,Sptlc2,Riok1,Rack1,Upf1,Acot7,Anapc11,Bdh2,Acot8,Aldh1l2,Anapc16,Tut1,Golga2,Trmt6,Prpsap2,Prpsap1,Marchf5,Spin1,Marchf6,Marchf8,Adamts10,Vkorc1l1,Ercc6l2,Trmt1,Has2,Ecpas,Leo1,Trim7,Exosc8,Pcmt1,Agbl5,Pigt,Hexa,Exosc5,Exosc4,Mdh2,Hexb,Pigq,Exosc1,Trip13,Exosc3,Utp3,Exosc2,Utp4,Gm17669,Hs6st2,Utp6,Pigv,Hs6st1,Pigx,Adamts20,Ap5z1,Adat2,Sulf2,Frk,Gnpda2,Sars,Stk24,Sat1,Phpt1,Bysl,Hsp90aa1,Ctdp1,Ppp1r12a,Slk,Pim2,Ppp2cb,Ppp2ca,Clip3,Mad2l2,Idua,Srrt,Mul1,Hsp90ab1,Rbx1,Atf7ip,Sms,Hars,Flna,Hnrnpdl,Anxa2,Anxa1,Rpp25l,Tmem199,Fto,Eftud2,Blm,Tmem165,Snrnp48,Bmp2k,Cemip,Ggcx,Nucks1,Sp1,Klhl24,Klhl21,Btbd9,Cherp,Cpa4,Cnot3,Hs2st1,Cpa6,Cnot7,Got1,Tada3,Got2,Oga,Stk16,Tada1,Eef2,Stk11,Myd88,Lztr1,Ppp1r15b,Ppp1r15a,Zc3h8,Pin1,Ogt,Nceh1,Traf7,Erlec1,Traf3,Cdc5l,Snrnp27,Psmd12,Spr,Psmd14,Traf2,Traf1,Arid5b,Klhl42,Patl1,Coasy,Adam9,Eif4h,Eif4b,Epha3,Epha4,B3galnt2,Mrps18b,Pmvk,Mrps18a,Arid4b,Sart3,Mcm10,Jmjd7,Eif3m,Ppm1b,Eif3l,Eif3k,Eif3f,U2af1,Eif3e,Eif3h,Eif3b,Srm,Eif3c,Hnrnpa0,Mphosph10,Gm2a,Carmil1,U2af2,Ccl5,Elac2,G6pdx,Pnrc2,Eif2s1,Trit1,Foxred2,Uap1l1,Eif2a,Slc16a10,Nfat5,Ppm1l,Erap1,Mak16,Ppm1g,Gm2000,Tsen54,Chst11,Sgpl1,Ptpmt1,Atp5c1,Plpp2,Plpp3,Chst14,Plpp1,Eif1a,Herpud1,Gm10269,Foxk2,Bola1,Ccn2,Cdc23,Marf1,Rusc1,Pappa,Lcmt2,Prcp,Imp4,Ccnc,Btd,Akr1c14,Ulk1,Ulk2,Ctns,Mccc2,Gm9493,Recql,Foxl1,Erlin1,Tysnd1,Lap3,Cdc34,Senp1,mt-Te,Chek1,Chek2,Chac1,B4galt5,B4galt6,Chtf18,Slc35c2,Slc35c1,Rtca,Prep,Apobec3,B4galt1,Stx1a,Apobec1,Srpk1,Snw1,Ctps,Siah2,Ctr9,Paf1,Nuak2,Ctsc,Wars,Ctsd,Ctsf,Rps27a,Prmt9,Ctu1,Ctu2,Mark2,Tsg101,Ankib1,Prmt6,Prmt7,Arv1,Manba,Ctsw,Ctsz,Ppcdc,Foxo3,Aars,Nudt12,Nploc4,Syk,Zdhhc24,Zdhhc20,Gak,Kin,Lars,Os9,Gan,Prim1,Acsl5,Acsl3,Smurf1,Arntl,Foxp1,Tmtc4,Ctsa,Zdhhc18,Serp1,Zdhhc12,Gba,Camk1,Strap,Hspa1a,Atp5a1,Adssl1,Dohh,Aldoa,Pcyox1,Pak1,Gpc1,Cab39,Cox5b,Xdh,Nmnat2,Ppp1cc,Ppp1cb,Npm1,Uchl1,Fabp5,Mib2,Rpa2,Tardbp,Per1,Rnaset2b,Rpa3,Kctd2,Mrps30,Aurkaip1,Trnt1,Syncrip,Prepl,Mrps23,Stt3a,Mrps25,Tmx3,Ampd3,Dkc1,Perp,Bub1b,Rbm4b,Sirt7,Sumf1,Sirt5,Sirt4,Tefm,Taf1a,Ppp1r8,Npr2,Mrps10,Mrps11,Anapc5,Mrps12,Cmtr1,Anapc4,Rpf2,Grsf1,Mrps16,Mrps17,Clk3,Tgfb1,Fut8,Tgfb2,Ripk2,Ptch1,Ssu72,Gclm,Ggt7,Cyc1,Eef2k,Tada2a,Trp53,Nup62,Utp20,Cox10,Bmp4,Smad1,Hspa8,Utp25,Hspa9,Trmt10a,Hspa5,Trmt10c,Aldoart1,Azin2,Pitrm1,Pds5b,Magohb,Isg15,Pds5a,Azin1,Pqbp1,Dcaf17,Lats2,Eef1g,Dcaf13,Txnrd1,Gpi1,Utp15,Rbm25,Nudt16l1,Txnrd3,Rbm28,Sfpq,Taf11,Sfr1,Utp11,Taf10,Taf13,Taf12,Dpy30,Utp18,Hspd1,Hibch,Tbp,Mmp2,Mmp3,Cad,Naa35,Rpl9-ps6,Pja2,Abcg2,Rbm15,Rbm14,Gsk3a,Naa30,Irf3,Rbm19,Mars1,Aplp1,Chd5,Mars2,Desi1,Ctps2,Siah1b,Arl6ip4,Irf9,Ppp1r11,Senp7,Gadd45g,Impdh2,Zfp451,Naa25,Cbl,Abcd1,Abcd4,Ptcd2,Igfbp3,Ptcd1,B3gat3,Naa20,Eif2b2,Tdg,Bms1,St3gal5,Mgat4b,Naa15,Eif2b1,Sod1,Cln3,Dus4l,Phlda1,Dctpp1,Cln6,Sbk1,Cln8,Rbm38,Ebna1bp2,Naa10,Taf6,Taf3,Asb1,Ticrr,Sgpp1,Lars2,Afg3l2,Rpl4,Afg3l1,Cda,Rpl5,Rpl3,Glce,Rpl35,Stambpl1,Eif2ak2,Rpl37,Eno1,Eif2ak4,Rpl38,Rpl39,Eno3,Rpl8,Eno2,Rpl9,Rpl6,Rpl7,Ddx18,Rpl30,Ddx17,Rpl31,Shmt2,Rpl32,Ddx11,Shmt1,Phka2,Endov,Ndst2,Ddit3,Pnkp,Rpl24,Parn,Rpl26,Uba52,Rpl28,Atrip,Med4,Rpl29,Med6,Med7,Lgals3,Chfr,Uhrf1,Rpl21,Rpl22,Rpl23,Upf3b,Snu13,Gata6,Axin2,Ube2l6,Topors,Josd1,Ube2l3,Rpn1,Mppe1,Xpa,Xpc,Gns,Gstm5,Gstm1,Hif1a,Gstm2,Larp7,Slc25a44,Ogdh,Morf4l2,Lnpep,Morf4l1,Parp12,Parp14,Parp16,Cdc7,Rad17,Cdc6,Stk38l,Rad18,Fgfr1,Terf2ip,Fgfr2,Gcsh,Clpx,Rpl41,Eif4a2,Ppwd1,Slc25a33,Tk1,Mmut,Junb,Med13l,Pam,Parp10,Cubn,Dzip3,Pabpc1,Chm,Pawr,Cryab,Cs,Poglut1,Poglut2,Macrod1,Jmjd1c,Pbk,Fbln1,Cdca5,Chst3,2210016F16Rik,F3,Chst7,Rpl22l1,Cep63,Tert,Gstp1,Tet3,Chka,Pik3r1,Pik3r4,Mecp2,Gps1,Smpd1,Rpl13,Rpl14,Pnpla6,Rpl15,Rpl17,Rpl18,Rpl19,Prpf38a,Prpf38b,Dusp5,Rybp,Pdf,Rpl10,Rpl11,Dusp1,Rpl12,Arrdc1,Fkbp10,Rps3,Brd8,Dusp7,Inha,Dtd1,Ube4a,Aoc2,Brf2,Gsn,Taok2,Gss,Apex1,Taok3,Supt16,Pfas,Xab2,Atad5,Mapk8ip1,Abi1,Lfng,Yars2,Ube2j1,Tpst2,Suv39h2,Fmr1,Sptssa,Prpf31,Rictor,Smyd2,Rpsa,Mitf,Aldh9a1,Ctnnb1,Inip,Pias3,Melk,Egln3,Pus10,Mgrn1,Chpf,Hnrnpa2b1,Pias1,Pias2,Malt1,Ldlrap1,Rps9,Zfp36,Rps7,Rps8,Rps5,Gpt2,Rps6,Rprd1a,Nhp2,Zcrb1,Gstt1,Rnf43,Cnp,Chchd4,Vipas39,Mri1,Chchd1,Phb,Rad9a,Hopx,Rad9b,Bag6,Crebzf,Slc1a3,Abl1,Iars,Uckl1,Man1a,Zfp57,Tnk2,Lsm2,Skiv2l,Lsm3,Dgkq,Lsm4,Lsm1,Cdk9,Dcun1d5,Supt4b,Cdk6,Lsm6,P4ha1,Maea,P4ha2,Cdk4,Lsm8,Cpd,Cdk2,Ly6e,Cul2,Cdk1,Cul7,Ntan1,Ppp5c,Asns,Itgav,Cers6,Bcat1,Clasrp,Cers5,Cers4,Znrf1,Cers1,Eefsec,Srsf1,Rnf13,Rnf11,Stoml2,Srsf7,Gpx1,Srsf5,Gpx4,Ube2q1,Fech,Srsf3,Tars,Trabd2b,Prps1,Prps2,Cert1,Pkm,Tst,Gstz1,Ubash3b,Puf60,Gnptab,P3h2,P3h4,Herc6,Alas1,Asph,Rnf38,Csk,Bak1,Supt7l,Pfkm,Rnf31,Tcerg1,Rpl7a,Rad51,Mapk12,Mapk13,Rad50,Rad52,Efl1,Mnd1,Mthfd1,Stub1,Pskh1,Pml,Cpt1a,Sfswap,Pdcd6,Esf1,Rnf25,Plod1,Plod2,Acvr2b,Cpt1c,Sorl1,Mapk11,Cdk11b,Rnf103,Pyurf,Ppp4r2,Aldh5a1,Mgat1,Trib3,Mgat3,Trib2,Pwp2,Wars2,Pnn,Pnp,Prkaa1,Sox9,Prpf40b,Cmas,Pus7l,Tns2,Pde12,Por,Tsen34,Xrn2,Guf1,Gspt1,Rnf126,Rnf123,Aasdhppt,Pola1,Kyat1,Rnf121,Rnf122,Dph1,Dph2,Dph3,Tcirg1,Dph5,Rnf114,Aimp2,Aimp1,Srfbp1,Mettl14,Mettl17,Zfp365,Mettl16,Kti12,Hars2,Cops7a,Cds2,Dcp2,Thtpa,Fen1,Faf2,Pcf11,Pik3c3,Hbs1l,Fanci,Umps,Trim34a,Fancm,Guk1,Dyrk1b,Fanca,Fancb,Mrrf,Rhoq,Spout1,Maoa,Rnf139,Nmrk1,Fkbp5,Rnf130,Nme1,Srsf10,Numbl,Nme7,Nme6,Frg1,Fadd,Sgk1,Scai,Klhl7,Rnf167,Prss23,Klhl9,Lpcat2,Map2k7,Pts,Map2k5,Ncapg2,Vegfb,Dpysl2,Invs,Col2a1,Nudt7,C1ra,Rnf157,Nfil3,Nudt9,Prss35,Prss36,Tcea1,Hccs,Tcea2,Map2k4,Map2k3,Hnrnph1,Uimc1,Eif2s3x,Tmem258,Faap24,Faap20,Ermp1,Pspc1,Rnf181,Rnf185,Cars2,Ero1a,Gnpnat1,Eogt,Rpl32l,C1rl,Htra2,Htra1,Thnsl2,Cwc22,Pibf1,Pam16,Pofut2,Dpy19l1,Pxk,Rnf19a,Uvssa,Xpnpep1,Dtx4,Stk4,Galk1,Crtap,Crtc2,Pdha1,Dpp8,Dpp9,Ubc,Ube2e3,mt-Rnr2,Loxl1,Rnf19b,mt-Rnr1,Prkag1,Loxl4,Prkag2,Loxl3,Fosl1,Hk2,Dctd,Hk1,Zfp768,Vcam1,Usp54,Psph,Fosl2,Tsfm,Twnk,Cdk5rap3,Dbi,Ggact,Metap2,Farsa,Pkd1,Usp45,Hpf1,Usp48,Dcakd,Pold2,Pold1,Urb1,Nr1d1,Pold4,Rpl37a,Ubqln2,Prkaca,Mindy2,Ubqln4,Ttll11,Mindy4,Mybl1,Otub2,Ngly1,Gtf3c2,Gtf3c6,Usp37,Gtf3c5,Usp36,Qrsl1,Eef1akmt1,Pole3,Pole2,Tnip1,Hoxa9,Nifk,Polm,Sgta,Otud3,Usp22,Usp20,Zfp335,Bnip3,Smarcad1,Usp25,Usp24,Pomk,Tapbp,Snrpd2,Pmp22,Snrpd3,Sgsh,Acan,Usp11,Prdm9,Usp10,Ssrp1,Usp16,Prdm5,Zfp326,Usp13,Speg,Rpl35a,Mknk2,Ptpn23,Poll,Mknk1,Usp19,Prkab1,Polh,Pole,Zpr1,Snrnp200,Pop7,Pop5,Pop4,Las1l,Nampt,Pop1,Irf2bp1,Tbk1,Sh3rf3,Akt2,Psmb10,Atg3,Hecw2,Sh3rf1,Prkcg,Tfpt,Mbnl2,Mbnl1,Prkcd,Prkce,Far1,Adprh,Rad51b,Immp1l,Lta4h,Rpl7a-ps5,Kdm6b,Bard1,Dhfr,Kdm7a,Prkdc,Hdac11,Qars,Lgmn,Toe1,Mov10,Man1b1,Tbl3,Wdsub1,Rnpc3,Mmp23,Scaf8,Atpsckmt,Heatr1,Setdb2,Adcy3,Sgms2,Adcy7,Akr1b8,Jak3,Mmp11,Med11,Slbp,Ifih1,Mmp13,Adcy9,Mmp14,Med14,Dnajc30,Tars2,Pcgf1,Dda1,Dld,Med16,C1galt1c1,Hmgn5,Pkn3,Odc1,Tsr3,Enpp2,Urm1,Enpp5,Utp14b,Hmgn1,Ung,Sf3a1,Sf3a2,Sf3a3,Shprh,Pcgf3,Setd6,Pcgf5,Spp1,Dmd,Mbd3,Ormdl2,Dnajc10,Rad54l,Sephs1,Hipk4,Yy1,Sf3b3,Sf3b4,Dnajc18,Gid8,Tsr2,Tsr1,Fastkd1,Pkn1,Scaf1,Rad54b,Mrpl55,Mrpl57,Cactin,Pcyt1a,Nrd1,Thoc1,Nek1,Rabggtb,Aebp1,Thoc7,Mrpl43,Mrpl44,Crat,Scnm1,Cir1,Dlst,Kmt5a,Kmt5b,Fam207a,Apeh,Egfr,Nsrp1,Rida,Crbn,Mrpl51,Mrpl32,Shc1,Mrpl36,Uros,Fam20a,Snrpc,Acly,Snapin,Uvrag,Nae1,Casp12,Mrpl41,Mrpl21,Fbxl8,Nek8,Cops4,Nek9,Mrpl27,Lamp2,Nek6,Rpl7l1,Nek7,Cops8,Kmt2e,Ints14,Ints11,Fnta,Mrpl30,Vkorc1,Mrpl10,Isy1,Mrpl12,Mrpl13,Mrpl14,Mrpl15,Rrm2b,Mrpl16,Mrpl17,Dhps,Ascc3,Rnpep,Mrpl19,Ascc2,Pappa2,Atp7a,Hdac3,Hdac4,Dse,Pgm3,Hdac7,Acp1,Tfdp1,Hdac6,Gmps,Msl2,Apip,Srek1,Nrg1,Dido1,Smpdl3b,Fbxo2,Smarca4,Etf1,Kdsr,Dtl,Smarca5,Nadk,Brsk1,Nrbp2,Aph1a,Aopep,Atp5d,Fbxo4,Naga,Gtf2ird1,Ppil4,Dnase1l1,Fbxo9,Mbtps1,Mbtps2,Kmt5c,Ppil2,Ppil1,Smarcd3,Wipi2,Wipi1,Bckdk,Trdmt1,Bmpr2,Nop53,Mgme1,Adpgk,Khdrbs1,Ascc1,Spock2,Park7,Ufsp2,Tprkb,P4hb,Ufsp1,Helz2,Rbfox2,Pdxdc1,Pih1d1,Tinf2,Fbxl20,Rnf213,Alg9,Alg8,Alg5,Magoh,Alg3,Alg1,Alg10b,Dxo,Thbs1,B2m,Dhx40,Snapc3,Tfb2m,Dhx8,Pycr2,Pycr1,Fubp3,Neil1,Lonp1,Ndfip1,Rps6kb2,Metap1d,Dhx37,Neu1,Dhx34,Cisd3,Egr1,Xbp1,Ext2,Rtel1,Dhx29,Nol11,Nol10,Apoe,Gtpbp4,Apob,Gtpbp3,Gtpbp1,Apbb1,Parp3,Cstf2,Parp2,Dhx16,Cstf3,Dhx15,Sdf2,Parp9,Rpain,Col3a1,Mme,Trpm4,Dus2,Rhbdd1,Fbxw5,Bnip3l,Ino80b,Thumpd3,Hltf,Atp23,Fbxw8,Dot1l,Thumpd1,Gdpd1,Lyar,Nr4a2,Ddr1,Mfap1b,Zfp36l2,Rtraf,Zfp36l1,Aprt,Itch,Slx4,Dtymk,Gins1,Gins4,Magt1,Mre11a,Samd4b,Spcs3,Atat1,Ahcy,Prkra,Pank3,Bop1,Lrsam1,Pank1,Ttc3,Papss2,Papss1,Ndufaf7,Mapk9,Ndufaf5,Prpf6,Ube2s,Mapk7,Rbmxl1,Ube2w,Mpi,Prpf3,Ube2m,Ttf2,mt-Tl1,Ttf1,Ets1,Mapk3,Ube2o,Ube2n,Rpp38,Nt5c,Ube2b,Ap3b1,H1f2,Ube2h,Ube2f,Ppig,Ppie,Nt5m,Cdkn2a,Ppic,Gtf2f2,Gtf2f1,Ppib,Tgm2,St6galnac4,Cars,Rps3a1,Rbmx2,Nars2,Dolpp1,Rela,Trub2,B3galt6,Gtf2e1,Prpf8,Ube3b,Ube3a,Yars,Cast,Papolg,Ntmt1,Cask,Large1,Uba7,Pnpt1,Grk5,Ring1,Grk4,Ighmbp2,Grk6,Gtf2h1,Gtf2h3,Gtf2h5,Ecd,Plat,Clspn,Nars,Cpsf4,Cpsf6,Cpsf1,Plau,Uba1,Cpsf2,Uba2,Tcf3,Oplah,Ldb1,Znhit6,Cry1,Ilk,Bud23,Thop1,Mmadhc,Swap70,Ddx3x,Ddx56,Oxsr1,Ddx51,Ddx54,Tbrg4,Ufl1,Galnt11,Npepps,Eed,Ddah2,Ddah1,Prps1l3,Nupr1,Adar,Rps6ka3,Rps6ka4,Rps6ka1,Rps6ka2,Tarsl2,Ddx46,Bud31,Ptp4a3,Mvk,Sharpin,Eif4g3,Rnf7,Mphosph6,Suox,Epop,Rnf5,Rpp14,Rnf2,Dnase2a,Gale,Zfp219,Mta1,Qpctl,Mta2,Cd2bp2,Mta3,Casp8,Casp7,Usf1,Rrm1,Casp9,Casp4,Gm10073,Fbxl15,Eya1,Fbxl16,Casp3,Gpbp1,Eya4,Dnajb2,Tra2a,Tra2b,Atg4b,Bud13,Ddx27,Limk2,Ddx21,Ddx20,Tnfaip3,Tnfaip1,Ran</t>
  </si>
  <si>
    <t>Psme4,Actr1b,Fam50a,Ccdc66,Smc6,Phactr2,Smc5,Smc4,Phb2,Smc2,Rrp8,Eps8,Myc,Agap3,Mief1,Naa80,Rpgrip1l,Crnkl1,Wdr81,Otud6b,Trim16,Nsun4,Wdr73,Wdr75,Psmg3,Flot1,Vps16,Abr,Sqle,Wdhd1,Gar1,Rrs1,Bbip1,Cldn1,Itpa,Bloc1s1,Plk4,Plk1,Dhcr24,Plk2,Bloc1s6,Col8a1,Mms19,Asf1b,Abca1,Ehd1,Cdk16,Pomt1,Abca2,Naa50,Ehd2,Gjb2,Ehd4,Abca5,Mcts2,Cdk10,Abca7,Antxr1,Ikbkb,Btg2,Phf1,Ikbkg,Adm,Smg7,Smg5,Kank1,Abraxas1,Nyap1,Wdr43,Wdr45,Vamp1,Mettl4,Vamp2,Zeb2,Nsa2,Rplp0,Zfp622,Gas2,Tbc1d23,Tbc1d24,Gas6,Ccsap,Eng,Letm1,Ttll7,Whrn,Ttll3,Man2a1,Ttll1,Gemin6,Nup98,Rrp36,Gemin4,Gemin5,Ppfia1,Cgnl1,Fgd1,Appl2,Fgd4,Nfib,Plaat3,Taf5l,Taf6l,Kat2a,Agk,Cenpc1,Map1a,Babam1,Babam2,Map1b,Wdr19,Gemin2,Plekho1,Tubb4b,Rc3h1,Wdr11,Map3k12,Timm50,Rab43,Atxn7,Ahr,Hacl1,Lsm14a,Scara3,Fgf7,Scara5,Pls3,Phip,Frmd6,Rab31,Golph3,Rab30,Rab32,Tubb2b,Rab35,Tubb2a,Tpm3,Mtrf1,Tpm2,Adamts2,Cfl1,Usp3,Cfl2,Eps15,Nptxr,Scarb1,Ubr2,Mrto4,Pdgfrb,Pdgfra,Dvl1,Gtf3a,Brpf3,Coa3,Mcl1,Coa4,Ptprd,Rabep2,Pym1,Bcl2,Mybbp1a,Tpp1,Nes,Picalm,Pdlim2,Pdlim1,Atp5g2,Mcm7,Wdr1,Mier2,Capzb,Pdlim7,Pdlim4,Plekhj1,Ndufs1,Dtx3l,Tlk2,Ndufs7,Cul4a,Rrp7a,Ngf,Neurl1a,Iqsec2,Mcm3,Mcm4,Mcm5,Samhd1,Evl,Csnk1d,Rhobtb3,Pltp,Mcm2,Map1lc3a,Rab20,Ctdnep1,Sumo1,Rab29,Plekhh2,Nsl1,Hgsnat,Cox7a2,Vapa,Arrb1,Sh3pxd2b,Tgfbr3,Rab13,Top1mt,Krr1,Vps41,Celf4,Rab14,Luc7l3,Luc7l2,Plekhg2,Ralbp1,Ubtf,Tprn,Rps14,App,Rps15,Rps16,Rps17,Rps19,Serbp1,Denr,Pikfyve,Nedd4,Surf6,Aqp5,Rps10,Aqp1,Sh3glb1,Nup205,Akap8l,Cdc42bpa,Homer1,Ccdc136,Cyp1b1,Irgm1,Cxxc1,Irgm2,Kat7,Bcor,Tnks2,Polr1b,Ddx39b,Dag1,Bend3,Polr1e,Unc13c,Arc,Noct,Ahnak2,Sik3,Nbl1,Vasp,Pcdhb16,Sdccag8,Calm1,Sec16b,Top3b,Rps25,Wrap53,Rps27,Rps28,Rps23,Rps24,Tpx2,Surf1,Gpaa1,Cracd,Cldn34c1,Msl3l2,Atr,Dclk1,Kif18a,H2aw,Aunip,C2cd5,Xpo1,Atpif1,Adam10,Ptprm,Acot13,Camkmt,Sfrp2,Synj2bp,Vav3,Arvcf,Edn1,Selenon,Bbs10,Rab5b,H2aj,Brcc3,Mink1,C1qbp,Setmar,Cd34,Det1,Rsl24d1,Tlr2,Ndufb11,Ndufb10,Zmpste24,Uspl1,Mrps2,Emc6,Cript,Mrps7,Nubp1,Mpp2,Ryk,Ranbp10,Rab8a,Mpp7,Cst3,Brca1,Nedd9,F2rl1,Abi3bp,Fas,Zfyve1,Chaf1b,Cd74,Cacna1a,Zmynd11,Fbl,Cavin4,Cavin2,Bccip,Nphs1,Nsf,Atxn1l,H2-Ke6,Kdm1b,Lig3,Lmna,Hira,Timm9,Bhlhe22,Acad9,Pdpn,Acacb,Gulp1,Ruvbl2,Ruvbl1,Nr3c1,Mlkl,Nop2,Atxn2l,Arid2,Lrp12,Epb41l2,Epb41l3,Emg1,Rap1gds1,Hmgb1,Jade1,Hmgb3,Hmgb2,Rbis,Cyrib,Rad23b,Dynll1,Coro2b,Cbx7,Cbx6,Cbx4,Cbx3,Cbx2,Capn6,Capn1,Fer,Banf1,Xrcc5,Nphp1,Xrcc1,Hmga2,Fhdc1,Coro1b,Acrbp,Coro1c,Atg101,Nvl,Trim46,Phf21a,Rbm5,Ccnb2,Gap43,Ccnb1,Kctd11,Kdm5c,Kctd13,Dnm1,Dnm3,Rbl1,Tspan2,Sema5a,Aurka,Ywhaz,Aurkb,Fundc2,Polr2d,Trim28,Trim27,Ndufa6,Hmg20a,Hmg20b,Mast3,Lamb2,Mast2,S1pr1,Hes1,Rbmx,Hmgcl,Ercc2,Ercc4,Ercc3,Ercc6,Trim37,Ndufb5,Ndufb8,Kdm3a,Poc1b,Ndufb9,Trim32,Sema3a,Flcn,Wee1,Lamc2,Prickle2,Sema3e,Lman1,Scx,Tnfrsf11b,Neurl2,Sf1,Nisch,Prdx4,Cand2,Supt3,Rfx2,Pdxp,Eml4,Snap47,Dapk3,Gabarap,S100a10,Aif1l,St13,Baz1a,Fn1,Thy1,Myo6,Sfn,Nckap5l,Jun,Cpeb1,Jup,Ogfod1,Baz2a,Nolc1,Fam83h,Snap29,Mylk,Lipg,Septin11,Eif6,Daxx,Tpgs1,Ezh2,Ezh1,Arf1,Myof,Eea1,Tomm40,Hey2,H3f3c,H3f3b,H3f3a,Flii,Emp1,Rspo1,Emp3,Riok1,Emp2,Sec31a,Upf1,Ciapin1,Acot8,Tuba4a,Myom2,Arf6,Baiap2l1,Golga5,Csrp2,Golga2,Tmf1,Anxa8,Anxa7,Anxa6,Adamts14,Spin1,Fhod1,Fhod3,Has2,Bid,Ecpas,Leo1,Cacnb3,Tnfrsf21,Hexa,Hexb,Trip13,Trip10,Utp3,Utp4,Znfx1,Adamts20,Pip5k1c,Sulf2,Tuba1a,Naglu,Riox2,Tuba1c,Bysl,Hsp90aa1,Foxc2,Ppp1r12a,Slk,Pim2,Arid1a,Arid1b,Ppp2cb,Clip2,Clip3,Mad2l2,Col5a3,Idua,Col5a1,Mul1,Gas2l1,Mad2l1,Hsp90ab1,Washc1,Klhl17,Nusap1,Tubd1,Flna,Anxa2,Flnb,Anxa1,Trak1,Tmem199,Blm,Pef1,Arl2,Lzts3,Iqcb1,Nucks1,G3bp1,Tfcp2l1,Klhl24,G3bp2,Klhl21,Tomm22,Tomm20,Celsr2,Tubb5,Tubb6,Cnot7,Tada3,Nacc2,Tada1,Fuz,Stk11,Ppp1r15a,Sigmar1,Foxf1,Pin1,Ogt,5730455P16Rik,Traf2,Patl1,Bok,Eif4b,Epha3,Hax1,Epha4,Arid4b,Sh3gl1,Dtnbp1,Sart3,Foxred1,Immt,Ntn1,Tspyl1,Tspyl2,Tspyl4,Mphosph10,Carmil1,Ccl5,Ccl2,Cflar,Eif2s2,Eif2s1,Tpcn2,H2az1,Wasf2,Rbbp4,Rbbp7,Emilin1,Eif2a,Sh3tc2,Ccm2,Ddhd2,Grwd1,Fcho2,Slc35f6,Rcc1,Preb,Col1a2,Col1a1,Marf1,Imp4,Zfpm1,Fermt2,Ulk1,Ulk2,Tifa,Hip1r,Gm9493,Recql,Chek1,Chek2,Zmym6,Tmcc1,Zmym3,B4galt5,B4galt6,Chtf18,Elavl1,Grin3a,Slain2,Coro6,Coro7,Stag2,B4galt1,Stx1a,Srpk1,Stard5,Stard9,Ctr9,Paf1,Igsf9,Tnnt3,Nuak2,Dbn1,Ctsd,Timm10,Timm13,Mark2,Rgma,Prmt6,Prmt7,Ndufa10,Arv1,Ndufa13,Hikeshi,Akap8,Cct3,Nploc4,Cct2,Plekha8,Kazald1,Plekha7,Fignl1,Timm22,Gaa,Bcl2l1,Bcl2l2,Plekha1,Timm29,Retreg1,Stx12,Gak,Lars,Ap1ar,Gan,Acsl3,Kif23,Smurf1,Kiz,Foxp1,Rcc1l,Stx11,Tppp3,Slc66a2,Gba,Strap,Hspa1a,Pak1,Gpc1,Tube1,Tmem123,Npm1,Uchl1,0610010K14Rik,Ppp1r9b,Rpa2,Tardbp,Per1,Mis12,Dbnl,Cc2d2a,Kctd2,Sqstm1,Lamtor5,Lamtor4,Cdc42ep1,Cdc42ep2,Kif5b,Cdc42ep3,Gem,Pdzd7,Sec23b,Sec23a,Jagn1,Dkc1,Perp,Bub1b,Sirt7,Rtn3,Syde1,Pi4ka,Mrps11,Dstn,Nup54,Tmsb10,Rpf2,Tgfb1,Tgfb2,Elmo3,Gclm,Rtkn,Kif3a,Tada2a,Trp53,Tada2b,Nup62,Ssh3,Cox10,Cox19,Smad1,Hspa8,Hspa9,Fmc1,Cox17,Cox18,Azin2,Pds5b,Pds5a,Pqbp1,Prr5,Taz,Dcaf13,Utp15,Sfpq,Taf11,Taf10,Taf12,Dpy30,Tapbpl,Hspd1,Tbp,Mmp2,Arl6ip1,Palld,Mmp3,Cep162,Mcph1,Chmp3,Chmp5,Chmp7,Abcg2,Chmp6,Dock5,Rbm14,Gsk3a,Chd3,Notch1,Pex6,Aplp1,Chd5,Dock7,Aplp2,Chd8,Chd9,Mat2a,Gadd45a,Clmn,Abcd1,Phldb2,Ptcd2,Tdg,Cd9,Ccp110,Ssbp3,Romo1,Katna1,Ncam1,Cptp,Spry1,Abce1,Sod1,Cln3,Sh3bp1,Cln6,Cln8,Ebna1bp2,Nptn,Taf6,Cfap410,Ttc39c,Afg3l2,Afg3l1,Rpl5,Rpl3,Rpl38,Stxbp5,Bcorl1,Rpl6,Rpl7,Shmt2,Ddx11,Shmt1,Nbeal2,Ier3,Ddit4,Rpl24,Atg2a,Rpl26,Med6,Lgals3,Ranbp1,Uhrf1,Rpl23,Snu13,Axin2,Ift80,Ranbp9,Rab22a,Xpa,Xpc,C3,Cep78,Sox12,Morf4l2,Morf4l1,Atg13,Rhot2,Cgn,Fgfr1,Terf2ip,Fgfr2,Cep89,Cep83,Slc25a33,Tk1,Dzip1,Pawr,Kcnd1,Cryab,Gli2,Amigo1,Tmed10,Jmjd1c,Cltb,Fbln1,Spata7,Fbln2,Sdad1,Ciao3,Spata6,Fbln5,Ndc1,Slc16a1,Mecom,Cdca5,Cep68,Inf2,Cep63,Tert,Tet3,Pik3r2,Zfyve27,Mecp2,Cenpa,Col11a2,Rpl14,Rybp,Golm1,Rpl10,Rpl11,Rpl12,Arrdc1,Rps3,Brd8,Brf2,Gsn,Taok2,Apex1,Mitd1,Supt16,Cenpw,Cenpv,Cenpt,Xab2,Fig4,Cep41,Cenpo,Atad2,Abi1,Cluh,Tpst2,Suv39h2,Tnc,Prpf31,Rictor,Smyd2,Rpsa,Mitf,Aldh9a1,Ctnnb1,Clu,Tgfbrap1,Cdh2,Hsd17b12,Tor1b,Hnrnpa2b1,Pias1,Rps7,Chp1,Rps5,Rps6,Tap2,Ctnna1,Nhp2,Chchd6,Cnp,Chchd3,Chchd4,Vipas39,Tpm3-rs7,Itga5,Phb,Klc1,Hopx,Ajuba,Dync1li1,Bag6,Mapre1,Bag5,Mapre3,Numa1,Abl1,Slc1a5,Neat1,Lsm2,Lsm3,Lsm4,Dgkz,Supt4b,P4ha1,Maea,Cdk4,Cdk2,Arpc5,Cdk1,Xaf1,Cul7,Ppp5c,Itgav,Lsp1,Znrf1,Opa3,Grcc10,Srsf1,Numb,Slc12a6,Stoml2,Lpar1,Ric8a,Slc12a4,Gpx4,Brix1,Fech,Arhgap18,Slc12a2,Mtcl1,Cert1,Itgb5,Sos1,Atad3a,C9orf72,Puf60,Gnptab,Arhgap28,P3h4,Spdl1,Whamm,Aspm,Zfp385a,Zfand6,Csk,Bak1,Supt7l,Pfkm,Rpl7a,Rad51,Rad50,Rad52,Efl1,Pml,Klf5,Sfswap,Pdcd6,Slc25a4,Pwp2,Cox7a2l,Pnp,Prkaa1,Sox9,Cirbp,Tmem70,Tmem231,Vps13a,Tmem237,Bahd1,Pfn2,Tmem80,Gspt1,Mid1ip1,Isg20l2,Manf,Twf2,Rab5if,Dynlt1b,Map2,Clint1,Hspb11,Tcirg1,Map6,Tmem201,Fis1,Cdt1,Aimp2,Sdhaf3,Zfp365,Gpm6b,Lix1l,Cops7a,Banp,Cds2,Faf2,Pik3c3,Rhod,Prx,Fanca,Kptn,Mrrf,Rhoq,Cutc,Clns1a,Tmem33,Micu1,Mfge8,Srsf10,Tagln,Numbl,Frg1,Actn1,Actn4,Pakap,Sgk1,Tmem43,Plscr3,Plscr2,Malat1,Lpcat2,Tmem120a,Ncapg2,Mpv17l,Dpysl2,Col2a1,Hccs,Tacc3,Tjp1,Ctnnd2,Ctnnd1,Dlc1,Uimc1,Eif2s3x,Arl13b,Ocrl,Tmod1,Ero1a,Tmem126b,Tmod3,Htra2,Trafd1,Iscu,Efemp2,Atp11b,Atp11a,Atp11c,Atp8b2,Pibf1,Sgo1,Exoc8,Mau2,Cxcl12,Atp6ap1,Tbcd,Cep250,Stk4,Myh10,Crtap,Crtc2,Cdh24,Lman2l,Crtc1,Tbce,mt-Rnr2,mt-Rnr1,Tjap1,Slc9a1,Actg1,Loxl4,Loxl3,Tmem17,Fosl1,Tmem11,Hk2,Dlg2,Dlg4,Auts2,Tekt2,Katnal1,Grem1,Flrt3,Flrt2,Twnk,Cdk5rap3,Pkd2,Dnal1,Farsa,Pkd1,Asap1,Urb2,Mybl2,Ubqln2,Ttll11,Mybl1,Cdh17,Trp53inp1,Cdh13,Usp36,Cdh11,Mns1,Pole3,Snta1,Ssx2ip,Usp22,Zfp335,Bnip3,Smarcad1,Tor1aip2,Tapbp,Tor1aip1,Ablim1,Snrpd2,Pmp22,Lrrc8a,Snrpd3,Lrrc8c,Acan,Prdm9,Usp16,Prdm5,Rpl35a,Ptpn23,Marcks,Zpr1,Snrnp200,Atf1,Tex264,Apool,Optc,Dctn2,Akt2,Clcn3,Optn,Atg3,Pomp,Mtrf1l,Arhgap5,Zfp703,Sco2,Mbnl1,Sco1,Prkcd,Prkce,Hcfc2,Thsd4,Kdm6b,Dhfr,Kdm7a,Prkdc,Hdac11,Lgmn,Gmfb,Snai2,Snai1,Trappc11,Tsku,L3mbtl2,Arhgef10l,Mmp23,Syngr2,Als2cl,Snx14,Samm50,Kifc3,Heatr3,Bbc3,Pxdn,Morc2a,Setdb2,Rab39b,Mmp11,Mmp13,Mmp14,Mmp15,Trappc6a,Mmp19,Pcgf1,Sptan1,Gchfr,Snx33,Armc9,Rassf8,Hmgn5,Atl2,Tctn1,Nip7,Tsr3,Atl1,Tctn2,Utp14b,Hmgn1,Wtip,Sac3d1,Sf3a1,Sf3a2,Sf3a3,Shprh,Pcgf3,Setd6,Wnt7b,Pcgf5,Mfn2,Ston1,Dmd,Stx3,Stx2,Jam3,Mbd3,Smoc2,Cx3cl1,Pdzd11,Noc2l,Map7d1,Rad54l,Hipk4,Yy1,Tead2,Rapgef3,Rapgef2,Dnajc11,Fastkd2,Snx11,Tsr1,Snx10,Fastkd3,Pkn1,Ninl,Rflnb,Reep4,Reep5,Reep3,Reep6,Chmp2a,Chmp2b,Arfgap3,Nek1,Fitm2,Agrn,Kmt5a,Kmt5b,Egfr,Nup155,Pmaip1,Nup153,Pkp2,Pkp1,Pkp4,Shc1,Mrpl36,Max,H2-M3,F2r,Nrf1,Jarid2,Snrpc,Snapin,Uvrag,Hps1,Bod1,Lamp2,Nop16,Cspg4,Cops8,Kmt2e,Chmp1b,Chmp1a,Mcu,Ndc80,Mrpl10,Isy1,Haus7,Mrpl15,Haus8,Mrpl17,Ascc3,Atp7a,Hdac3,Arhgef17,Hdac4,Arhgef10,Acp2,Hdac7,Hdac6,Arhgef18,Msl2,Apip,Nrep,Nrg1,Sar1a,Fam118b,Arhgef28,Samd9l,Smarca2,Haus3,Smarca1,Smarca4,Etf1,Lcp1,Smarca5,Nap1l1,Brsk1,Myo1d,Tubgcp6,Tubgcp5,Atp5d,Fbxo4,Mff,Mbtps1,Myo1h,Kmt5c,Smarcd1,Smarcd3,Wipi2,Reck,Wipi1,Mfap4,Cd24a,Mfap5,Msto1,Dysf,Nop58,Adamtsl4,Nop56,Cntnap1,Ro60,Nop53,Mgme1,Cebpz,Nup133,Mgp,Spock2,Park7,Pafah1b1,Pex26,Rbfox2,Pih1d1,Tinf2,Zw10,Rnf213,Arpc1b,Arpc1a,Thbs1,B2m,Rilp,Arhgef7,Nrn1,Arhgef6,Arhgef5,Arhgef4,Samd14,Dhx8,Cfap298,Lonp1,Ift140,Myo5a,Ehbp1l1,Knstrn,Bbs2,Bbs1,Ppan,Ankfy1,Synpo,Gm10036,Rtel1,Kirrel3,Dhx29,Nol11,Parvb,Apoe,Gtpbp4,Apob,Nrp1,Tmeff2,Tmeff1,Apbb1,Bcl2l11,Parp3,Tmed9,Epg5,Calr,Pi4k2a,Bbs7,Rac1,Bbs4,Cap1,Diaph2,Diaph3,Col3a1,Septin7,Septin6,Adgrl2,Gab1,Septin1,Trpm4,Matn2,Bnip3l,Ino80b,Hltf,Atp23,Fbxw8,Dot1l,Tmem38a,Nr4a2,Ddr1,Slx4,Ap3d1,Mtss2,Myo9b,Mre11a,Rae1,Synm,Tmed1,Pacsin3,Pacsin2,Tmed5,Pex14,Bop1,Ttc8,Tm9sf4,Ripor2,Ndufaf7,Mapk9,Ndufaf5,Prpf6,Ube2s,Ndufaf4,Rbmxl1,Prpf3,Ttf1,Ndufaf3,Plxnb1,Ets1,Mapk3,Ube2n,H1f0,Ube2b,Ap3b1,H1f2,Cdkn2a,Napa,Myadm,Rela,Shq1,Miga2,Ptpa,Postn,Miga1,Sorbs2,Gtf2e1,Prpf8,Ntmt1,Svep1,Pld2,Pnpt1,Nasp,Ring1,Micall1,Gtf2h5,Ift20,Efnb2,Cav1,Ift27,Cnn1,Cnn2,Ahi1,Cnn3,Cpsf6,Gpsm2,Plxnd1,Tcf3,Nrtn,Srp19,Ift52,Mkks,Use1,Ldb1,Znhit6,Pfdn1,Dnajc2,Ilk,Bud23,Ldb3,Rnd1,Swap70,Ddx3x,Nufip1,Ddx56,Ddx51,Sun1,Eed,Nupr1,Adar,Rps6ka4,Prelid1,Rer1,Vill,Ccdc80,Sapcd2,Odf2l,Sharpin,Rnf7,Add3,Epop,Rnf2,Cryz,Mta1,Calml4,Lysmd3,Kras,Mcoln1,Mta2,Rsbn1,Mta3,Rere,Rb1,Rrm1,Casp4,Eya1,Casp3,Eya4,Atg4b,Zfp207,Ddx27,Ddx28,Limk2,Ptx3,Vim,Ddx20,Tnfaip3,Tnfaip1,Ttc19,Ran</t>
  </si>
  <si>
    <t>Lars2,Rpl4,Rpl5,Rpl3,Glce,Rpl35,Eif2ak2,Rpl37,Rpl38,Rpl39,Rpl8,Rpl9,Rpl6,Rpl7,Mtap,Rpl30,Ddx17,Hmbs,Rpl31,Shmt2,Rpl32,Ddx11,Myc,Shmt1,Hacd2,Ndst2,Ddit3,Rpl24,Rpl26,Rpl28,Med4,Rpl29,Rpl21,Rpl22,Rpl23,Gata6,Mppe1,Mcat,Sqle,Wdhd1,Hif1a,Itpa,Dhcr24,Mms19,Cdc6,Abca1,Abca2,Stat5a,Rpl41,Cdk13,Eif4a2,Ephx1,Slc25a33,Fdxr,Tk1,Junb,Med13l,Pam,Parp10,Ada,Tcof1,Adk,Pawr,Smg7,Smg5,Rpl37rt,Csad,Gsto1,Rfk,Gars,Gart,Cyp7b1,Ciao3,Tpi1,Rplp2,Coq8b,Chst3,Chst7,Rpl22l1,Tert,Rplp0,Ldhb,Rplp1,Chka,Tkt,Ptgs2,Pcx,Rpl18a,Smpd1,Rpl13,Rpl14,Rpl15,Gemin5,Rpl17,Rpl18,Rpl19,Nfib,Rpl10,Rpl11,Nfic,Rpl12,Plaat3,Rps3,Fosb,Inha,Dtd1,Taf6l,Brf2,Agk,Gss,Supt16,Pfas,Xab2,Atad5,Rars,Stat1,Yars2,Eef1a1,Sptssa,Ahr,Rpsa,Mitf,Aldh9a1,Ip6k1,Ip6k2,Ip6k3,Pcyt2,Fgf7,Mpc1,Mpc2,Hsd17b12,Dgka,Chpf,Acat1,Pias2,Golph3,Serinc5,Nfix,Rps9,Rps7,Mtrf1,Rps8,Ak1,Rps5,Gpt2,Ak3,Ak2,Ilf2,Gtf2i,Scarb1,Nhp2,Glis3,Oasl2,Cnp,Mri1,Chchd1,Phb,Ajuba,Orc4,Crebzf,Orc6,Orc1,Pdgfrb,Orc2,Dvl1,Dvl2,Slc1a3,Iars,Cyp51,Dgkq,Cdk9,Dgkz,Ccnt1,Atp5g2,Mcm7,Mcm8,Amd2,Amd1,Asns,Sord,Cers6,Bcat1,Cers5,Cers4,Cers1,Gyg,Eefsec,Stoml2,Ippk,Nadk2,Rfc5,Mrpl3,Mrpl4,Rfc3,Fech,Slc39a14,Pcbd2,Tars,Mrpl9,Cd3eap,Prps1,Prps2,Moxd1,Pkm,Mcm3,Mcm4,Mcm5,Samhd1,Pltp,Mcm2,Fkrp,Adsl,P3h4,Alas1,B4galnt1,Arrb1,Tcerg1,Dhodh,Atp5j2,Rad50,Top1mt,Efl1,Eef1b2,Mthfd1,Ubtf,Drg1,Drg2,Plod2,Rps14,Pyurf,Rps15,Rps16,Rps17,Rps18,Rps19,Denr,Rps11,Rps12,Sh3glb1,Rps13,Wars2,Pnp,Prkaa1,Cyp1b1,Kat7,Cmas,Thap1,Polr1b,Polr1a,Polr1d,Pdhb,Polr1e,Xrn2,Guf1,Gspt1,Hsd17b7,Aasdhppt,Pola1,Kyat1,Dph1,Dph2,Dph3,Dph5,Selenoi,Rps26,Wrap53,Cdt1,Aimp2,Rps28,Mtrr,Aimp1,Rps29,Mettl17,Rps20,Nmi,Mettl16,Rps21,Rps23,Rps24,Gpaa1,Hnrnpd,Hars2,Paics,Cds2,Fen1,Pcf11,Pik3c3,Cyp39a1,Decr2,Hbs1l,Gys1,Umps,Atpif1,Guk1,Scd2,Scd1,Mrrf,Edn1,Nmrk1,Nme1,Nme7,Nme6,Hyal1,Rsl24d1,Scai,Lpcat2,Pts,Uspl1,Ncapg2,Mrps2,Mrps6,Slc7a2,Mrps7,Nubp1,Pla2g6,Nudt7,Nfil3,Nudt9,Tcea1,Tcea2,Acadm,Brca1,Eif2s3x,Aarsd1,Fau,Faap20,Chaf1b,Cd74,Cars2,Tufm,Gnpnat1,Rpl32l,Thnsl2,Iscu,Dhdds,Tyms,Aldh18a1,H2-Ke6,Lig3,Hira,Pam16,Msmo1,Acacb,Idi1,Nr3c1,Crtc2,Pdha1,mt-Rnr2,Alg14,mt-Rnr1,Pik3cb,Prkag1,Pik3cd,Prkag2,Fosl1,Pik3ca,Ccnd3,Dctd,Zfp768,Eif1ax,Fpgs,Psph,Fosl2,Tsfm,Twnk,Farsa,Vars2,Rbm3,Tmem106a,Cdadc1,Hmgcs1,Dcakd,Hagh,Pold2,Pold1,Nr1d1,Pold4,Rpl37a,Kctd13,Gtf3c2,Gtf3c6,Gtf3c5,Rpl13a,Qrsl1,Pole2,Tnip1,Hoxa9,Polr2d,Polr2a,Polr2b,Polr2h,Polr2e,Polr2f,Ndufa7,Polr2l,Ddt,Tyw1,Rbmx,Rpl10a,Rps4x,Hmgcl,Polr3d,Ercc2,Polr3e,Polr3b,Ercc3,Polr3c,Polr3h,Ercc6,Polr3g,Kdm3a,Polr3k,Acan,Ssrp1,Rpl35a,Poll,Prkab1,Polh,Pole,Zpr1,Nampt,Scx,Akt2,Pdxk,Plcg1,Plcg2,Far1,Atf3,Baz1a,Rdh10,Lta4h,Oaz1,Oaz2,Dhfr,Qars,Jun,Pmm1,Rpl27a,Eif1,Eif6,Trmt12,Uck2,Plcb4,Scaf8,Asah2,Asah1,Piga,Adcy3,Pigk,Pigm,Sgms2,Adcy7,Pigg,Pigf,Sptlc1,Adcy9,Med14,Sptlc2,Dnajc30,Tars2,Rack1,Gpat3,Impa1,Upf1,Ciapin1,Acot7,Bdh2,Ptges2,Aldh1l2,Dld,Med16,Prpsap2,Odc1,Prpsap1,Spin1,Enpp5,Plcd1,Spp1,Dmd,Has2,Leo1,Pigt,Hexa,Hexb,Pigq,Gm17669,Sephs1,Pigv,Hs6st1,Pigx,Tspo,Pip5k1c,Scaf1,Mrpl55,Erg28,Mrpl57,Gnpda2,Sars,Hsp90aa1,Pcyt1b,Pcyt1a,Sc5d,Fitm2,Mrpl43,Mrpl44,Col5a1,Egfr,Hsp90ab1,Sms,Hars,Flna,Mrpl51,Mrpl32,Blm,Mrpl36,Uros,Acly,Sp1,Mrpl41,Mrpl21,Hs2st1,Pecr,Got1,Mrpl27,Got2,Dhcr7,Eef2,Myd88,Zc3h8,Mrpl30,Vkorc1,Mrpl10,Mrpl12,Mrpl13,Mrpl14,Mrpl15,Rrm2b,Mrpl16,Mrpl17,Dhps,Mrpl19,Daglb,Atp7a,Eif5a,Spr,Trpc1,Dse,Pgm3,Tfdp1,Coasy,Gmps,Apip,Eif4h,Eif4b,Dido1,Mrps18b,Pmvk,Mrps18a,Etf1,Kdsr,Dtl,Smarca5,Mcm10,Nadk,Eif3m,Eif3l,Atp5d,Eif3k,Eif3f,Eif3e,Gtf2ird1,Eif3h,Eif3b,Srm,Eif3c,Smarcd3,G6pdx,Eif2s1,Uap1l1,Rbbp4,Rbbp7,Eif2a,Bmpr2,Nfat5,Agpat5,Mgme1,Park7,Gm2000,Agpat3,Agpat1,Chst11,Ptpmt1,Grwd1,Atp5c1,Chst14,Plpp1,Eif1a,Bola1,Ccn2,Col1a1,Alg8,Lcmt2,Alg10b,Mboat7,Ctns,Coq10a,Coq10b,Foxl1,Mboat1,mt-Te,Snapc3,Tfb2m,Pycr2,Pycr1,Fubp3,Dhrs7b,Pgs1,B4galt5,B4galt6,Chtf18,Myo5a,Pck2,Egr1,Xbp1,B4galt1,Apobec1,Ext2,Rtel1,Dhx29,Ctps,Ppip5k2,Paf1,Apoe,Apob,Gtpbp1,Wars,Rps27a,Insig1,Ppcdc,Pi4k2a,Foxo3,Aars,Rpain,Nudt12,Syk,Kin,Lars,Prim1,Acsl5,Acsl3,Nr4a2,Fads2,Gba,Atp5a1,Adssl1,Dohh,Aldoa,Aprt,Fads1,Slx4,Dtymk,Gins1,Gins4,Cox5b,Nmnat2,Npm1,Fabp5,Etnk1,Rpa2,Pank3,Rpa3,Pank1,Papss2,Papss1,Amacr,Mrps30,Mpi,Ttf2,mt-Tl1,Ttf1,Ets1,Mapk3,Nt5c,Ap3b1,Nt5m,Cdkn2a,Gtf2f2,Gtf2f1,St6galnac4,Cars,Rps3a1,Nars2,Dolpp1,Mrps23,Mrps25,Rela,Ampd3,Dkc1,B3galt6,Sirt7,Gtf2e1,Tefm,Yars,Fdps,Taf1a,Npr2,Mrps10,Mrps11,Mrps12,Dolk,Large1,Pld1,Mrps16,Mrps17,Pld2,Tgfb1,Tgfb2,Nasp,Ssu72,Ighmbp2,Gtf2h1,Gclm,Gtf2h3,Gtf2h5,Ggt7,Cyc1,Eef2k,Sccpdh,Trp53,Nup62,Acbd3,Cox10,Nars,Hspa9,Azin2,Tcf3,Azin1,Crls1,Ldb1,Eef1g,Gmppb,Dnajc2,Cry1,Taz,Mmadhc,Gpi1,Taf11,Taf10,Taf13,Taf12,Tbp,Cad,Ddah1,Pdss2,Prps1l3,Pdss1,Rpl9-ps6,Irf3,Mars1,Chd5,Mars2,Tarsl2,Ctps2,Irf9,Cyb5r3,Gadd45g,Mvk,Cyb5r1,Impdh2,Mat2a,Eif4g3,Abcd1,Ptcd1,Zfp219,B3gat3,Eif2b2,Usf1,Rrm1,Gm10073,Gpbp1,Eif2b1,Sod1,Cln3,Phlda1,Dctpp1,Taf6,Ddx21,Taf3,Tnfaip1,Ticrr</t>
  </si>
  <si>
    <t>Psme4,Eif2ak2,Smc6,Eif2ak4,Smc5,Smc4,Smc2,Rrp8,Paxip1,Stxbp4,Hyou1,Ddx11,Myc,Agap3,Ier5,Endov,Optn,Ier3,Prdx2,Prdx4,Uaca,Ralb,Ddit4,Ddit3,Pnkp,Prdx1,Rpl26,Atrip,Uggt1,Oser1,Tfpt,Uhrf1,Prkcd,Prkce,Gata6,Gabarap,Topors,Atf3,Rad51b,Nsmce1,Nsmce3,Xpa,Xpc,Flot1,Adnp2,Kdm6b,Bard1,Dhfr,Wdhd1,Hif1a,Errfi1,Prkdc,Mettl3,Cited2,Myo6,Sfn,Morf4l2,Morf4l1,Atg13,Jun,Cpeb1,Plk1,Parp16,Man1b1,Cdc7,Rad17,Mms19,Rbpj,Rad18,Pea15a,Terf2ip,Mylk,Arhgef10l,Tdp2,Junb,Daxx,Ezh2,Parp10,Btg2,Phf1,Myof,Ikbkg,Adm,Ikbke,Cryab,Bbc3,Tnfrsf1b,Abraxas1,Tnfrsf1a,Morc2a,Macrod1,Wdr45,Cdca5,Aen,Gnl1,Upf1,Cep63,Tert,Gas6,Pik3r1,Pik3r2,Ptgs2,Pik3r4,Psmc6,Rassf1,Mgmt,Marchf6,Gps2,Hmgn1,Ung,Shprh,Sel1l,Vkorc1l1,Usp1,Ercc6l2,Rps3,Spp1,Mfn2,Bid,Stx2,Clec16a,Tmco1,Ube4a,Ecpas,Brf2,Taok2,Babam1,Apex1,Babam2,Taok3,Trip13,Dnajc10,Rad54l,Supt16,Srebf2,Xab2,Yy1,Tigar,Dnajc18,Atad5,Ap5z1,Rad54b,Map3k12,Ube2j1,Suv39h2,Fmr1,Tnc,Stk24,Socs5,Inip,Hsp90aa1,Slk,Egln3,Scara5,Nek1,Shisa5,Ppp2cb,Mad2l2,Zfp36,Cfl1,Usp3,Mul1,Gas2l1,Kmt5b,Ankzf1,Tank,Egfr,Hsp90ab1,Rbx1,Ifi204,Pmaip1,Anxa1,Chchd6,Blm,Chchd4,Sesn3,Eif4ebp1,Rad9a,Map4k3,Rad9b,Bag6,Uvrag,Rgcc,Nucks1,Pdgfrb,Pdgfra,Abl1,Casp12,Mcl1,Lamp2,Nek6,Stk11,Myd88,Map4k2,Ppp1r15b,Cdk9,Ppp1r15a,Dgkz,Cdk2,Bcl2,Cdk1,Mybbp1a,Erlec1,Mcm7,Mcm8,Rrm2b,Wdr4,Cdc5l,Asns,Ascc3,Ascc2,Hdac3,Dtx3l,Psmd14,Tlk2,Traf2,Slc12a6,Stoml2,Hdac6,Bok,Rfc5,Cul4a,Rfc3,Fndc1,Nrep,Cert1,Fbxo2,Mcm3,Mcm4,Mcm5,Samhd1,Dtl,Mcm10,Brsk1,Mcm2,Map1lc3a,Sumo1,Mbtps2,Kmt5c,Zfp385a,G6pdx,Cflar,Bak1,Srxn1,Eif2s1,Wipi2,Wipi1,Foxred2,Rad51,Mapk13,Rad50,Rad52,Rbbp7,Dysf,Stub1,Eif2a,Tbx3,Pml,Nop53,Mgme1,Rad51ap1,Ascc1,Pdcd6,Park7,P4hb,E2f7,Mapk11,Rnf103,Amfr,Trib3,Aqp5,Ints7,Mgat3,Aqp1,Sh3glb1,Herpud1,Pnp,Tmem109,Prkaa1,Timeless,Cyp1b1,Kat7,Cirbp,Zbtb4,Sox4,Scamp5,Marf1,Ulk1,Apaf1,Xrn2,Pyroxd1,Recql,Erlin1,Tmem117,Thbs1,Stac,Pycr2,Pola1,Chek1,Pycr1,Chek2,Rasa3,Chac1,Rnf121,Neil1,Lonp1,Ddias,Cradd,Stc2,Itfg2,Selenok,Wrap53,Egr1,Xbp1,Rtel1,Snw1,Hnrnpd,Apoe,Atr,Nuak2,H2aw,Fen1,Faf2,Apbb1,Susd6,Aunip,Pik3c3,Rhob,Bcl2l11,Insig1,Fanci,Parp3,Prmt6,Fancm,Atpif1,Parp2,Hikeshi,Fanca,Fancb,Foxo4,Calr,Kptn,Foxo3,Parp9,Rpain,Foxo1,Vav3,Selenon,Tmem33,Rnf139,Bcl2l1,Bcl2l2,Plekha1,Matn2,Kin,Rhbdd1,Lars,Bnip3l,Ino80b,Brcc3,Os9,Dot1l,Mink1,Scap,Smurf1,Arntl,Sgk1,Nr4a2,Tmtc4,Serp1,Gba,Hspa1b,Hspa1a,Map2k7,Zfp36l1,Map2k5,Fads1,Tomm7,Pak1,Slx4,Zmpste24,Gins4,Hsf2,Canx,Vegfa,Mre11a,Pla2g6,Npm1,Prkra,Bclaf1,Sipa1,Rpa2,Map2k4,Map2k3,Axl,Brca1,Rpa3,Uimc1,Fas,Faap24,Ripor1,Cdkn1a,Hras,Zfyve1,Faap20,Chaf1b,Mapk9,Mapk7,Ube2w,Sdhd,Angptl4,Rnf185,Mapk3,Ube2n,Pdia3,Comt,Ero1a,Sqstm1,Ube2b,Bccip,Derl2,Htra2,Nphs1,Cdkn2a,Cdkn2b,Pdia4,Fbxo17,Lig3,Rela,Relb,Sirt7,Sirt4,Helq,Ruvbl2,Ruvbl1,Fbxo22,Uvssa,Nono,Creb3l2,Zfp651,Stk4,Pnpt1,Hspb8,Hmgb1,Rad23a,Gtf2h1,Slc9a1,Gtf2h3,Prkag1,Rad23b,Prkag2,Gtf2h5,Fbxo31,Cbx5,Ccnd1,Cbx3,Trp53,Cav1,Capn1,Clspn,Hk2,Bmp4,Hspa8,Hspa9,Fer,Hspa5,Uba1,Xrcc5,Xrcc1,Pds5b,Hmga2,Inhbb,Pds5a,Fbxo44,Cry1,Cdk5rap3,Tmbim6,Pkd2,Usp45,Ddx3x,Rbm4,Hpf1,Sfpq,Ywhae,Sfr1,Cgas,Oxsr1,Nfatc4,Zbtb42,Ufl1,Hspd1,Impact,Pold2,Pold1,Gap43,Npepps,Mmp2,Pold4,Ubqln2,Prkaca,Nupr1,Ubqln4,Zfp580,Etv5,Trp53inp1,Notch1,Mars1,Pole3,Pole2,Polr2d,Polm,Sgta,Dnaja1,Trim28,Gadd45a,Trim25,Rnf5,Mta1,Tcim,Bnip3,Smarcad1,Tdg,Fam162a,Casp9,Ercc2,Casp4,Romo1,Eya1,Casp3,Ercc4,Eya4,Dnajb2,Ercc3,Ercc6,Atg4b,Pmp22,Ercc8,Lrrc8a,Phlda3,Lrrc8b,Lrrc8c,Dctpp1,Lrrc8d,Flcn,Prdm9,Usp10,Rbm38,Ssrp1,Usp16,Poll,Usp19,Cfap410,Tnfaip3,Polh,Pole,Ticrr</t>
  </si>
  <si>
    <t>Lman1,Cacng7,Actr1b,Vps36,Fam98a,Phb2,Stxbp6,Stxbp2,Stxbp4,Anp32a,Hyou1,Dctn2,Akt2,Agap3,Optn,Wls,Mex3b,Ddit3,Txnip,Wdr81,Tecpr2,Fam126a,Itsn1,Ranbp1,Arhgap1,Zdhhc7,Axin2,Ift80,Zdhhc6,S100a10,Topors,Zdhhc1,Ranbp6,Rab22a,Adprh,Gipc1,Mppe1,Xpa,Thy1,Flot1,Vps16,Hif1a,Myo6,Rrs1,Bbip1,Atg13,Tbc1d1,Bloc1s1,Fyb2,Rhot2,Plk1,Sec61g,Jup,Tbc1d5,Tbc1d4,Bloc1s6,Pmm1,Fam83h,Exoc3l4,Phax,Trappc11,Terf2ip,Nfkbia,Snap29,Fgfr2,Abca1,Ehd1,Mtbp,Ehd2,Septin11,Ehd4,Kdelr1,Eif6,Cep83,Abca7,Daxx,Tpgs1,Ezh2,Cubn,Arf4,Ikbkb,Syngr2,Arf2,Arf1,Dzip1,Samm50,Snx17,Ttc21b,Ccdc22,Chm,Ikbkg,Heatr3,Rbsn,Tomm40,Tmed10,Tnfrsf1a,Srp68,Cltb,Rab39b,Pigk,Stau2,Tbc1d14,Tbc1d13,Spata7,Tbc1d16,Sdad1,Wdr45,Tbc1d17,Fbln5,Ndc1,Trappc6a,Ssr3,Ap1s1,Snx27,Cdca5,Nup88,Emp2,Srp72,Vamp2,Sec31a,Cep68,Cep63,Tert,Lsg1,Snx33,Tbc1d23,Tbc1d25,Gas6,Pik3r1,Arf6,Zfyve27,Pik3r4,Golga2,Cenpa,Anxa8,Zdhhc9,Tctn1,Tctn2,Marchf5,Champ1,Nup98,Appl2,Fhod1,Gga1,Sel1l,Rpl11,Bcap29,Mfn2,Dmd,Ttc7b,Stx3,Bid,Stx2,Clec16a,Ykt6,Jam3,Cacnb3,Kat2a,Pdzd11,Agk,Map1a,Map1b,Exosc3,Esyt1,Exosc2,Esyt2,Cenpt,Wdr19,Rapgef2,Snx11,Tspo,Snx10,Ap5z1,Snx12,Wdr11,Arcn1,Cluh,Timm50,Rab43,Fmr1,Prpf31,Rangrf,Hacl1,Ctnnb1,Ipo7,Hsp90aa1,Yif1b,Yif1a,Ipo8,Rab2b,Tgfbrap1,Fgf7,Cdh2,Cse1l,Chmp2a,Mgrn1,Rita1,Tom1,Thoc1,Chmp2b,Phip,Tor1b,Frmd6,Nup160,Hnrnpa2b1,Agrn,Malt1,Thoc7,Rab31,Golph3,Ldlrap1,Rab30,Rab32,Rab35,Chp1,Rab36,Cfl1,Tap2,Mul1,Tap1,Gas2l1,Ctnna1,Eps15,Mad2l1,Washc1,Tomm40l,Scarb2,Nptxr,Nup155,Nusap1,Nup153,Flna,Pkp2,Ldlr,Anxa2,Trak1,Pef1,Chchd4,Vipas39,Klc1,Ajuba,Rab4b,Snapin,Bag6,Uvrag,Mapre1,Klc2,Mapre3,Naca,Dvl1,Numa1,Dvl2,Klhl21,Tmem167,Evi5,Tomm22,Tomm20,Rabep1,Tia1,Bod1,Lamp1,Lamp2,Nacc2,Oga,M6pr,Nacad,Kpna6,Cnih2,Htatip2,Arl8b,Kpna1,Arl8a,Stk11,Kpna3,Kpna2,Ppp1r15a,2610002M06Rik,Chmp1b,Cdk1,Chmp1a,Rab11fip3,Tpp1,Ogt,Ndc80,Picalm,Nxt1,Erlec1,Mcm8,5730455P16Rik,Plekhj1,Eif5a,Dtx3l,Stoml2,Hdac6,Acap2,Srsf3,Trappc5,Sar1a,Itgb7,Neurl1b,Tbc1d22a,Trappc3,Tbc1d10b,Cert1,Npc2,Dtnbp1,Csnk1d,Rhobtb3,Rab20,Nrbp2,Ctdnep1,Rab21,Myo1d,Sumo1,Atp5d,Sumo3,Dop1a,Spdl1,Whamm,Rab29,Mff,Ntn1,Fyb,Mbtps1,Myo1h,Aspm,Glrb,Vapa,Zfp385a,Zfand6,Ppil2,Wipi2,Wipi1,Sh3pxd2b,Cd24a,Atp5j2,Atp1b1,Arl4c,Efr3a,Msto1,Rab13,Vps41,Rab14,Ap3m2,Pml,Cntnap1,Nop53,Klf5,Nup133,Pdcd6,Sorl1,App,Rps15,Scfd1,Vps26a,Scfd2,Vps26c,Pikfyve,Fcho2,Nedd4,Atp5c1,Pafah1b1,Tm9sf2,Sh3glb1,Pex26,Cdc42bpa,Herpud1,Pih1d1,Tinf2,Zw10,Bsg,Preb,Sox9,Cdc23,Ddx39a,Col1a1,Tnks2,Vps37a,Grpel2,Vps37b,Vps13a,Ddx39b,Grpel1,Ap1g2,Mesd,Zfp384,Ap4m1,Fermt2,Unc13c,Rilp,Rnf126,Tmcc1,Nmd3,Arhgef9,Snx4,Dynlt1b,Ift140,Sec16b,Rabgap1,Pttg1ip,Hspb11,Tcirg1,Myo5a,Snx8,Map6,Snx5,Elavl1,Tmem201,Fis1,Bbs2,Tspan14,Wrap53,Bbs1,Tspan17,Tomm70a,Zfp365,Ankfy1,Ap5m1,Stx1a,Nup214,Grik5,Paf1,Apoe,Atr,Banp,Nrp1,Kif18a,Tmeff2,Tmeff1,Pacs1,Timm10,Faf2,Timm13,C2cd5,Pik3c3,Rhod,Leprotl1,Rhob,Tsg101,Parp3,Arv1,Tmed9,Xpo1,Xpo6,Ubl4a,Xpo5,Adam10,Ndufa13,Epg5,Hikeshi,Calr,Bbs7,Rac1,Kptn,Bbs4,Rpain,Spout1,Rap1a,Synj2bp,Nploc4,Plekha8,Septin8,Septin7,Syk,Timm22,Zdhhc24,Septin6,Septin5,Rsrc1,Timm23,Bcl2l1,Zdhhc20,Septin1,Timm29,Dync1i2,Rab6b,Srsf10,Stx12,Gak,Rab5b,Ap1ar,Os9,Nme7,Actn4,Kif23,Smurf1,Arntl,Stx11,Zdhhc18,Zdhhc12,Slc66a2,Kif16b,Nol8,Camk1,Atp5a1,Erp29,Nol6,Tomm7,Pak1,Zmpste24,Ap3d1,Hdgf,Cript,Cox5b,Nubp1,Rae1,Dpysl2,Spcs3,Invs,Npm1,Uchl1,Sgsm2,Sgsm3,Ergic1,Ppp1r9b,Rpa2,Copg1,Tacc3,Tmed1,Ergic2,Rab8a,Pacsin2,Tmed5,Rgp1,Pex14,Tram1,Ttc8,Ttc7,Tm9sf4,Lrsam1,Mis12,Ripor1,Cdkn1a,Cd74,Cc2d2a,Cacna1a,Arl13b,Timm17a,Ube2o,Ube2b,Ap3b1,Bccip,Derl2,Napa,Nsf,Lamtor5,Prepl,Lamtor4,Cd81,Lamtor2,Kif5b,Exoc3,Myadm,Pibf1,Mid1,Gem,Sec23b,Lmna,Sec23a,Ap2a2,Pam16,Exoc8,Timm9,Mau2,Bub1b,Syde1,Ruvbl2,Atp6ap1,Fbxo22,Cep250,Cask,Nup54,Creb3l2,Rpf2,Myh10,Osbpl8,Epb41l3,Tgfb1,Ptch1,Lman2l,Micall1,Prkag1,Dynll1,Tom1l2,Ift20,Rtkn,Cyc1,Kif3a,Trp53,Vta1,Nup62,Cntln,Ift27,Kif3c,Hk2,Hk1,Bmp4,Hspa8,Ahi1,Hspa9,Gpsm2,Dlg2,Ndrg4,Srp14,Dlg3,Dlg4,Hspa5,Cox18,Nphp1,Coro1b,Coro1c,Srp19,Sorcs2,Ift52,Rtp4,Lats2,Mkks,Six1,Trim46,Pkd1,Zfp593,Dennd4c,Ddx3x,Sfpq,Ywhae,Copb1,Dnlz,Dpy30,Hspd1,Sun1,Ccnb1,Arl6ip1,Mcph1,Chmp3,Adar,Chmp5,Dnm1,Chmp7,Ccdc93,Chmp6,Etv5,Dnm3,Rer1,Pex6,Cdh13,Dock7,Desi1,Aurka,Ywhaz,Aurkb,Sapcd2,Dusp18,Polr2d,Sgta,Dnaja1,Armcx3,Trim27,Clmn,Tmem50b,Abcd1,Trim23,Sec24d,Ssx2ip,Dennd2a,Mcoln1,Tor1aip2,Gbp2,Tor1aip1,Rb1,Romo1,Eya1,Reps1,Pmp22,Spry1,Abce1,Sod1,Cln3,Ccdc141,Flcn,Vps35l,Polr2m,Leprot,Timm8a1,Ptpn23,Sh3bp4,Tnfaip3,Ran,Sgpp1</t>
  </si>
  <si>
    <t>Lman1,Cacng7,Unc50,Vps36,Stxbp5,Phb2,Stxbp6,Stxbp2,Stxbp4,Dctn2,Akt2,Agap3,Optn,Wls,Atg3,Mex3b,Ddit3,Txnip,Plcg1,Tecpr2,Fam126a,Itsn1,Arhgap1,Zdhhc7,Axin2,Gabarap,Ift80,Zdhhc6,S100a10,Topors,Zdhhc1,Ranbp6,Rab22a,Adprh,Icmt,Gipc1,Xpa,Thy1,Flot1,Vps16,Myo6,Rrs1,Bbip1,Atg13,Eif4enif1,Btf3,Tbc1d1,Fyb2,Plk1,Sec61g,Jup,Tbc1d5,Dhcr24,Tfrc,Tbc1d4,Bloc1s6,Pmm1,Fam83h,Exoc3l4,Phax,Rbpj,Terf2ip,Nfkbia,Snap29,Abca1,Ehd1,Mtbp,Ehd2,Septin11,Ehd4,Kdelr1,Eif6,Cep83,Abca7,Daxx,Ezh2,Cubn,Arf4,Ikbkb,Syngr2,Arf2,Als2cl,Arf1,Dzip1,Snx14,Samm50,Snx17,Ttc21b,Ccdc22,Chm,Sft2d2,Heatr3,Rbsn,Tomm40,Tmed10,Tnfrsf1a,Srp68,Cltb,Rab39b,Pigk,Snx21,Stau2,Tbc1d14,Tbc1d13,Spata7,Tbc1d16,Sdad1,Wdr45,Tbc1d17,Fbln5,Ndc1,Ssr3,Ap1s1,Snx27,Nup88,Rack1,Emp2,Srp72,Vamp2,Sec31a,Cep68,Cep63,Tert,Lsg1,Tcp1,Snx33,Tbc1d25,Gas6,Pik3r1,Pik3r2,Arf6,Zfyve27,Pik3r4,Rufy1,Mecp2,Golga2,Cenpa,Whrn,Zdhhc9,Tctn1,Tctn2,Marchf5,Champ1,Nup98,Cgnl1,Appl2,Gga1,Sel1l,Arrdc2,Arrdc3,Rpl11,Bcap29,Arrdc1,Mfn2,Dmd,Ttc7b,Stx3,Bid,Stx2,Ykt6,Jam3,Cacnb3,Rabif,Pdzd11,Agk,Map1a,Exosc3,Exosc2,Crlf2,Cenpt,Yy1,Wdr19,Rapgef2,Cep41,Snx11,Tspo,Snx10,Ap5z1,Snx12,Wdr11,Arcn1,Timm50,Rab43,Sptssa,Rangrf,Hacl1,Ctnnb1,Ipo7,Clu,Hsp90aa1,Yif1b,Yif1a,Ipo8,Rab2b,Tgfbrap1,Fgf7,Cdh2,Cse1l,Chmp2a,Tom1,Chmp2b,Arfgap3,Phip,Tor1b,Frmd6,Nup160,Agrn,Rab31,Golph3,Rab30,Clip3,Rab32,Rab35,Chp1,Rab36,Cfl1,Tap2,Tap1,Gas2l1,Ctnna1,Washc2,Eps15,Washc1,Tomm40l,Scarb2,Nptxr,Nup155,Nup153,Flna,Pkp2,Anxa2,Anxa1,Trak1,Porcn,Chchd4,Vipas39,Klc1,Ajuba,Rab4b,Snapin,Bag6,Mapre1,Steap3,Mapre3,Naca,Gpr89,Dvl1,Dvl2,Abl1,Klhl21,Tmem167,Evi5,Tomm22,Tomm20,Rabep1,Tia1,Hps1,Bod1,Lamp1,Rabep2,Lamp2,Nacc2,Oga,M6pr,Fuz,Nacad,Kpna6,Arl8b,Mcc,Kpna1,Arl8a,Kpna3,Kpna2,Ppp1r15a,2610002M06Rik,Chmp1b,Rab11fip2,Cdk1,Chmp1a,Rab11fip3,Tpp1,Nxt1,Erlec1,Mcm8,5730455P16Rik,Itgav,Eif5a,Dtx3l,Rp2,Golt1b,Stoml2,Hdac6,Arhgef18,Ube2q1,Sar1a,Itgb7,Neurl1b,Tbc1d22a,Tbc1d10b,Csnk1d,Slc7a6os,Rint1,Rab20,Ctdnep1,Rab21,Myo1d,Wbp2,Sumo1,Gnptab,Sumo3,Dop1a,Spdl1,Rab29,Mff,Fyb,Mbtps1,Glrb,Vapa,Zfp385a,Zfand6,Ppil2,Mcfd2,Arrb1,Wipi2,Arhgap33,Wipi1,Sh3pxd2b,Cd24a,Atp1b1,Arl4c,Efr3a,Rab13,Vps41,Rab14,Dysf,Nop58,Ap3m2,Pml,Cntnap1,Nop53,Klf5,Nup133,Pdcd6,Park7,Acvr2b,Sorl1,Rps15,Chst11,Scfd1,Vps26a,Scfd2,Vps26c,Pikfyve,Fcho2,Nedd4,Pafah1b1,Mgat3,Plekhf2,Tm9sf2,Sh3glb1,Pex26,Homer1,Herpud1,Pih1d1,Tinf2,Zw10,Bsg,Synrg,Mvb12b,Preb,Cog5,Sox9,Sil1,Cog8,Scamp1,Necap2,Scamp5,Scamp4,Col1a1,Tnks2,Vps37a,Grpel2,Vps37b,Vps13a,Grpel1,Ap1g2,Mesd,Ap4m1,Fermt2,Ulk1,Rilp,Unc119,Nmd3,Arhgef9,Snx4,Ift140,Sec16b,Rabgap1,Pttg1ip,Hspb11,Tcirg1,Myo5a,Snx8,Snx5,Elavl1,Tmem201,Fis1,Bbs2,Tspan14,Wrap53,Bbs1,Xbp1,Tspan17,Coro7,Tomm70a,Zfp365,Gpm6b,Ap5m1,Stx1a,Apobec1,Nup214,Grik5,Paf1,Apoe,Apob,Atr,Banp,Nrp1,Kif18a,Tmeff2,Tmeff1,Gdi1,Pacs1,Timm10,Faf2,Timm13,Gdi2,C2cd5,Pik3c3,Rhod,Rhob,Tsg101,Parp3,Tmed9,Xpo1,Guk1,Xpo6,Ubl4a,Xpo5,Ndufa13,Hikeshi,Akap8,Calr,Bbs7,Rac1,Kptn,Bbs4,Rpain,Rap1a,Synj2bp,Nploc4,Cct2,Septin8,Septin7,Syk,Timm22,Zdhhc24,Septin6,Septin5,Timm23,Zdhhc20,Plekha1,Septin1,Timm29,Rab6b,Stx12,Gak,Rab5b,Ap1ar,Os9,Nme7,Actn4,Smurf1,Pakap,Arntl,Tlr4,Foxp1,Stx11,Tlr2,Zdhhc18,Serp1,Zdhhc12,Nol8,Erp29,Tomm7,Pak1,Ap3d1,Hdgf,Cript,Nubp1,Cct4,Spcs3,Invs,Npm1,Mtx1,Sgsm2,Sgsm3,Ppp1r9b,Rpa2,Copg1,Tmed1,Rab8a,Pacsin2,Mpp7,Tmed5,Tjp1,Pex14,Tram1,Ttc8,Ttc7,Tm9sf4,Lrsam1,Mis12,F2rl1,Ripor1,Cdkn1a,Ripor2,Mapk9,Cd74,Cc2d2a,Prpf6,Cacna1a,Arl13b,Timm17a,Sec22c,Fbl,Sqstm1,Ap3b1,Derl2,Nphs1,Napa,Nsf,Lamtor5,Prepl,Lamtor4,Cd81,Lamtor2,Kif5b,Exoc3,Myadm,Pibf1,Mid1,Pdzd7,Sec23b,Lmna,Sec23a,Ap2a2,Jagn1,Pam16,Dkc1,Exoc8,Timm9,Mau2,Bub1b,Traf3ip2,Ruvbl2,Cep250,Cask,Nup54,Rpf2,Osbpl8,Epb41l3,Tgfb1,Nasp,Ptch1,Lman2l,Rnf19b,Micall1,Cep128,Dynll1,Actg1,Tom1l2,Ift20,Rtkn,Kif3a,Trp53,Cav1,Vta1,Nup62,Cntln,Ift27,Hk2,Hk1,Bmp4,Hspa8,Ahi1,Hspa9,Dlg2,Srp14,Dlg3,Dlg4,Hspa5,Cox18,Nphp1,Tvp23b,Isg15,Coro1b,Coro1c,Srp19,Sorcs2,Ift52,Rtp4,Lats2,Use1,Znhit6,Six1,Trim46,Pkd1,Zfp593,Dennd4c,Ddx3x,Tmem106a,Rbm4,Sfpq,Ywhae,Copb1,Dnlz,Hspd1,Arl6ip1,Mcph1,Chmp3,Adar,Chmp5,Dnm1,Chmp7,Ccdc93,Chmp6,Etv5,Dnm3,Rer1,Notch1,Pex6,Notch2,Desi1,Aurka,Ywhaz,Aurkb,Dusp18,Sgta,Dnaja1,Armcx3,Trim27,Trim23,Ssx2ip,Phldb2,Dennd2a,Rep15,Praf2,Tor1aip2,Gbp2,Tor1aip1,Rb1,Romo1,Eya1,Ercc3,Katna1,Atg4b,Abce1,Cln3,Vps35l,Timm8a1,Ptpn23,Sh3bp4,Tnfaip3,Ran</t>
  </si>
  <si>
    <t>App,Sgpl1,Eva1a,Wdr92,Trib3,Sh3glb1,Tnfrsf11b,Sh3rf3,Myc,Akt2,Rmdn3,Tax1bp1,Nisch,Slc4a7,Ralb,Ddit4,Ddit3,Sh3rf1,Tfpt,Apaf1,Dapk2,Prkcd,Dapk3,Tnfrsf10b,Hip1r,Axin2,Gabarap,Sik1,Ifit2,Bex3,Chek1,Chek2,Chac1,Prkdc,Ddias,Cradd,Tcirg1,Bcl10,Fis1,Tial1,Aimp2,Xbp1,Aimp1,Kremen1,Pea15a,Fgfr2,Tpx2,Ppp2r1b,Kdelr1,Siah2,Diablo,Gatad2a,Daxx,Ccar1,Nuak2,Mydgf,Stk17b,Pgam5,Sra1,Csnk2a2,Pawr,Ikbkg,Apbb1,Susd6,Cryab,Rhob,Bbc3,Asah2,Bcl2l11,Kank2,Bcl2l13,Tnfrsf1a,Slc25a27,Rfk,Ndufa13,Foxo3,Foxo1,Sfrp2,Mecom,Cdca7,Emp1,Bcl2l1,Bcl2l2,Fkbp8,Emp3,Aen,Rack1,Emp2,Rnf130,Ciapin1,Rhbdd1,Bnip3l,Gas2,Gas1,C1qbp,Fadd,Rassf7,Tbc1d24,Sgk1,Nradd,Arf6,Tmtc4,Nr4a1,Dedd,Rassf5,Plscr3,Gba,Zfp36l1,Ypel3,Itch,Pak1,Rybp,Zmpste24,Wnt7b,Bcap29,Rrp1b,Rps3,Mfn2,Nudt2,Faim2,Bid,Tnfrsf21,Pigt,Gsn,Noc2l,1600014C10Rik,Bclaf1,Serpina3g,Babam2,Map2k4,Tigar,Dlc1,Fas,Map3k10,Pkn1,Hras,4930453N24Rik,Ctnnbl1,Cacna1a,Stk24,Mapk3,Slk,Melk,Egln3,Ero1a,Sqstm1,Thoc1,Ticam1,Htra2,Pim2,Cdkn2a,Faim,Shisa5,Malt1,Fbxo10,Rps6,Mul1,Xiap,Casp8ap2,Perp,Mtch1,Pmaip1,Bub1b,Traf3ip2,Rtn3,Gulp1,Naip2,Shc4,Atp6ap1,Mlkl,Stk4,Epb41l3,Bag6,Bag5,Tgfb2,Steap3,Ripk2,Grk5,Elmo3,Jade1,Abl1,Nae1,Slc9a1,Casp12,Mrpl41,Dynll1,Mcl1,Rabep1,Tia1,Rtkn,Trp53,Lamp1,Nek6,Nup62,Oga,Htatip2,Stk11,Myd88,Bmp4,Ppp1r15a,Sigmar1,Plau,Bcl2,Zc3h8,Cdk1,Ogt,Xaf1,Cul7,Traf7,Traf3,Six1,Lsp1,Tmbim6,Ddx3x,Rbm25,Eif5a,Taf10,Tradd,Traf2,Traf1,Acp2,Tfdp1,Rbm5,Bok,Aven,Gpx1,Arl6ip1,Cycs,Bcl7c,Apip,Ngf,Dido1,Prelid1,Trp53inp1,Pkm,Irf3,Notch1,Irf1,Aplp1,Klf11,Rps6ka2,Mcm2,Gadd45g,Puf60,Gadd45b,Pdcd4,Ntn1,Lrp5,Tnfsf15,Dnase2a,Tnfsf12,Tcim,Vapa,Zfp385a,Zfand6,Bnip3,Fam162a,Cflar,Bak1,Ltbr,Rb1,Casp8,Casp7,Casp9,Ercc2,Dram1,Casp4,Casp3,Ercc3,Pmp22,Trim35,Phlda3,Adamtsl4,Pml,Phlda1,Bmpr2,Sema3a,Pdcd6,Mknk2,Tnfaip3,Tgfbr2,Zpr1</t>
  </si>
  <si>
    <t>Cda,Eva1a,Psme4,Pop1,Eno1,Eno3,Eno2,Plbd2,Shmt2,Tex264,Shmt1,Agap3,Idnk,Psmb10,Optn,Tent4b,Atg3,Prdx2,Prdx4,Lgals8,Ddit3,Wdr81,Hecw2,Prdx1,Psmf1,Plcg1,Parn,Pdxp,Atg2a,Acox3,Uba52,Plcg2,Uggt1,Snd1,Gramd1a,Chfr,Uhrf1,Upf3b,Gabarap,Ube2l6,Topors,Mex3d,Ube2l3,Lta4h,Adh7,Vps16,Gstm5,Acad11,Gstm1,Gstm2,Fuca2,Mettl3,Slc25a44,Lgmn,Ogdh,Lnpep,Atg13,Itpa,Tbc1d5,Man1b1,Lipa,Snap29,Lipg,Gcsh,Clpx,Pcyox1l,Ephx1,Abca7,Cubn,Ada,Psma4,Psma3,Mmp23,Psma6,Pabpc1,Psma2,Man2c1,Echdc1,Smg7,Smg5,Ubl7,Asah2,Mrc2,Asah1,Csad,Gsto1,Pxdn,Phf23,Rab39b,Pgam1,Akr1b8,Wdr45,Tbc1d17,Mmp11,Mmp13,Psmb6,Tpi1,Mmp14,Psmb1,Mmp15,Psmb3,Mmp19,Aen,Impa1,Upf1,Acot7,Anapc11,Bdh2,Acot8,Slc25a17,Rbm8a,Aldh1l2,Tbc1d25,Pik3r4,Psmc6,Psmc5,Psmc2,Anxa7,Smpd1,Rbck1,Marchf6,Enpp2,Pnpla6,Enpp5,Plcd1,Sel1l,Usp1,Plaat3,Spp1,Mfn2,Clec16a,Ube4a,Ecpas,Psmd7,Spsb3,Exosc8,Pygb,Psmd8,Psmd3,Hexa,Exosc5,1600014C10Rik,Exosc4,Hexb,Agl,Exosc3,Dnajc10,Exosc2,Tigar,Dnajc18,Gid8,Rc3h1,Ube2j1,Gnpda2,Hacl1,Ctnnb1,Sat1,Socs6,Nrd1,Abhd2,Acat1,Ppp2cb,Zfp36,Idua,Adamts2,Usp2,Usp3,Usp5,Ankzf1,Rbx1,Mylip,Rida,Scarb1,Acaa1a,Ldlr,Anxa2,Crbn,Tmem199,Rnf43,Inpp5e,Cnp,Ubr2,Mrto4,Ubr3,Inpp5b,Cemip,Bag6,Uvrag,Esd,Abl1,Fbxl8,Cnot3,Cnot7,Got1,Lamp2,Got2,Lsm2,Skiv2l,Lsm3,Lsm4,Pym1,Stk11,Lsm1,Lsm6,Maea,Cul2,Slc27a4,Tpp1,Cul7,Ntan1,Nceh1,Gpcpd1,Erlec1,Dhps,Sord,Daglb,Bcat1,Znrf1,Psmd12,Ovgp1,Dtx3l,Psmd14,Traf2,Rnf13,Klhl42,Rnf11,Hdac6,Patl1,Ces1a,Cul4a,Gpx1,Dis3,Amt,Moxd1,Smpdl3b,Pkm,Fbxo2,Samhd1,Etf1,Dtl,C9orf72,Map1lc3a,Gstz1,Smox,Rpe,Fbxo4,Naga,Eif3e,Dnase1l1,Fbxo9,Lrp5,Acadvl,Nagk,Gm2a,Pnrc2,Arrb1,Wipi2,Pfkm,Wipi1,Foxred2,Bckdk,Dram1,Vps41,Stub1,Pml,Adpgk,Erap1,Park7,Ddhd2,Rnf103,Helz2,Sgpl1,Nedd4,Amfr,Aldh5a1,Eci2,Mgat1,Pafah1b2,Pafah1b1,Sh3glb1,Herpud1,Pdxdc1,Pnp,Prkaa1,Cyp1b1,Irgm1,Foxk2,Cdc23,Fbxl20,Rnf213,Vps37a,Pde12,Pcbp2,Vps37b,Vps13a,Magoh,Por,Ulk1,Ulk2,Noct,Mccc2,Xrn2,Dxo,Erlin1,Btrc,Cdc34,Gspt1,Arsa,Rnf126,Chek2,Fem1c,Chac1,Rnf121,Rnf122,Lonp1,Ndfip1,Neu1,Tcirg1,Dhx34,Pafah2,Pck2,Rnf114,Fis1,Xbp1,Mtrr,Mettl14,Mettl16,Lix1l,Siah2,Crabp1,Apoe,Apob,Arsb,Dcp2,Ctsd,Fen1,Faf2,Rps27a,Pik3c3,Cyp39a1,Tsg101,Ankib1,Manba,Auh,Epg5,Foxo1,Nudt12,Nploc4,Maoa,Mme,Gaa,Rnf139,Gpr137,Rnf130,Retreg1,Rhbdd1,Fbxw5,Bnip3l,Os9,Fbxw8,Gdpd1,Hyal1,Renbp,Smurf1,Arntl,Rnf167,Kif16b,Gba,Arih2,Zfp36l2,Ppp2r5c,Aldoa,Pcyox1,Zfp36l1,Amn1,Itch,Zmpste24,Trim12a,Gpc1,Xdh,Pla2g6,Samd4b,Dpysl2,Nudt7,Ahcy,Uchl1,Nudt9,Acadl,Acadm,Fah,Rab8a,Lrsam1,Rnaset2b,Ttc3,Nbr1,Zfyve1,Phyh,Amacr,Ube2s,Amdhd2,Kctd2,Ube2w,Mpi,Ocrl,Rnf185,Plb1,Ube2o,Ube2n,Nt5c,Comt,Sqstm1,Ube2b,Ube2h,Derl2,Htra2,Thnsl2,Nt5m,Cdkn2a,Fbxo10,Fbxo17,Ilvbl,Acad8,Ube3b,Ube3a,Cast,Rnf19a,Abhd17b,Anapc5,Xpnpep1,Anapc4,Uba7,Pld1,Galk1,Pld2,Tgfb1,Pnpt1,Ubc,Hmgb1,Rad23a,Rnf19b,Pik3cb,Rad23b,Fbxo31,Ggt7,Fbxo33,Trp53,Capn1,Cop1,Hk2,Hk1,Hspa8,Utp25,Hspa5,Uba1,Abhd17c,Aldoart1,Magohb,Isg15,Atg101,Fbxo44,Hectd3,Ggact,Tmbim6,Txnrd1,Gpi1,Usp45,Cdadc1,Nudt16l1,Usp48,Hagh,Blmh,Rbm7,Hibch,Npepps,Nr1d1,Mmp2,Ddah2,Mmp3,Ddah1,Ubqln2,Kctd17,Cpt2,Ubqln4,Kctd13,Ngly1,Gsk3a,Trp53inp1,Usp37,Usp36,Siah1b,Ppp1r11,Pon3,Fundc2,Polr2d,Sgta,Spopl,Rnf7,Trim25,Cbl,Abcd1,Rnf5,Cryz,Pnkd,Dnase2a,Usp22,Gale,Usp20,Mta1,Bnip3,Haghl,Usp25,Usp24,Galm,Hmgcl,Fbxl15,Fbxl16,Dnajb2,Atg4b,Pmp22,Ercc8,Sgsh,Cln3,Trim32,Dctpp1,Cln6,Usp11,Usp10,Cln8,Usp16,Rnaseh2c,Glb1,Usp13,Ptpn23,Usp19,Tnfaip1,Gusb,Zpr1</t>
  </si>
  <si>
    <t>Actr1b,Eif2ak4,Smc5,Pafah1b1,Smc4,Phb2,Smc2,Akap8l,Eps8,Timeless,Ddx11,Dctn2,Zw10,Myc,Dctn3,Rcc1,Cdc23,Wnt10b,Sox4,Ier3,Marf1,Ccni,Ddit3,Rpl24,Rpl26,Chfr,Ranbp1,Nsun2,Thbs1,Ube2l3,Pola1,Chek1,Chek2,Unc119,Sdccag8,Xpc,Calm1,Dynlt1b,Prkdc,Ccny,Ddias,Cradd,Rrs1,Chtf18,Knstrn,Cdt1,Plk4,Cpeb1,Plk1,Plk2,Cdc7,Rad17,Zfp365,Cdc6,Stag2,Cdk18,Cdk16,Mtbp,Tpx2,Rtel1,Naa50,Septin11,Stard9,Daxx,Ezh2,Kif18a,Arf1,Apbb1,Aunip,Rhob,Bcl2l11,Tsg101,Abraxas1,Fancm,Fanca,Akap8,Foxo4,Bbs4,Ndc1,Septin8,Septin7,Fignl1,Septin6,Slc16a1,Septin5,Rspo1,Bcl2l1,Cdca5,Septin1,Upf1,Cep68,Zfp503,Cep63,Gas2,Snx33,Gas1,Kif23,Kiz,Rassf1,Mecp2,Golga2,Cenpa,Ccng2,Spin1,Champ1,Sac3d1,Tcf19,Slx4,Gins1,Ncapg2,Rps3,Mre11a,Stx2,Npm1,Taok2,Cenpc1,Sgsm3,Taok3,Trip13,Rpa2,Rad54l,Mitd1,Tacc3,Cenpw,Brca1,Atad5,Mis12,Rad54b,Cdkn1a,Hras,Ube2s,Reep4,Suv39h2,Reep3,Ctdp1,Ppp1r12a,Ube2b,Chmp2a,Chmp2b,Bccip,Pim2,Cdkn2a,Cdkn2b,Cdkn2c,Pias1,Rab35,Ak1,Rps6,Cfl1,Gas2l1,Pibf1,Mad2l1,Gem,Washc1,Sgo1,Hira,Ptpa,Mau2,Nusap1,Flna,Bub1b,Sirt7,Syde1,Blm,Ubr2,Ntmt1,Arl2,Cep250,Eif4ebp1,Dstn,Rad9a,Myh10,Rad9b,Bag6,Uvrag,Tgfb1,Mapre1,Rgcc,Tgfb2,Orc1,Pnpt1,Nasp,Mapre3,Tbce,Numa1,Nae1,Psmc3ip,Fbxl8,Fbxo31,Chordc1,Tubb5,Rtkn,Ccnd3,Kif3a,Bod1,Ccnd1,Trp53,Nup62,Cntln,Clspn,Stk11,Kmt2e,Gpsm2,Dgkz,Cdk4,Cdk2,Chmp1b,Cdk1,Chmp1a,Pds5b,Pds5a,Cul7,Ndc80,Lats2,Mcm7,Haus7,Haus8,Cdk5rap3,Ilk,Pkd2,Pkd1,Hdac3,Zbtb49,Arhgef10,Taf10,Gadd45gip1,Wdr6,Ccnb2,Sun1,Ccnb1,Cables1,Anxa11,Mcph1,Mybl2,Chmp3,Chmp5,Tpd52l1,Mybl1,Chmp7,Chmp6,Trp53inp1,Chd3,Notch1,Usp37,Irf1,Notch2,Klf11,Mcm3,Haus3,Mcm4,Mcm5,Csnk1d,Aurka,Brsk1,Mcm2,Aurkb,Sapcd2,Tubgcp6,Tubgcp5,Gadd45a,Spdl1,Whamm,Ssx2ip,Nsl1,Aspm,Smarcad1,Ccp110,Mad2l1bp,Rad51,Rb1,Rad50,Msto1,Fbxl15,Eya1,Ercc4,Pmp22,Mnd1,Spry1,Pml,Zfp207,Ralbp1,Prdm9,Nop53,Wee1,Rbm38,Limk2,Ppm1g,E2f7,Pole,Ticrr,Ran,Zpr1</t>
  </si>
  <si>
    <t>Eif2ak4,Smc5,Pafah1b1,Smc4,Smc2,Timeless,Dctn2,Zw10,Dctn3,Rcc1,Cdc23,Thap1,Tent4b,Ralb,Marf1,Ddit3,Txnip,Chfr,Uhrf1,Nsun2,Prkcd,Prkce,Sik1,Cdc34,Chek1,Chek2,Ska3,Wdhd1,Rabgap1,Dynlt3,Ccny,Ddias,Mapk1ip1,Chtf18,Mtus1,Knstrn,Cdt1,Plk4,Plk1,Plk2,Cdc7,Rad17,Cdc6,Stag2,Mtbp,Tpx2,Nup214,Septin11,Siah2,Foxn3,Ccar1,Banp,Csnk2a2,Pik3c3,Tsg101,Fanci,Setdb2,Pbk,Foxo4,Pdcd2l,Spout1,Septin7,Septin6,Septin5,Cdca5,Septin1,Nup88,Rack1,Gak,Lin54,Anapc11,Brcc3,Cep63,Gas2,Tuba4a,Snx33,Gnai2,Gas1,Anapc16,Kif23,Ccsap,Arf6,Anapc15,Rassf1,Rassf2,Golga2,Klhl9,Ccng2,Camk1,Spin1,Utp14b,Sac3d1,Appl2,Ncapg2,Dusp1,Rps3,Tube1,Mre11a,Brd7,Rae1,Pimreg,Ppp1cc,Ppp1cb,Cenpc1,Babam1,Sgsm3,Babam2,Trip13,Mitd1,Tacc3,Mplkip,Cenpw,Dlgap5,Cenpv,Cenpt,Brca1,Mis12,Ensa,Nedd9,Tubb4b,Cdkn1a,Chaf1b,Marveld1,Ube2s,Mapk7,Reep4,Tuba1a,Tuba1c,Suv39h2,Reep3,Ahr,Mapk3,Ctdp1,Ppp1r12a,Melk,Zfp318,Bccip,Nek1,Pim2,Cdkn2a,Cdkn2b,Azi2,Cdkn2c,Ppp2ca,Mad2l2,Tubb2b,Tubb2a,Rps6,Usp2,Avpi1,Usp3,Kmt5a,Casp8ap2,Lig3,Mad2l1,Gem,Sgo1,Mau2,Nusap1,Tubd1,Nup153,Bub1b,Ruvbl1,Arl2,Tbcd,Anapc5,Cep250,Anapc4,Lzts2,Pmf1,Ajuba,Dync1li1,Epb41l2,Mapre1,Rgcc,Orc1,Nasp,Steap3,Mapre3,Numa1,Klhl21,Nae1,Evi5,Psmc3ip,Mrpl41,Fbxo31,Nek9,Tubb5,Tubb6,Ccnd3,Tada3,Bod1,Ccnd1,Tada2a,Trp53,Nek6,Nup62,Clspn,Arl8b,Arl8a,Stk11,Kmt2e,Gpsm2,Cdk6,2610002M06Rik,Maea,Ccnt1,Cdk4,Cdk2,Chmp1b,Cdk1,Chmp1a,Pin1,Rab11fip3,Pds5b,Hmga2,Ndc80,Lats2,Prr5,Mcm7,Trnp1,Haus7,Mcm8,Haus8,Cdc5l,Ercc6l,Zbtb49,Gadd45gip1,Wdr6,Tlk2,Tfdp2,Rbm7,Tfdp1,Klhl42,Ccnb2,Sun1,Ccnb1,Cables1,Anxa11,Mcph1,Mybl2,Chmp3,Kctd11,Mybl1,Rps6ka3,Rbl1,Usp37,Mcm3,Haus3,Mcm4,Mcm5,Mns1,Aurka,Brsk1,Mcm2,Aurkb,Rint1,Ptp4a1,Sapcd2,Tubgcp6,Tubgcp5,Gadd45a,Spdl1,Hmg20b,Rnf2,Tspyl2,Nsl1,Trim21,Aspm,Usp22,Urgcp,Zfp385a,Rad51,Mapk12,Rb1,Mapk13,Rad50,Rbbp4,Katna1,Pmp22,Mnd1,Zfp207,Prdm9,Wee1,Rbm38,Khdrbs1,Usp16,Prdm5,Ppm1g,E2f7,Pole,Ticrr,Ran,E2f8,Cdk11b</t>
  </si>
  <si>
    <t>App,Ccdc66,Scx,Aqp5,Eif2ak4,Ints7,Elk1,Dynlrb1,Aqp1,Pnp,Tmem109,Prkaa1,Hyou1,Myc,Akt2,Agap3,Sox9,Cirbp,Ier5,Sox4,Uaca,Col1a1,Ddit4,Dag1,Rpl26,Ctns,Prkce,Gata6,Sik1,Thbs1,Arsa,Stac,Chek1,Chek2,Rasa3,Nsmce3,Xpa,Rdh13,Xpc,Hif1a,Prkdc,Mettl3,Ddias,Cited2,Cradd,Myo6,Lgmn,N4bp1,Egr1,Jun,Xbp1,Cpeb1,Jup,Snai2,Synpo,Rad18,Nfkbia,B4galt2,Stx1a,Apobec1,Mylk,Junb,Daxx,Pam,Atr,Ada,Arsb,Cds2,H2aw,Myof,Pawr,Apbb1,Cryab,Rhob,Bbc3,Abraxas1,Zfp516,Acot11,Slc25a27,Ptprq,Pbk,Hikeshi,Rac1,Ciao3,Rpain,Foxo1,Sfrp2,Col3a1,Edn1,Fignl1,Mme,Bcl2l1,Aen,Rhbdd1,Bnip3l,Brcc3,Tert,Scap,Hyal1,Pik3r1,Sgk1,Tlr4,Nr4a2,Ptgs2,Eng,Mecp2,Whrn,Anxa7,Gba,Hspa1b,Hspa1a,Piezo2,Hmgn1,Map2k7,Wtip,Zfp36l1,Appl2,Pak1,Zmpste24,Hsf2,Usp1,Vegfa,Dmd,Vegfc,Vegfb,Ppp1cc,Cacnb3,Ppp1cb,Npm1,Noc2l,Acadl,Babam1,Babam2,Sipa1,Ankrd1,Trip10,Acadm,Rad54l,Tacc3,Yy1,Per1,Tigar,Ankrd23,Per3,Tm9sf4,Brca1,Uimc1,Fas,Stat1,Pkn1,Rad54b,Cdkn1a,Hras,Ripor2,Mapk9,Suv39h2,Fmr1,Reep6,Sdhd,Ctnnb1,Asic1,Inip,Hsp90aa1,Egln3,Ube2b,Hvcn1,Plekhn1,Scara5,Nek1,Htra2,Pias1,Aldh18a1,Idua,Usp2,Tank,Egfr,Rela,Hsp90ab1,Pdzd7,Relb,Pdpn,Pmaip1,Rbm4b,Anxa1,Tmem199,Ruvbl2,Cxcl12,Blm,Atp6ap1,Uvssa,Cep250,Eif4ebp1,Nrf1,Bdkrb2,Rad9a,Ajuba,Map4k3,Rad9b,Pld2,Rgcc,Tgfb2,Nucks1,Crtc1,Slc1a3,Slc9a1,Gtf2h5,Tsc22d3,Ift20,Fbxo32,Got1,Ccnd1,Trp53,Cav1,Tsc22d4,Plat,Cop1,Stk11,Cnn2,Ndrg4,Plau,Xrcc5,Cdk2,Bcl2,Pin1,Fosl2,Mkks,Cry1,Pkd2,Pkd1,Rbm3,Ddx3x,Rbm4,Cers1,Ywhae,Oxsr1,Tlk2,Nfatc4,Slc12a6,Nfatc3,Impact,Pold1,Ric8a,Npepps,Gpx1,Fech,Mmp2,Slc12a2,Fndc1,Prkaca,Trp53inp1,Sema5a,Dtl,Brsk1,Aurkb,Gna11,Atp1a1,Polr2d,Sumo1,Dnaja1,Gadd45a,Fbxo4,Acadvl,Alas1,Mta1,Tcim,Eif2b3,Bnip3,Eif2b2,Fam162a,Arrb1,Ccl2,Kras,Bak1,Mcoln1,Eif2s1,Clcn6,Mfap4,Rad51,Cd24a,Mapk13,Casp7,Usf1,Atp1b1,Casp9,Ercc2,Eya1,Casp3,Ercc4,Atp6v1a,Ercc3,Ercc6,Rbbp7,Dysf,Pmp22,Pde6d,Ercc8,Eif2b1,Stub1,Sod3,Lrrc8a,Lrrc8b,Sod1,Pml,Lrrc8c,Trim32,Lrrc8d,Ro60,Nop53,Atp6v1g1,Rad51ap1,Pdcd6,Mknk1,Ddhd2,P4hb,Il1r1,Meis2,Polh,Ticrr</t>
  </si>
  <si>
    <t>Ube2s,Reep4,Reep3,Smc5,Pafah1b1,Smc4,Smc2,Ctdp1,Timeless,Zw10,Dctn3,Rcc1,Nek1,Cdkn2a,Cdc23,Tent4b,Mad2l2,Ralb,Kmt5a,Lig3,Mad2l1,Chfr,Sgo1,Nsun2,Mau2,Dixdc1,Nusap1,Prkce,Bub1b,Ruvbl1,Fubp1,Chek2,Anapc5,Anapc4,Lzts2,Ska3,Pmf1,Dync1li1,Epb41l2,Mapre1,Tgfb2,Dynlt3,Ccny,Mapre3,Numa1,Klhl21,Evi5,Pik3cb,Knstrn,Tial1,Cdt1,Nek9,Akna,Ccnd3,Plk1,Bod1,Ccnd1,Nek6,Cdc7,Cdc6,Arl8b,Stag2,Arl8a,Fgfr1,Fgfr2,Tpx2,Septin11,Gpsm2,Cdk6,2610002M06Rik,Maea,Ccnt1,Cdk4,Cdk2,Chmp1b,Cdk1,Chmp1a,Rab11fip3,Pds5b,Hmga2,Ndc80,Lats2,Haus7,Haus8,Pik3c3,Ercc6l,Tsg101,Setdb2,Numb,Klhl42,Spout1,Ccnb2,Ccnb1,Septin7,Cables1,Septin6,Septin5,Anxa11,Cdca5,Septin1,Chmp3,Gnl3,Etv5,Numbl,Anapc11,Brcc3,Cep63,Samd9l,Notch1,Usp37,Snx33,Gnai2,Haus3,Anapc16,Kif23,Ccsap,Aurka,Arf6,Anapc15,Aurkb,Golga2,Sapcd2,Klhl9,Ccng2,Spdl1,Zfp36l2,Sac3d1,Nsl1,Aspm,Ncapg2,Rps3,Rae1,Pimreg,Ppp1cc,Rb1,Ppp1cb,Ercc2,Cenpc1,Babam1,Babam2,Katna1,Mitd1,Tacc3,Mplkip,Cenpw,Cenpv,Cenpt,Zfp207,Tead3,Wee1,Usp16,Mis12,Ensa,Nedd9,Ran</t>
  </si>
  <si>
    <t>Sgpl1,Trib3,Stk24,Clu,Rrp8,Melk,Ero1a,Pnp,Tmem109,Myc,Cyp1b1,Ticam1,Htra2,Shisa5,Pdk1,Ier3,Uaca,Ddit4,Ifi27,Ddit3,Casp8ap2,Tfpt,Apaf1,Ifi204,Perp,Dapk3,Pmaip1,Tnfrsf10b,Gabarap,Tmem117,Topors,Senp1,Bex3,Chek2,Xpa,Chac1,Bag6,Tgfb1,Tgfb2,Prkdc,Cradd,Sfn,Casp12,Mcl1,Selenok,Xbp1,Trp53,Lamp1,Cav1,Stk11,Mllt11,Snw1,Diablo,Bcl2,Mybbp1a,Daxx,Pawr,Itgav,Tmbim6,Ikbke,Bbc3,Tnfrsf1b,Bcl2l11,Ddx3x,Tnfrsf1a,Tradd,Parp2,Ndufa13,Nfatc4,Foxo3,Bok,Gpx1,Bcl2l1,Bcl2l2,Nupr1,Aen,Ngf,Dido1,Gsk3a,Zfp622,Fadd,Pik3r1,Tlr3,Dedd,Aldh2,Anxa6,Rnf7,Tnfsf12,Bnip3,Bak1,Bid,Cd24a,Casp8,Casp9,Casp4,Casp3,Ercc6,Dnajc10,Phlda3,Pml,Brca1,Atad5,Mknk2,Fas,Mknk1,Cdkn1a,Hras,Sgpp1</t>
  </si>
  <si>
    <t>Cd74,Hsph1,Pfdn5,Mkks,Pfdn2,Pfdn1,Clu,Sh3glb1,Cryab,Hsp90aa1,Pdia3,Ero1a,Entpd5,Ppig,Dnlz,Ppie,Calr,Tor1b,Ppic,Pdrg1,Pdia4,Hspd1,Ppib,Cct3,Cct2,Prdx4,Grpel2,Grpel1,Fkbp8,Fkbp9,Dnajb11,Mesd,Fkbp5,Hsp90ab1,Unc45a,Tcp1,Ahsa1,Ahsa2,B2m,St13,Chchd4,Sgta,Dnaja1,Tbcd,Hspa1b,Hspa1a,Qsox2,Trap1,Ppil2,Hspb6,Ppil1,Dnajc25,Tbce,Canx,Cct7,Cct4,Dnajb4,Chordc1,Dnajb5,Dnajb2,Dnajc10,Stub1,Hspa8,Hspa9,Clpx,Dnajc18,Hspa5,H2-DMb1,P4hb,Hspe1</t>
  </si>
  <si>
    <t>Cd74,Riox2,Bmper,Pafah1b1,Ctnnb1,Clu,Bysl,Foxc2,Fgf7,Melk,Tbk1,Myc,Sox9,Ccn2,Psmb10,Azi2,Thap1,Pdk1,Malt1,Wnt10b,Sox4,Prdx2,Osr1,Prdx1,Rps6,Otud6b,Rpl29,Mrps27,Washc1,Purb,Scarb1,Dixdc1,Prkcd,Pdpn,Axin2,Ift80,Csf1,Btrc,Atf5,Ube2l3,Rnf43,Cxcl12,Fubp1,Npr3,Ppp1r8,Chek1,Myh10,Arid2,Tgfb1,Tgfb2,Ripk2,Ptch1,Dph1,Pdgfrb,Cited2,Larp7,Hmgb1,Abl1,Tcirg1,Morf4l1,Pik3cb,Egr1,Ift20,Bbs1,Fzd3,Xbp1,Ccnd3,Btbd10,Kif3a,Ogfod1,Ccnd1,Trp53,Fzd6,Ecd,Col8a1,Lipa,Cspg4,Kpna1,Fgfr2,Lipg,Bmp4,Smad1,L3mbtl2,Fer,Ctps,Xrcc5,Fpgs,Bcl2,Cdk1,Hmga2,Junb,Dbn1,Mcm7,Trnp1,Six1,Ascc3,Adk,Cdk5rap3,Dbi,Daglb,Nelfb,Kank1,Txnrd1,Lrrc17,Numb,Rac1,Hspd1,Sfrp2,Larp1,Mmp14,Rap1b,Gpx1,Fignl1,H3f3b,Mecom,H3f3a,Bcl2l1,Naa35,Bcl2l2,Tnfsf11,Kctd13,Gnl3,Zfp503,Zeb2,Numbl,Cert1,Cd151,Samd9l,Notch1,Fbxw8,Notch2,Cdh13,Rps6ka1,Sema5a,Gstp1,Gnai2,Sart3,Cd34,Tlr4,Mcm10,Impdh2,Anxa7,Gba,Fbxo4,Arih2,Zfp36l1,Appl2,Igfbp3,Tcf19,Igfbp5,Gins1,Igfbp4,Uspl1,Gins4,Ncapg2,Wnt7b,Vegfa,Eif2s2,Bak1,Mre11a,Rere,Tgfbr3,Cx3cl1,Uchl1,Kat2a,Ercc2,Babam1,Polr3g,Tacc3,Poc1b,Bmpr2,Bop1,Atad5,Usp13,Taf8,F2rl1,Rc3h1,Rc3h2,Tgfbr2,E2f8,Zpr1</t>
  </si>
  <si>
    <t>GO:0032259</t>
  </si>
  <si>
    <t>methylation</t>
  </si>
  <si>
    <t>Ndufaf7,Ndufaf5,Antkmt,Suv39h2,Smyd2,Fam98a,Rrp8,Fbl,Mtap,Comt,Smyd5,H1f2,Cxxc1,Tyms,Trmt2b,Lcmt2,Kmt5a,Kdm1b,Bend3,Kmt5b,Trmt1l,Ilf3,Nsun3,Nsun2,Nsun4,Atf7ip,Sirt7,Gspt1,Icmt,Tfb2m,Ntmt1,Mettl25,Nop2,Dimt1,Cmtr1,Emg1,Mettl2,Mettl3,Mettl1,Mettl21a,Dph5,Thada,Zfp57,Mtrr,Baz2a,Mettl14,Trmt61a,Mettl17,Mettl16,Etfbkmt,Kmt2e,Trmt10a,Trmt12,Trmt10c,Prdm15,Ctr9,Ogt,Gtpbp3,Ezh2,Ezh1,Btg2,Btg1,Atpsckmt,Wdr4,Bud23,Prmt9,Prmt6,Prmt7,Setdb2,Dpy30,Camkmt,Spout1,Eed,Mecom,Mettl4,Rbm15,Eef1akmt4,Thumpd3,Chd5,Dot1l,Tet3,Arid4b,Smarca4,Setmar,Etf1,Eef1akmt1,Mecp2,Trmt6,Mgmt,Trim28,Zfp335,Kmt5c,Setd6,Trmt1,Mta2,Pcmt1,Trdmt1,Eef1aknmt,Snrpd3,Kdm3a,Prdm9,Prdm5</t>
  </si>
  <si>
    <t>GO:0009615</t>
  </si>
  <si>
    <t>response to virus</t>
  </si>
  <si>
    <t>Rtp4,Arf1,Rps15a,Fmr1,Eif2ak2,Eif2ak4,Ikbke,Lsm14a,Gli2,Ddx3x,Zmynd11,Tgtp1,Tbk1,Ddx17,Trim34a,Dtx3l,Cgas,Ddx58,Dhx58,Irgm2,Ticam1,Slfn9,Parp9,Ifih1,Serinc5,Lgals8,Ddit4,Pcbp2,Lgals9,Bcl2l1,Aen,Zcchc3,Adar,Ilf3,Bnip3l,Irf3,Irf1,Fadd,Samhd1,Hyal1,Ifit1,Ifit2,Zdhhc1,Tlr3,Ifit3,Oasl2,Cxcl10,Trim25,Uri1,Spon2,Crebzf,Itch,Trim12a,Bnip3,Mavs,G3bp1,Ifit3b,Rrp1b,Zc3hav1,Agbl5,Mov10,Polr3d,Exosc5,Cnot7,Polr3e,Exosc4,Polr3b,Polr3c,Polr3h,Polr3g,Apobec3,Myd88,Pml,Ifitm3,Polr3k,Apobec1,Bst2,Bcl2,F2rl1,Stat2,Stat1,Ddx21,Isg15,Pqbp1,Nt5c3,Mapk11</t>
  </si>
  <si>
    <t>Rab43,Denr,Eif2ak4,Itgav,Eea1,Bcl2l11,Tsg101,Chmp2a,Myc,Serpinb9,Lrrc15,Irgm1,Mvb12b,Thoc1,Chmp2b,Irgm2,Hspd1,Thoc7,Lamtor5,Cul4a,Gbp7,Pcbp2,Pcbp1,Ddx39b,Dag1,Bcl2l1,Chmp3,Eps15,Chmp5,Hsp90ab1,Chmp6,Scarb1,Ulk1,Ulk2,Tcp1,Etf1,Gas6,Tlr2,Tnip1,Pcx,Pi4ka,Eif3l,Eif3f,Rab29,Eif3b,Vps16,Uvrag,Nucks1,Sp1,Bak1,Gbp2,Spcs3,Usf1,Trp53,Cav1,Vta1,Kpna6,Pml,Kpna2,Vcam1,Axl,Lrsam1,Banf1,Chmp1b,Apoe</t>
  </si>
  <si>
    <t>Rictor,Phactr2,Pafah1b1,Aqp1,Cdc42bpa,Tmod1,Eps8,Fgf7,Cavin4,Tmod3,Neurl2,Frmd6,Naa80,Nisch,Cdc42ep2,Cfl2,Klhl17,Pdpn,Flna,Flnc,Flnb,Anxa1,Pfn2,Syde1,Vasp,Arhgef7,Arhgef5,Shc1,Dstn,Tmsb10,Myh10,Abr,Epb41l2,Epb41l3,Rap1gds1,Pdgfrb,Pdgfra,Myo6,Abl1,Myo5a,Micall1,Ehbp1l1,Actg1,Coro2b,Rtkn,Gmfb,Ssh3,Cnn1,Cnn2,Cnn3,Ehd2,Fer,Arhgef10l,Auts2,Parvb,Fhdc1,Coro1b,Coro1c,Antxr1,Tnnt3,Nrp1,Nuak2,Pdlim2,Dbn1,Ikbkb,Pdlim1,Arf1,Prr5,Wdr1,Pfdn1,Capzb,Apbb1,Pdlim7,Ldb3,Pdlim4,Kank1,Arhgef17,Arhgef10,Calr,Rac1,Sdad1,Arhgef18,Rhoq,Cap1,Diaph2,Diaph3,Acap2,Palld,Flii,Gab1,Emp2,Kctd13,Sptan1,Inf2,Itgb5,Iqsec2,Mink1,Evl,Dtnbp1,Actn4,Kif23,Vill,Myom2,Rhobtb3,Arf6,Foxp1,Csrp2,Myo1d,Fgd1,Myo1h,Fhod1,Pak1,Fhod3,S1pr1,Arrb1,Myo9b,Cflar,Kras,Wasf2,Gsn,Rab13,Taok2,Ppp1r9b,Pmp22,Trip10,Pacsin2,Cln3,Trim32,Tjp1,Dlc1,Limk2,Dbnl,Tnfaip1,Ran,Rflnb</t>
  </si>
  <si>
    <t>GO:0006914</t>
  </si>
  <si>
    <t>autophagy</t>
  </si>
  <si>
    <t>Atg101,Eva1a,Tmbim6,Pik3c3,Rnf185,Sqstm1,Prkaa1,Tex264,Phf23,Rab39b,Epg5,Irgm1,Cdkn2a,Optn,Wdr45,Tbc1d17,Foxo1,Atg3,Lgals8,Vps13a,Wdr81,Atg2a,Ubqln2,Gpr137,Ubqln4,Retreg1,Gramd1a,Trp53inp1,Ulk1,Ulk2,Tbc1d25,Gabarap,Pik3r4,C9orf72,Map1lc3a,Arsa,Fundc2,Anxa7,Gba,Vps16,Uvrag,Trim12a,Hmgb1,Abl1,Tcirg1,Mfn2,Pik3cb,Wipi2,Atg13,Clec16a,Wipi1,Fis1,Xbp1,Dram1,Tbc1d5,1600014C10Rik,Trp53,Vps41,Lamp2,Atg4b,Pmp22,Stub1,Rab8a,Stk11,Cln3,Snap29,Hspa8,Tigar,Usp10,Lrsam1,Lix1l,Nbr1,Usp13,Park7,Arsb,Zfyve1</t>
  </si>
  <si>
    <t>GO:0042594</t>
  </si>
  <si>
    <t>response to starvation</t>
  </si>
  <si>
    <t>Nuak2,Asns,Eif2ak2,Eif2ak4,Stk24,Angptl4,Pik3c3,Sh3glb1,Mapk3,Rrp8,Comt,Prkaa1,Foxk2,Kptn,Foxo3,Wdr45,Foxo1,Impact,Larp1,Ralb,Zfp36,Ddit3,Cad,Gas2l1,Lars,Ulk1,Ulk2,Mars1,Gabarap,Gas6,Fstl1,Pik3r4,Atf3,Map1lc3a,Fbxo22,Sesn3,Gba,Eif4ebp1,Fads1,Eif2s1,Wipi2,Clec16a,Itfg2,Wipi1,Prkag1,Prkag2,Pck2,Jun,Xbp1,Tbc1d5,Trp53,Lamp2,Atg4b,Acadm,Eif2b1,Eif2a,Srebf2,Flcn,Hspa5,Bcl2,Mybbp1a,Fas,Inhbb,Ripor1,Cdkn1a,Zfyve1</t>
  </si>
  <si>
    <t>App,Chst11,Tnc,Ahr,Eif2ak4,Ctnnb1,Hsp90aa1,Zfp950,Nek1,Sox9,Tns2,Wnt10b,Tnks2,Plxna3,Rpl29,Hsp90ab1,Ulk1,Postn,Ulk2,Sorbs2,Sik3,Csf1,Atf5,Ube3a,Hoxa11,Nrn1,Icmt,Rad51b,Fubp1,Rdh10,Xpa,Large1,Lzts2,Tgfb1,Naca,Pdgfrb,Tbce,Pdgfra,Dvl1,Abl1,Trp53,Bmpr1a,Dhcr7,Kpna1,Stk11,Fgfr2,Bmp4,Auts2,Plau,Bcl2,Ctr9,Ly6e,Dclk1,Nrp1,Ecm1,Nrp2,Hoxd13,Flrt3,Adm,Gli2,Taf10,Rara,Arid5b,Slc25a25,Hdac6,Foxo3,Fbln5,Impact,Selenon,Gap43,Gpx1,Septin7,H3f3b,H3f3a,Slc12a2,Plekha1,Fkbp8,Rspo2,Eif4h,Zeb2,Evc,Pkm,Notch1,Notch2,Sema5a,Gas2,Gas1,Smarca4,Llph,Sos1,Aurka,Ddr1,C9orf72,Arih2,Zfp36l1,Hoxa5,Aspm,Zmpste24,Clic4,Lamb2,Wnt7b,S1pr1,Cflar,Kat2a,Ercc2,Map1b,Ercc6,Dysf,Pmp22,Spry1,Dlk1,Map2k4,Sema3a,Ttc8,Klf5,Il6ra,Ccm2,Acvr2b,Wdr11,Cdkn1a,Rc3h2,Tgfbr2,Sema3f</t>
  </si>
  <si>
    <t>GO:0045088</t>
  </si>
  <si>
    <t>regulation of innate immune response</t>
  </si>
  <si>
    <t>H2-T23,Cd74,Rps19,Pspc1,Fam3a,Tyro3,Ikbke,Cactin,Lsm14a,Sfpq,Tbk1,Cgas,Serpinb9,Dhx58,Irgm1,Irgm2,Trafd1,Parp9,Lag3,Lgals9,Mmp2,Tap2,Mul1,Tap1,Zcchc3,Matr3,Adar,Rbm14,Smpdl3b,Irf3,Ifi205,Ifi204,Irf1,Ythdf3,Fadd,Samhd1,Tlr4,Tlr2,Nono,H2-M3,Gfer,Appl2,Prkdc,Mettl3,Mavs,Hmgb1,Ifi211,Hmgb3,Hmgb2,Dusp10,Mndal,Parp14,Polr3d,Cnot7,Lamp1,Polr3b,Polr3c,Polr3g,Nmi,Clec2d,Stat5a,Xrcc5,Nlrc3,Apoe,Nlrc5,Tnfaip3,Pqbp1</t>
  </si>
  <si>
    <t>Tnip1,Pcx,Fmr1,Eif2ak4,Aqp1,Bcl2l11,Ctdp1,Vapa,Nucks1,Taf11,Sp1,Myc,Ccl5,Serpinb9,Rrp1b,Irgm1,Irgm2,Igf2r,Ppib,Jun,Dag1,Cfl1,Bcl2l1,Sugt1,Tardbp,Hspa8,Snw1,Ulk1,Ulk2,Stom,Ptx3,Smarca4,Apoe,Anxa2,Tlr2</t>
  </si>
  <si>
    <t>Enox2,Mapk9,Sgpl1,Naglu,Pspc1,Nampt,Nrip1,Suv39h2,Cry1,Tyro3,Ahr,Hdac3,Rbm4,Sfpq,Dbp,Prkaa1,Timeless,Cyp7b1,Foxo3,Adamts1,Cul4a,Gpr176,Nr1d1,Usp2,Plekha1,Rack1,Ngf,Kdm5c,Egfr,Relb,Prkcg,Maged1,Schip1,Noct,Gas2,Arntl2,Rbm4b,Sik1,Csnk1d,Btrc,Anxa1,Arntl,Atf5,Dtl,Ube3a,Impdh2,Nfya,Mat2a,Nono,Enpp2,Mta1,Prkdc,Mettl3,Sp1,Crtc1,Pdgfra,Id1,Arrb1,Id3,Btbd9,Ppp1cc,Ppp1cb,Egr1,Grin3a,Ahcy,Nfil3,Cbx3,Trp53,Tardbp,Pml,Per1,Stat5a,Per3,Axl,Tef,Hnrnpd,Siah2,Klf9,Cdk1,Mybbp1a,Fas,Ptx3,Ciart,Ogt,Ezh2</t>
  </si>
  <si>
    <t>GO:0051881</t>
  </si>
  <si>
    <t>regulation of mitochondrial membrane potential</t>
  </si>
  <si>
    <t>GO:0016049</t>
  </si>
  <si>
    <t>cell growth</t>
  </si>
  <si>
    <t>GO:0014743</t>
  </si>
  <si>
    <t>regulation of muscle hypertrophy</t>
  </si>
  <si>
    <t>GO:0030522</t>
  </si>
  <si>
    <t>intracellular receptor signaling pathway</t>
  </si>
  <si>
    <t>GO:0006984</t>
  </si>
  <si>
    <t>ER-nucleus signaling pathway</t>
  </si>
  <si>
    <t>2.08E-312</t>
  </si>
  <si>
    <t>Gamt,Phf5a,Erbb2,Rrp1,Smc6,Vps35,Smc4,Fam98a,Smc3,Fam98b,Rrp9,Smc2,Dus3l,Vps39,Rrp8,Hmbs,Myc,Hacd2,Naa80,Hacd4,Galt,Pgrmc1,Naxe,Wdr82,Wdr81,Bpnt2,Hus1,Pusl1,Ppox,Fam126a,Ccdc47,Nsun2,Otud7b,Nsun4,Hdhd5,Zdhhc7,Nsun6,Zdhhc8,Wdr75,Zdhhc5,Wdr74,Zdhhc6,Pip4k2b,Mex3d,Pip4k2c,Zdhhc1,Hdhd2,Pip4k2a,Zdhhc2,Nsmce1,Vps11,Nsmce2,Wdr5b,Adh7,Adh5,Taf9b,Sqle,Wdhd1,Mettl2,Rrs1,Zranb2,Zranb3,Itpa,Tcf7l2,Abtb1,Bloc1s1,Plk4,Lactb2,Phc1,Plk1,Plk2,Bmpr1a,Sec61b,Ell2,Eprs,Cdk18,Abca1,Pomt1,Cdk16,Tdrkh,Naa50,Stat5a,Cdk14,Hace1,Stat5b,Adi1,Cdk12,Ephx1,Cdk10,mt-Co3,Ppt1,Mtmr4,Wdr55,Acadsb,Ikbkb,Btg2,Ndufab1,Btg1,Smg1,Stk17b,Slc27a1,Tcof1,Psma2,Rrp12,Adk,Adm,Smg9,Smg7,Smg5,Phf8,Wdr48,Edem1,Rpl37rt,Csad,Sacm1l,Rfk,Edem3,Phf23,Rara,Pgam1,Gars,Gart,Wdr43,Wdr46,Ubl5,Ptgr2,Ptgr1,Wdr45,Psmb5,Psmb4,Psmb7,Psmb6,Tpi1,Psmb1,Psmb3,Man2b2,Rplp2,Mettl6,Man2b1,Dnajb11,Tbpl1,Mettl8,Wdr36,Nsa2,Ldha,Dnajb12,Rplp0,Ldhb,Peli2,Rplp1,Gas6,Psmc6,Ttll4,Ttll5,Psmc2,Rpl18a,Ttll3,Man2a1,Sqor,Zdhhc9,Ttll1,Man2a2,Gemin6,Gatc,Rbck1,Gatb,Rrp36,Csnk1a1,Atp5pb,Gemin8,Nfib,Sel1l,Nsd2,Nfic,Usp1,Nsd1,Fosb,Taf5l,Spsb2,Kat2b,Taf6l,Pygb,Psmd8,Spsb1,Kat2a,Agk,Psmd3,Psmd2,Psmd4,Agl,Lyst,Elp3,Lyrm4,Elp5,Gemin2,Rars,Dmac2,Adm2,Stat3,Eloc,Rc3h1,Pgap3,Pgap2,Pgap1,St8sia2,Map3k12,Wdr12,Map3k14,Atxn3,Socs2,Antkmt,Ipmk,Eef1a1,Pmpcb,Ahr,Aup1,Pmpca,Socs5,Ip6k1,Socs7,Edc3,Ip6k3,Fgf7,Mpc2,Nicn1,Nbn,Ftsj1,Acat3,Ftsj3,Acat1,Acat2,Rab31,Serinc5,Nfix,Nbas,Serinc3,Serinc1,Rnmt,Ak3,Cfl1,Usp2,Ak2,Usp3,Ak5,Vrk1,Usp4,Vrk2,Usp5,Fbxw11,Vrk3,Eps15,Ilf2,Usp7,Usp8,Cept1,St6gal1,Plekhm1,Khnyn,Carns1,Ldlr,Thg1l,Glis3,Oasl2,Inpp5f,Sesn2,Ubr1,Sesn1,Porcn,Ubr2,Inpp5a,Ubr3,Inpp5b,Eif4ebp1,Exosc10,Mtm1,Map4k3,Inpp5k,Alyref,Orc4,Orc6,Elovl5,Orc1,Gfpt1,Pdgfrb,Esd,Pdgfra,Elovl1,Dvl1,Ubr5,Dvl2,Ndn,Smn1,Psmc3ip,Elovl6,Elovl7,Ppp3ca,Ptpre,Ppp3cc,Ptprd,Tpmt,Cbfb,Col4a2,Nsg1,Pym1,Htatip2,Secisbp2,Ccnt2,Ndufv2,Ndufv1,Ccnt1,Bcl2,Mybbp1a,Slc27a4,Slc27a3,Tpp1,Pcsk6,Pcsk4,Picalm,Atp5g2,Gpcpd1,Atp5g1,Gm16286,Mcm7,Mcm8,Amd2,Wdr4,Mier1,Amd1,Tnks1bp1,Wdr3,Galnt1,Birc2,Eef1e1,Tmem150a,Galnt4,Mto1,Birc5,Csnk1g1,Ovgp1,Csnk1g2,Plekhj1,Ndufs1,Nob1,Ndufs2,Tlk2,Wdr5,Tlk1,Ndufs4,Rp9,Ndufs7,Ddost,Ndufs8,Nadk2,Rfc5,Ippk,Mrpl4,Cul4a,Rfc3,Mrpl1,Rrp7a,Rfc4,Mrpl2,Rfc1,Dis3,Rfc2,Qtrt1,Them4,Mrpl9,Cd3eap,Neurl1a,Cul4b,Arel1,Bckdhb,Carnmt1,Moxd1,Fggy,Ybey,Vps4a,Bckdha,Vps4b,Mcm3,Mcm4,Mcm5,Samhd1,Mcm6,Csnk1e,Pltp,Fnbp1l,Mcm2,Map1lc3a,Map1lc3b,Ganab,Vps51,Rab23,Sumo1,Rpe,Sumo2,Sumo3,Lmf1,Ptpn9,D2hgdh,Ptpn3,Mtor,Acadvl,Ptpn1,Idh3g,Nfs1,Lrrk1,C1d,Arrb2,Furin,Sh3pxd2b,Mertk,Dhodh,Atp5j2,Tgfbr3,Rab12,Top1mt,Vps41,Eef1b2,Celf4,Idh3a,Celf2,Luc7l3,Iars2,Dpagt1,Idh3b,Itih5,Itih2,Rad51ap1,Ubtf,Drg1,Dicer1,Smc1a,Tgfbr2,Rmnd5a,Rmnd5b,App,Rps14,Rps15,Thap4,Rps16,Rps17,Rps18,Rps19,Nedd4,Amfr,Ints4,Fcf1,Ints6,Ints7,Fnip2,Gba2,Rps11,Ppp2r3a,Sh3glb1,Rps12,Rps13,Rcor1,Nfu1,Kars,Timeless,Ints1,Mvb12a,Nubpl,Cdc42bpb,Ints2,Cyp1b1,Irgm1,Pdk4,Kat8,Irgm2,Pdk3,Pdk2,Tonsl,Ddx39a,Tnks2,Vps37a,Pcbp2,Slc10a7,Polr1c,Ddx39b,Polr1a,Sympk,Polr1d,Pdhb,Gpbp1l1,Fem1b,Noct,Dna2,Tfip11,Btrc,Fktn,Hnrnpu,Hsd17b4,Ctdsp1,Top3a,Rnase4,Fut10,Ccdc115,Mettl21a,Asl,Selenoi,Lmbrd1,Wrap53,Rps26,Rps28,Rps29,Acer3,2810006K23Rik,Rps20,Rps21,Ccnl1,Rps23,Rps24,Surf1,Ppp2r1a,Gpaa1,Hnrnpd,Keap1,Paics,Ggta1,Hnrnpl,Atr,Hnrnpm,Dclk1,H2ax,H2aw,Gfm1,Aldh3a2,Aunip,Parpbp,Cyp39a1,Ptprs,Ugt1a6b,Ugt1a6a,Acot10,Auh,Atpif1,Ptprq,Adam10,Ptprk,Ptprm,Eef2kmt,Ptprf,Ugdh,Cbr1,Edn1,Selenop,Csde1,Rsrc1,Selenos,Gpr137,Lias,Ints6l,Dera,Acvr1,Brcc3,Mink1,Top2a,C1qbp,Hyal1,Ugcg,Rsl24d1,Tlr2,Mrps9,Kif16b,Arih1,Nol8,Stbd1,Arih2,Ppp2r5d,Ppp2r5b,Ppp2r5a,Amn1,Gm3839,Zmpste24,Ncoa1,Uspl1,Rsad1,Ankrd16,Gxylt2,Gxylt1,Mrps6,Nubp1,Cd44,Cbr4,Pla2g6,Mrps5,Pla2g7,Ryk,Acadl,Csdc2,Gbf1,Uqcrc2,Cetn2,Uqcrc1,Acadm,Fah,Mlh1,Acads,Rab8a,Aig1,Trim12c,Pdp1,Brca2,Pdp2,Axl,Brca1,Inpp1,Sgf29,Fau,Chaf1b,Chaf1a,Cd74,Ccne1,Ccne2,Dglucy,Khsrp,Ublcp1,Car12,Car11,Car13,Fbl,Comt,Eme1,Cavin1,Map3k20,Derl2,Derl1,Nphs1,Camkk1,Fbxo10,Lmo4,Yeats2,Tyms,Lig1,Pus3,Abhd16a,H2-Ke6,Rfng,Kdm1a,Rbfa,Pus7,Acad9,Pdpn,Psen2,Smchd1,Ctdspl2,Acaca,Ruvbl2,Mpst,Ruvbl1,Idi1,H6pd,Fbxo25,Nop2,Nono,Abhd17a,Dimt1,Coq2,Xxylt1,Coq4,Coq5,Coq6,Acaa2,Emg1,Coq9,Nedd4l,Hmgb1,Rad23a,Jade1,Hmgb3,Jade3,Hmgb2,Yeats4,Rad23b,Aldh3b1,Fbxo32,Nsfl1c,Ccnd3,Fbxo33,Cbx4,Ccnd1,Idh1,Idh2,Capn1,Cop1,Helb,Xrcc6,Fer,Wwtr1,Xrcc3,Fes,Xrcc2,Xrcc5,Abhd17c,Xrcc4,mt-Cytb,Inhba,Xrcc1,Hmga2,Hmga1,Sae1,Hadh,Ccna2,Hectd1,Fbxo44,Fbxo45,Nvl,Hectd3,Kdm4c,A4galt,Fh1,Kdm4a,Sdf2l1,Rbm4,Cdadc1,Glrx5,Tmem106a,Pfkfb3,Hmgcs1,Glrx3,Cgas,Hagh,Blmh,Mastl,Rbm6,Iqgap3,Creb3,Kctd10,Ccnb1,Vps33a,Blvrb,Tmem41b,Txnl4a,Tnfsf11,Kctd13,Dnm1,Kdm5b,Dnm2,Dnm3,Kdm6a,Schip1,Rpl13a,Dars2,Nadsyn1,Ywhaz,Aurka,Dars,Aurkb,Dusp14,Fundc1,Polr2c,Dusp18,Polr2d,Dusp19,Polr2a,Trim28,Polr2b,Polr2g,Spopl,Trim26,Polr2h,Poldip2,Trim27,Ndufa5,Trim24,Cpxm1,Trim25,Kdm2b,Lin9,Ndufa7,Polr2k,Polr2l,Ndufa9,Polr2j,Cpxm2,Mast4,Donson,Ncbp2,Tyw1,Ncbp1,Mast2,Bub1,Rbmx,Dusp10,Pot1b,Rpl10a,Dusp11,Rps4x,Ppme1,Bad,Shld3,Polr3e,Ercc4,Polr3b,Polr3c,Ercc3,Ercc6,Trim37,Ndufb3,Ndufb6,Trim35,Polr3g,Ndufb9,Vac14,Wee1,Rnaseh2c,Rnaseh2b,Cemip2,Etfrf1,Bax,Hmgcr,Phrf1,Nt5c2,Nt5c3,Mdc1,Ngdn,Ptdss2,Msrb1,Msrb3,Entpd5,Entpd7,Rnf113a1,Sf1,Cand1,Prdx3,Pdxk,Lsm11,Prdx4,Cand2,Trmt2a,Acox1,Supt3,Acox2,Supt5,Nr1h2,Araf,Rfx3,Vti1a,Acox3,Bnip2,Plcg2,Uggt1,Snd1,Bcr,Gramd1a,Dapk2,Zc3h7a,Supt6,Hoga1,Gabarap,Pif1,Baz1a,Glud1,Fn1,Snrpa1,Oaz1,Oaz2,Itpk1,Setx,Rexo2,Prdx6,Sars2,Hrob,Ctc1,Ptbp1,Jun,Cpeb1,Pmm2,Baz2a,Pmm1,Rpl27a,H13,Etfbkmt,Snap29,Mylk,Eif1,Eif6,Pcyox1l,Tdp2,Trmt12,Nox4,Uck2,Tpgs1,Xylb,Ezh2,Tpgs2,Ezh1,Arf4,Plcb4,Rfwd3,Plcb3,Rpusd4,Dstyk,Tut7,Myof,Csnk2a2,Csnk2a1,Asah1,Tnfrsf1a,Riok3,Ctcf,Pigk,Pigm,Pigf,Bace1,Sptlc1,Gcnt4,Itpkc,Sptlc2,Itpkb,Bgn,Acot1,Acot2,Impa2,Fos,Rack1,Impa1,Ciapin1,Upf1,Aacs,Acot9,Anapc11,Acot7,Gcnt1,Aldh1l2,Anapc13,Oat,Prpsap2,Trmt5,Anxa7,Prpsap1,Marchf5,Spin1,Marchf6,Marchf3,Golga7,Marchf8,Plcd3,Wrn,Vkorc1l1,Srrd,Adamts12,Ercc6l2,Wrnip1,Trmt1,Pms2,Has2,Bid,Pms1,Ecpas,Exosc9,Pcmt1,Exosc8,Pigt,Hexa,Mdh1,Exosc5,Trim3,Mdh2,Trim2,Pigq,Pigp,Exosc1,Trip13,Utp3,Plce1,Gm17669,Utp4,Exosc2,Pigw,Hs6st2,Utp6,Hs6st1,Mef2a,Fam135a,Tigar,Asrgl1,Adat1,Ap5z1,Pip5k1c,Sulf1,Pip5k1a,Adat2,Sulf2,Gnpda1,Gnpda2,Sars,Stk25,Stk24,Sat2,Sat1,Emsy,Ctdp1,Slk,Pptc7,Abhd4,Abhd1,Abhd2,Pim1,Abhd5,Pim3,Pim2,Ppp2cb,Clip3,Ppp2ca,Ppp1r13l,Snrnp70,Srrt,Stk38,Hsp90ab1,Mtmr10,Hat1,Mtmr12,Atf7ip,Stk39,Sms,Hars,Hnrnpdl,Klhl13,Ror1,Ror2,Anxa1,Lage3,Tmem199,Traip,Trak2,Disp1,Snrnp40,Blm,Eftud2,Tmem165,Snrnp48,Arl1,Ppp4r3b,Cemip,Ctif,Nucks1,Ggcx,Sp1,Klhl24,Klhl21,Klhl22,Btbd9,Zc3h15,Palb2,Hs2st1,Faap100,Tada3,Got1,Fus,Cnot6,Cnot4,Got2,Stk16,Cnot9,Tada1,Pxylp1,Eef2,Myd88,Stk11,Stk10,Ppp1r15a,Dnmt1,Son,Tusc3,Stk19,Hibadh,Zc3h3,Zc3h8,Gadl1,Pin4,Ogt,Nceh1,Traf7,Erlec1,Traf4,Bdnf,Traf3,Traf6,Traf5,Snrnp25,Oard1,Dbf4,Psmd11,Acss2,Spr,Mgst3,Psmd14,Psmd13,Traf2,Erc1,Mgst2,Traf1,Ptbp3,Ptbp2,Patl1,Coasy,Nck1,Ap5s1,Ksr1,Eif4h,Eif4b,Epha2,Eif4e,Vcpip1,Epha3,Epha4,B3galnt1,Epha7,Mrps18c,B3galnt2,Pmvk,Mrps18b,Npc1,Mrps18a,Dsel,Arid4b,Sart3,Fxn,Mcm10,Sart1,Eif3m,Src,Eif3i,Mmab,Ppm1b,Srf,Eif3l,Ppm1a,Eif3k,Eif3f,Eif3e,Habp4,Eif3h,Eif3g,Eif3a,Lrp4,Eif3d,Ephb3,Ephb4,Eif3c,Ahcyl2,Ephb6,Ahcyl1,Snrk,Mphosph10,Gm2a,Plcl2,U2af2,Ccl5,G6pdx,Pnrc2,Fyn,Cdc45,Trit1,Foxred2,Ssb,Uap1l1,Rbbp5,Rbbp7,Rbbp6,Rbbp8,Eif2a,Agtpbp1,Adrm1,Ppm1m,Ppm1l,Erap1,Mak16,E2f1,Ppm1g,Ppm1f,Gm2000,Plpp6,Chst11,Chst12,Sgpl1,Plpp5,Ptpmt1,Bola2,Atp5c1,Plpp2,Plpp3,Ereg,Eif1b,Eif1a,Plpp1,Pisd,Herpud1,Gm10269,Uqcrfs1,Uprt,Nhlrc3,Cdc27,Cdc26,Hspa14,Cdc23,Ccn1,Cdc20,Imp3,Ccnf,Imp4,Ccnc,Ptges,Ank1,Phlpp1,Lcmt1,Tipin,Zfand2b,Btd,Akr1c14,Ulk1,Ulk2,Ctns,Coq10a,Gm9493,Recql,Coq10b,Erlin1,Foxl1,Cdc34,Senp1,Senp3,Arsa,Hint1,mt-Te,Slc22a5,Chek1,Chek2,Dhrs7b,Rtf2,Rtf1,mt-Tm,Rbm10,Ppp1r3e,Dhtkd1,B4galt5,Eri1,Eri3,Swi5,Pemt,Chtf18,Secisbp2l,Foxm1,Slc35c2,Rtcb,Rtca,Apobec3,B4galt1,Zbtb7a,Apobec1,B4galt3,Stard4,Srpk1,Snw1,Ctps,Siah2,Cdc16,Ctr9,Crabp1,Paf1,Ppip5k2,Crabp2,Arsg,Pelo,Arsb,Srpk2,Nuak2,Ctsb,Nuak1,Wars,B3gnt9,Ctsh,Pla2g4a,Ctsl,Rps27a,Mark3,Mark4,Khk,Tsg101,Ndufa10,Arv1,Manba,Prmt1,Enc1,Prmt3,Kif14,Cox7c,Foxo3,Aars,Rps27l,Foxo1,Nudt13,Nploc4,Gcdh,Nudt12,Syk,Zdhhc24,Nudt16,Gaa,Nudt18,Zdhhc20,Plekha1,Prim2,Gak,mt-Tr,Lars,Tmem14c,Acsl1,Os9,Plppr2,Prim1,Acsl5,Kif22,Acsl3,Smurf1,Acsl4,Arntl,Zdhhc18,Serp1,Zdhhc17,Zdhhc16,Zdhhc13,Strap,Camk1,Hspa1a,Adssl1,Slc7a11,Dohh,Aldoa,Pcyox1,Gpam,Cyp2j6,Pes1,Gpc1,Cab39,Iba57,Hsf4,Pak3,Cox5a,Nmnat3,Xdh,Pak2,Cox5b,Nmnat2,Pak4,Ppp1cc,Ppp1cb,Ccdc88a,Fabp4,Npm1,Fabp5,Tecr,Mib2,Rpa1,Hscb,Rpa2,Npm3,Tardbp,Mib1,Rev3l,Per2,Tgfb1i1,Rnaset2b,Kctd6,Kctd5,Mrps30,Aurkaip1,Suds3,Mrps35,Mrps36,Sqstm1,Cpox,Trnt1,Sbds,Cdc42ep5,Stt3b,Ilvbl,Taf4b,Mrps25,Cmpk1,Ern1,Tmx3,Pla2g15,Dkc1,Ampd2,Dscc1,Gpd2,Bub1b,Sirt2,Sirt7,Dbr1,Wbp11,Sirt5,Sumf1,Tefm,Hebp1,Fdps,Ppp1r2,Prnp,Taf1b,Npr2,Mrps10,Anapc5,Mrps11,Mrps12,Dolk,Cmtr1,Rpf2,Mrps15,Grsf1,Anapc2,Cox20,Rpf1,Clk3,Gclc,Tgfb1,Clk4,Fut8,Tgfb2,Ripk2,Anapc7,Ssu72,Gclm,Abhd10,Abhd12,Isg20,Ggt7,Eef2k,Trmt112,Sccpdh,Trp53,Nup62,Fastk,Ripk1,Utp20,Ssh3,Ssh1,Cox10,Rcl1,Hspa8,Bmp4,Utp25,Hspa9,Smad3,Smad4,Acbd5,Trmt10a,Hspa5,Trmt10c,Gpatch1,Aldoart1,Pds5b,Magohb,Isg15,Smad5,Acsf3,Azin1,Acsf2,Dcaf17,mt-Nd4,mt-Nd5,Mthfd1l,Lats1,Dcaf15,Eef1g,Dcaf13,Taz,Aff3,Dcaf11,Txnrd1,Ghr,Gpi1,Txnrd3,Mtarc2,Nudt16l1,Rbm28,Rbm27,Tbl1xr1,Sfr1,Meaf6,Fam172a,Taf12,Cox4i1,Dpy30,Mtfr1l,Utp18,Hspd1,Mthfd2l,Tbp,Cad,Naa35,Pex2,Rpl9-ps6,Pja2,Abcg2,Gsk3b,Rbm15,Rubcn,Rbm17,Gsk3a,Naa30,Rbm19,Chd5,Aplp1,Mars1,Desi2,Cat,Desi1,Mars2,Pex5,Ctps2,Siah1b,Siah1a,Arl6ip4,Cyb5r4,Senp5,Senp6,Aldh2,Mat2a,Naa25,Abcd1,Mutyh,Abcd4,Igfbp3,Ptcd2,Rpia,Scyl3,Pnkd,Ptcd1,Cdipt,Eif2b3,B3gat3,Naa20,Eif2b2,Tdg,Haghl,Eif2b5,Cep164,Bms1,Eif2b4,Cd9,Mat2b,St3gal4,St3gal5,Ssbp1,Mgat4a,St3gal2,Mgat4b,St3gal3,St3gal1,Tceanc2,Naa15,Naa16,Abce1,Sod3,Sod1,Gphn,Phlda1,Dus4l,Dctpp1,Cln5,Cln6,Sash1,Ccs,Rbm39,Cln8,Rbm38,Ebna1bp2,Glb1,Taf6,Rpl23a,Taf5,Gla,Mtif2,Taf2,Ticrr,Taf1,Lars2,Afg3l2,Rpl4,Cda,Rpl5,Mecr,Eva1a,Rpl3,Glce,Fkbp1a,Eif2ak1,Chsy1,Rpl35,Stambpl1,Rpl36,Eif2ak3,Rpl37,Eno1,Eif2ak4,Gpd1l,Rpl38,Rpl39,Pask,Rpl8,Eno2,Rpl9,Rpl6,Gls,Rpl7,Mycbp2,Rpl30,Ddx17,Nub1,Rpl31,Rpl32,Ddx11,Suclg2,Shmt1,Wdyhv1,Ddx10,Phka2,Endov,Lgals8,Ddit4,Ddit3,Rpl24,Parn,Tecpr1,Atg2a,Rpl26,Uba52,Rpl27,Smcr8,Rpl28,Med4,Rpl29,Atg2b,Med7,Lgals3,Uhrf1,Rpl21,Uhrf2,Rpl22,Rpl23,Upf3b,Gata6,Gata3,Axin2,Josd2,Ube2l6,Topors,Josd1,Ube2l3,Gne,Jund,Rpn2,Rad21,Rpn1,Mppe1,Xpc,Gstm5,Acad11,C3,Gstm4,Hif1a,Larp7,Pdgfb,Ogdh,Atg10,Slc25a46,Morf4l2,Atg13,Atg14,Parp16,Tesk2,Tesk1,Sfxn1,Pik3c2b,Pik3c2a,Rad17,Cdc7,Sfxn3,Stk38l,Cdc6,Sptbn1,Rad18,Fgfr1,Eif4a3,Rpl41,Eif4a2,Slc25a39,Mepce,Eif4a1,Ppwd1,Slc25a33,Fdxr,Tk2,Ino80,Tk1,Mmut,Junb,Pam,Parp10,Parp11,Brap,Dzip3,Pabpc1,Mei4,Ogg1,Poglut3,Braf,Echdc1,Echdc2,Cryab,Cs,Gsto1,Macrod2,Macrod1,Cltc,Pbk,Ash2l,Ube2g2,Slc16a2,Spata2,Slc25a25,Cyp7b1,Slc16a9,Ficd,Ppard,Cdca5,Khdc4,Chst1,Coq8b,Chst2,Pparg,Cit,Chst7,Rpl22l1,Cep63,Chka,Tkt,Pik3r1,Pik3r3,Smpd2,Smpd3,Mecp2,Col11a1,Pcx,Rpl13,Rpl14,Rpl15,Rpl17,Rpl18,Pnpla2,Rpl19,Dusp3,Cdkn3,Rybp,Dusp5,Stradb,Rpl10,Prkrip1,Rpl11,Dusp1,Rpl12,Fkbp10,Strada,Arrdc1,Rps3,Ttc7b,Brd8,Rps2,Inha,Dusp7,Ube4b,Dusp6,Dusp9,Dtd2,Aoc2,Fancd2,Bcdin3d,Taok2,Taok1,Prkar2b,Gsr,Taok3,Wwp1,Cenpx,Samd8,Pfas,Samd4,Xab2,Mcrs1,Fig4,Echs1,Arxes2,Abi2,Mapk8ip1,Atad5,Abi1,Mapk8ip3,Lfng,Chd1l,Yars2,Ube2j1,Tpst1,Prpf39,Suv39h1,Tpst2,Suv39h2,Fmr1,Rictor,Sptssa,Mitf,Rpsa,Smyd3,Grb10,Aldh9a1,Ctnnb1,Cdkl5,Inip,Hsd17b10,Egln1,Cyp4f13,Hsd17b11,Pcyt2,Melk,Egln3,Pus10,Dgka,Chpf,Dgkd,Pias1,Ppp1ca,Men1,Brdt,Rps9,Zfp36,Rps7,Rps8,Nsmce4a,Rps5,Gpt2,Rps6,Rnf41,Ubiad1,Dgat2,Mtch2,Rxylt1,Pgp,Gstt3,Nhp2,Rb1cc1,Zcrb1,Gstt1,Rnf43,Prpf19,Bivm,Ik,Eny2,Cnp,Uqcrq,Chchd4,Ube2v2,Ube2v1,Rad9a,Hopx,Ajuba,Crebzf,Bag3,Tiparp,Slc1a3,Abl1,Iars,Uckl1,Man1a,Dgkh,Zfp57,Wfs1,Gabarapl1,Tnk2,Gabarapl2,Lsm2,Lsm3,Dgkq,Lsm4,Lsm5,Cdk6,Dcun1d3,P4ha1,Lsm6,Supt4a,Maea,Cdk5,P4ha2,Uqcrb,P4ha3,Cpd,Cdk2,Ly6e,Cdk1,Cul2,Casc3,Cpe,Cul3,Cul5,Dcun1d2,Cul7,Uqcrh,Thrap3,Sin3a,Cpq,Sin3b,Asns,Sord,Itgav,Znrf2,Cers4,Bcat2,Cers2,Cers1,Gyg,Srbd1,Rnf13,Stoml2,Srsf9,Srsf6,Gpx1,Ube2q2,Gpx4,Ube2q1,Tnks,Srsf4,Srsf3,Trappc8,Srsf2,Itgb8,Gapdh,Cfap20,Mipep,Pkm,Tst,Psap,Mterf4,Itgb2,Rmnd1,Esco2,C9orf72,Ubash3b,Pink1,Kansl2,P3h1,Ttk,P3h4,Mrm1,Camk2g,Alas1,Fzr1,Asph,Mcfd2,Acvr1b,Supt7l,Pfkp,Tcerg1,Rpl7a,Rad51,Rad50,Mapk13,Dram1,Topbp1,Pabpn1,Mnd1,Dram2,Stub1,Mthfd2,Klf4,mt-Nd4l,Pml,Ass1,Cpt1a,P2rx4,Sfswap,Cth,Styk1,Pdcd6,Esf1,Plod3,Acvr2a,Plod1,Plod2,Acvr2b,Cpt1c,Sorl1,Rnf20,Mapk11,Cdk11b,Rnf103,Pyurf,Ppp4r2,Oxsm,Mgat2,Trib3,Mgat3,Trib2,Pwp1,Wars2,Tmem74,Zbtb1,Tfam,Sox9,Prpf40b,Cmas,Skp2,Tns2,Skp1,Hnrnpll,Vps13a,Ndnf,Camk1d,Tsen34,Xrn1,Xrn2,Qk,Guf1,Kalrn,Rnf126,Pola2,Aasdhppt,Mettl22,Insr,Pola1,Tbl1x,Rnf121,Rnf122,Star,Adarb1,Dph6,Dph7,Ptpdc1,Slc5a3,Rnf114,Fis1,Cdt1,Aimp2,Aimp1,Srfbp1,Tollip,Lif,Mettl18,Mettl15,Mettl16,Zfp365,Sdhaf4,Sugp2,Lix1l,Pinx1,Cds2,Mrs2,Fen1,Rnf149,Faf2,Pcf11,Il18,Tfeb,Nabp2,Phgdh,Decr1,Pik3c3,Rhoa,Decr2,Hbs1l,Suz12,Pbrm1,Fanci,Gys1,Umps,Fancl,Fancm,Guk1,Dyrk1b,Mkrn1,Fanca,Scd2,Fancb,Scd1,Fancc,Mrrf,Rhoq,Fancf,Polrmt,Fancg,Maoa,Maob,Soat1,Rnf139,Incenp,Nmrk1,Nme2,Nfe2l1,Fkbp4,Brip1,Fkbp5,Rnf130,Srsf10,Nme6,Lpcat1,Frg1,Scap,Sgk3,Sgk1,Gnai3,Plscr1,Rnf167,Rnf168,Klhl9,Lpcat3,Lpcat2,Lpcat4,Rnf166,Pts,Map2k5,Adipor2,Adipor1,Ncapg2,Ap2b1,Nudt1,Zc3h12a,Sepsecs,Vegfb,Dpysl2,Nqo1,Col2a1,Dpysl3,Tmem59,Nudt9,Rnf150,Tcea1,Hccs,Tcea2,Map2k3,Map2k2,Gm10358,Map2k1,Eif2s3x,Uimc1,Tmem258,Dlat,Mms22l,Pspc1,Rnf181,Ocrl,Rnf187,Rnf185,Cars2,Pcid2,Ero1b,Ero1a,Gnpnat1,Rpl32l,Htra2,Thnsl2,Pkmyt1,Iscu,Dhdds,Cwc22,Atp8b1,Pibf1,Lrrc49,Dpm3,Cwc27,Lox,Ube2d1,Pofut2,Dpy19l1,Cdc25c,Cdc25b,Cdc25a,Atp6ap2,Oxa1l,Pxk,Rnf19a,Stambp,Dtx2,Dtx3,Ess2,Galk2,Pkdcc,Tbck,Crtap,Morc3,Pdha1,Ubb,Ube2e3,Ubc,Ube2e2,Alg13,Loxl2,Irak4,Ube2e1,Loxl1,Alg12,mt-Rnr1,Pik3cb,Prkag1,Loxl4,Fars2,Inava,Loxl3,Fosl1,Krtcap2,Uevld,Irak2,Irak1,Degs1,Hk2,Usp50,Dap,Usp54,Usp53,Cdk5rap3,Dbi,Fdft1,Metap2,Dis3l2,Farsb,Cdk5rap1,Hpf1,Usp42,Usp47,Dcakd,Angpt1,Pold2,Pold1,Nr1d1,Oxct1,Rpl37a,Pold4,Pold3,Prkaca,Mindy1,Mindy2,Usp30,Dck,Ttll12,Mybl1,Sidt2,Ubqln1,Ngly1,Gtf3c2,Trp53inp2,Dyrk2,Gtf3c3,Trp53inp1,Usp31,Gtf3c6,Klf13,Gtf3c5,Usp37,Usp39,Eef1akmt2,Mysm1,Repin1,Fan1,Eef1akmt1,Pole3,Pole2,Polq,Pon3,Tnip1,Gm9774,Carm1,Polm,Sgta,Mmachc,Usp22,Usp21,Usp20,Zfp335,Ddt,Smarcad1,Pde4d,Usp24,Ptpn11,Ptpn12,Scly,Pomk,Usp28,Spidr,Tapbp,Ptpn13,Mapkapk3,Smug1,Mapkapk2,Stn1,Cttnbp2nl,Ackr3,Rmc1,Acan,Usp11,Prdm9,Polb,Ssrp1,Usp16,Zfp326,Prdm5,Sardh,Polk,Rpl35a,Mknk2,Pebp1,Poll,Mknk1,Usp19,Prkab1,Ptpn21,Pstk,Polh,Pole,Gusb,Zpr1,Snrnp200,Prkd3,Rbm15b,Pop1,Nampt,Eepd1,Hmox1,Irf2bp1,Mbnl3,Tbk1,Tex264,Sh3rf3,Scp2,Akt3,Psmb10,Optn,Atg3,Hecw2,Lcat,Prkcg,Lpgat1,Mbnl2,Sco2,Mbnl1,Prkcd,Prkce,Pa2g4,Far1,Prkca,Hcfc1,Atf4,Rsl1d1,Rad51c,Adprh,Exd2,Rad51b,Rdh11,Immp1l,Rdh10,Rpl7a-ps5,Rdh14,Man1c1,Bard1,Kdm6b,Dhfr,Kdm7a,Hdac11,Fasn,Qars,Lgmn,Atg7,Toe1,Gnptg,Mov10,Tbc1d5,Tfrc,Prkg2,Dis3l,Mcmbp,Rnpc3,Ago4,Nmt1,Med23,Terf2,Med24,Terf1,Scaf8,Man1a2,Med20,Kdm8,Tead4,Ddb1,Hells,Pxdn,Heatr1,Sgms1,Setdb1,Akr1b3,Sgms2,Akr1b8,Adcy7,Jak2,Jak1,Slbp,Med11,Ifih1,Med12,Mmp13,Adcy9,Med14,Rmi1,Snx25,Tars2,Pcgf1,Gpat3,Mocs2,Atic,Haspin,Psenen,Ptges3,Hlcs,Atg16l2,Mical2,Dld,Med18,Hmgn5,Pkn3,Odc1,Aifm2,Tsr3,Enpp1,Enpp2,Pggt1b,Tamm41,Utp14b,Hmgn1,Mocs1,Dclre1a,Ung,Utp14a,Dclre1b,Setd3,Sf3a1,Pcgf6,Setd4,Shprh,Setd7,Pcgf3,Setd6,Pcgf5,Mfn1,Spp1,Dmd,Commd1,Etaa1,Mbd3,Mbd4,Slf2,Slf1,Cinp,Ormdl2,Otulin,Rad54l,Dnajc10,Mogat2,Sephs2,Sephs1,Sf3b2,Yy1,Sf3b3,Dnajc18,Sf3b5,Gid4,Fam111a,Mocos,Gid8,Tsr2,Pkn1,Rad54b,Scaf1,Srebf1,Scaf4,Dhrs4,Mrpl55,Dhrs3,Rif1,Mrpl58,Atn1,Map3k8,Map3k7,Map3k6,Kcmf1,Ltn1,Pcyt1b,Cox6a1,Zcchc8,Naaa,Nek1,Rabggta,Nek2,Rabggtb,Thoc3,Dhrs9,Crcp,Agrn,Fitm2,Thoc5,Thoc7,Scnm1,Crat,Mrpl47,Cir1,Hmces,Mrpl49,Dlst,Kmt5a,Fam207a,Kmt5b,Egfr,Nsrp1,Map3k3,Msh6,Map3k2,Map3k1,Rida,Msh2,Msh3,Spop,Crbn,Mrpl51,Virma,Htatsf1,Mrpl32,Coprs,Mrpl33,Mrpl35,Uap1,Mrpl37,Maz,Mrpl39,Snrpb,Snrpa,Fam20b,Fam20c,Snrpc,Acly,Pgk1,Hyi,Nae1,Afg1l,Cops3,Fbxl8,Mrpl21,Nek8,Cops4,Mrpl22,Nek9,Mrpl23,Cops6,Mrpl24,Synj1,Lamp2,Nek6,Nek7,Fbxl2,Nop14,Fbxl5,Fbxl6,Kmt2d,Hhat,Ints14,Kmt2e,Fnta,Ints10,Fntb,Me1,Me3,E4f1,Cish,Me2,Vkorc1,Mrpl30,Isy1,Mrpl10,Mrpl11,Mrpl13,Syt11,Mrpl14,Mrpl15,Rrm2b,Mrpl16,Dhps,Mrpl18,Ascc3,Mrpl19,Ascc2,Hivep2,Ece1,Hdac3,Hdac2,Hdac5,Hdac4,Exo1,Nemf,Trpc1,Hdac1,Smarcb1,Dse,Ggps1,Apobr,Pgm3,Plrg1,Hdac7,Acp1,Tfdp1,Hdac8,Nynrin,Gmps,Msl2,Msl3,Apip,Srek1,Nrg1,Lcorl,Cyb5a,Alad,Primpol,Smpdl3a,Tkfc,Plag1,Fbxo2,Htr1b,Naf1,Etf1,Kdsr,Dtl,Nrbp1,Atp5b,Nrbp2,Aph1a,Aph1b,Gm3550,Atp5d,Taldo1,Cebpg,Gtf2ird1,Naga,Zmiz2,Ppil4,Exog,Zmiz1,Fbxo6,Fbxo7,Mtfr2,Mtfr1,Fbxo9,Rars2,Nagk,Kmt5c,Ppil1,Chmp4b,Atp5k,Wipi1,Asxl1,Bckdk,Dut,Asxl2,Dysf,Pten,Nop53,Mgme1,Khdrbs1,Khdrbs3,Ascc1,Spock2,Park7,Tprkb,Spock3,Pgls,P4hb,Agpat3,Agpat4,Agpat1,Helz2,Eci1,Eci2,Mogs,Pclaf,Tm9sf1,Pdxdc1,Tinf2,Pih1d1,Aplf,Epc2,Fbxl20,Rnf213,Alkbh5,Alg9,Alkbh3,Alg8,Alkbh1,Alg6,Magoh,Rnf216,Ech1,Alg1,Mif,Tent2,Mboat7,Dxo,Mboat1,Mboat2,Thbs1,Dhx40,Snapc5,Neil3,Snapc3,Snapc4,Snapc1,Pycr1,Oma1,Lonp1,Ndfip2,Pgs1,Ndfip1,Dhx37,Neu1,G2e3,Dhx36,N4bp2,Dhx34,Cisd2,Myo5a,Pip4p1,Egr1,Egr2,Xbp1,Yes1,Adck1,Eno1b,Igf1,Ext2,Rtel1,Ext1,Rpap2,Rpap1,Ppat,Retsat,Ptk7,Apoe,Gtpbp4,Apob,Gtpbp2,Gtpbp1,Rab7,Fbh1,Pwwp3a,Ide,Parp4,Insig1,Parp3,Parp6,Insig2,Dhx16,Ufd1,Parp2,Dhx15,Parp1,Cstf3,Epg5,Nat10,Pi4k2a,Parp9,Col3a1,Recql4,Zhx2,Mme,Trpm4,Zkscan3,Srrm1,Fbxw4,Tmem38b,Rhbdd1,Fbxw5,Enoph1,Ino80b,Fbxw7,Hltf,Thumpd3,Fbxw8,Dot1l,Thumpd1,Gdpd1,Renbp,Lyar,Slu7,Nr4a2,Ddr1,Fads2,Fads3,Aldh4a1,Mfap1a,Mfap1b,Zfp36l2,Rtraf,Zfp36l1,Aprt,Fads1,Slx4,Gins2,Dtymk,Pla2g12a,Gins1,Gins4,Gins3,Magt1,Mre11a,Samd4b,Atat1,Spcs2,Prkra,Etnk1,Ubxn4,Ubxn6,Pank3,Vmp1,Pank2,Nanp,Pex13,Pex12,Lrsam1,Pars2,Pank1,Rad1,Papss1,Ndufaf7,Mapk9,Prpf4,Ube2t,Prpf6,Ube2s,Mapk7,Amacr,Amdhd2,Ube2w,Ube2m,Zmat2,mt-Tl1,Ttf2,Sdhb,Ndufaf2,Mapk6,Ndufaf1,Mapk3,Ube2o,Plb1,Ube2n,Ube2c,Ube2b,Nt5e,Ube2i,Ap3b1,Srd5a3,H1f2,Ube2h,Srd5a1,Shpk,Ppih,Plaa,Car9,Cdkn2a,Ppic,Ppid,Gtf2f1,St6galnac6,Ppia,Cdkn2d,Ppib,Csgalnact2,Tgm2,St6galnac4,Gen1,Gm6133,Cars,Rps3a1,Pcna,Rbmx2,Nars2,mt-Atp6,Rela,Sphk2,Sphk1,B3galt4,Ube2z,Gtf2e1,Raf1,Ube3a,Yars,Ntmt1,Uba5,Large1,Uba6,Papola,Grk2,Pnpt1,Arfgef2,Nasp,Grk5,Ighmbp2,Grk6,Gnas,Gtf2h2,Gtf2h1,Gtf2h3,Pi4k2b,Cav3,Usb1,Cav1,Cryl1,Clspn,Cpsf4,Nars,Cpsf6,Cpsf1,Uba1,Uba2,Rpp40,Cpsf3,Uba3,Tcf4,Tcf3,Igf1r,Ddx5,Crls1,Oplah,Ldb1,Tbrg1,Peak1,Cry1,Dnajc2,Znhit3,Cry2,Ilk,Eif4e2,Mtr,Pycrl,Mmadhc,Tmbim6,Swap70,Ddx3x,Galnt10,Oxsr1,Ddx54,Galnt16,Galnt13,Ufl1,Nfatc3,Larp1,Npepps,Ddah2,Ddah1,Prps1l3,Nupr1,Pdss1,Rps6ka3,Gtf2a1,Rps6ka4,Adal,Rps6ka5,Rnf144b,Rps6ka1,Rps6ka2,Ddx46,Bud31,Ddx41,Mvd,Dnaja3,Pcna-ps2,Ptp4a1,Ptp4a2,Mvk,Rrn3,Eif4g2,Rnf6,Eif4g3,Mphosph6,Rnf4,Suox,Rnf5,Add1,Cryz,Galc,Rest,Gale,Zfp219,Mta1,Tgs1,Aktip,Naxd,Lclat1,Mta2,Mta3,Fbxl12,Usf2,Rrm1,Fbxl14,Rrm2,Gm10073,Fbxl16,Eya1,Napepld,Fbxl17,Eya4,Gpbp1,Tra2a,Lpin3,Ptk2b,Lpin2,Lpin1,Atg4d,Dnajb9,Ddx27,Ddx23,Limk2,Ddx21,Ddx20,Tnfaip3,Ufm1,Ran</t>
  </si>
  <si>
    <t>Gamt,Phf5a,Erbb2,Rrp1,Smc6,Vps35,Smc4,Smc3,Rrp9,Smc2,Dus3l,Vps39,Rrp8,Hmbs,Galt,Wdr82,Wdr81,Bpnt2,Hus1,Pusl1,Ccdc47,Otud7b,Hdhd5,Wdr75,Wdr74,Pip4k2b,Mex3d,Pip4k2c,Hdhd2,Pip4k2a,Vps11,Wdr5b,Wdhd1,Mettl2,Rrs1,Zranb2,Zranb3,Abtb1,Bloc1s1,Plk4,Plk1,Plk2,Bmpr1a,Sec61b,Ell2,Abca1,Tdrkh,Stat5a,Stat5b,Rel,mt-Co3,Wdr55,Acadsb,Btg2,Btg1,Smg1,Slc27a1,Tcof1,Psma2,Rrp12,Adk,Adm,Smg9,Smg7,Smg5,Wdr48,Rpl37rt,Rfk,Phf23,Rara,Pgam1,Gars,Gart,Wdr43,Wdr46,Ubl5,Ptgr2,Ptgr1,Wdr45,Psmb5,Psmb4,Psmb7,Psmb6,Tpi1,Psmb1,Psmb3,Mettl6,Mettl8,Wdr36,Peli2,Gas6,Psmc6,Psmc2,Psmc1,Psmc4,Psmc3,Gemin6,Gatc,Gatb,Rrp36,Gemin8,Nfib,Sel1l,Nfic,Usp1,Fosb,Spsb2,Psmd8,Spsb1,Agk,Psmd3,Psmd2,Psmd4,Agl,Lyst,Elp3,Elp5,Gemin2,Rars,Dmac2,Eloc,Pgap3,Pgap2,Pgap1,Map3k12,Wdr12,Map3k14,Atxn3,Antkmt,Ipmk,Ahr,Edc3,Fgf7,Nicn1,Ftsj1,Ftsj3,Adamts1,Nfix,Adamts2,Ak3,Cfl1,Usp2,Ak2,Usp3,Ak5,Adamts7,Usp4,Usp5,Usp7,Usp8,Cept1,Plekhm1,Carns1,Thg1l,Sesn2,Ubr1,Sesn1,Porcn,Ubr2,Ubr3,Sesn3,Eif4ebp1,Qsox2,Exosc10,Mtm1,Map4k3,Orc4,Orc6,Orc1,Ubr5,Smn1,Ppp3ca,Ptpre,Ppp3cc,Ptprd,Tpmt,Htatip2,Secisbp2,Ndufv2,Ndufv1,Bcl2,Slc27a4,Slc27a3,Tpp1,Picalm,Mcm7,Mcm8,Tnks1bp1,Galnt1,Birc2,Galnt4,Mto1,Birc5,Plekhj1,Ndufs1,Nob1,Ndufs2,Ndufs4,Rp9,Ndufs7,Ddost,Ndufs8,Nadk2,Ippk,Rrp7a,Dis3,Qtrt1,Them4,Cd3eap,Neurl1a,Tbc1d10a,Bckdhb,Fggy,Vps4a,Bckdha,Vps4b,Mcm3,Mcm4,Mcm5,Mcm6,Csnk1e,Pltp,Mcm2,Map1lc3a,Map1lc3b,Ganab,Vps51,Rpe,Ptpn9,Nod2,D2hgdh,Nod1,Ptpn3,Mtor,Acadvl,Ptpn1,Nfs1,Lrrk1,C1d,Arrb2,Slc3a1,Slc3a2,Atp1b1,Top1mt,Vps41,Luc7l3,Iars2,Dpagt1,Itih5,Itih2,Ubtf,Drg1,Dicer1,Smc1a,App,Enox2,Rps14,Rps15,Rps16,Rps17,Rps18,Rps19,Fnip2,Gba2,Rps11,Sh3glb1,Rps12,Rps13,Nfu1,Timeless,Mvb12a,Cdc42bpb,Cyp1b1,Pdk4,Pdk3,Pdk2,Vps37a,Polr1c,Dag1,Polr1a,Sympk,Polr1d,Pdhb,Svbp,Noct,Tfip11,Btrc,Hsd17b7,Hnrnpu,Hsd17b4,Rnase4,Mettl21a,Asl,Wrap53,Rps26,Tspan15,Rps28,Rps29,Tspan17,Acer3,Rps20,Rps21,Rps23,Rps24,Surf1,Gpaa1,Hnrnpd,Keap1,Paics,Hnrnpl,Atr,Hnrnpm,Dclk1,H2ax,H2aw,Aldh3a2,C2cd3,Ptprs,Auh,Ptprq,Ptprk,Ptprm,Ptprf,Edn1,Rsrc1,Lias,Acvr1,Brcc3,C1qbp,Mlec,Rsl24d1,Arih1,Nol8,Arih2,Dync2h1,Gm3839,Zmpste24,Uspl1,Rsad1,Gxylt2,Gxylt1,Ryk,Gbf1,Mlh1,Aig1,Pdp1,Brca2,Pdp2,Axl,Brca1,Inpp1,Chaf1b,Chaf1a,Dglucy,Khsrp,Comt,Eme1,Cavin1,Map3k20,Derl2,Derl1,Nphs1,Tyms,Lig1,Pus3,Abhd16a,Masp1,H2-Ke6,Rbfa,Pus7,Pdpn,Psen2,Smchd1,Nop2,Nono,Abhd17a,Dimt1,Coq2,Xxylt1,Coq4,Coq5,Coq6,Emg1,Coq9,Jade1,Jade3,Aldh3b1,Nsfl1c,Cop1,Helb,Xrcc6,Xrcc3,Xrcc2,Xrcc5,Nphp3,Abhd17c,Xrcc4,mt-Cytb,Inhba,Xrcc1,Ndufc1,A4galt,Sdf2l1,Rbm4,Cdadc1,Tmem106a,Hmgcs1,Cgas,Blmh,Mastl,Rbm6,Creb3,Kctd10,Vps33a,Txnl4a,Kctd13,Hsdl2,Schip1,Nadsyn1,Aurka,Dars,Aurkb,Dusp14,Fundc1,Polr2c,Dusp18,Polr2d,Dusp19,Polr2a,Polr2b,Polr2g,Ndufa3,Polr2h,Poldip2,Ndufa5,Ndufa4,Cpxm1,Lin9,Ndufa7,Polr2k,Ndufa6,Polr2l,Ndufa9,Polr2j,Cpxm2,Mast4,Donson,Ncbp2,Tyw1,Ncbp1,Mast2,Kcnab1,Bub1,Rbmx,Dusp10,Pot1b,Dusp11,Rps4x,Ppme1,Bad,Shld3,Polr3e,Ercc4,Polr3b,Polr3c,Ercc3,Ercc6,Ndufb3,Ndufb6,Ndufb5,Polr3g,Ndufb7,Ndufb9,Rnaseh2c,Rnaseh2b,Cemip2,Etfrf1,Bax,Mdc1,Ngdn,Ptdss2,Rnf113a1,Sf1,Cand1,Pdxk,Lsm11,Cand2,Trmt2a,Acox1,Supt3,Acox2,Supt5,Nr1h2,Araf,Acox3,Bnip2,Snd1,Bcr,Gramd1a,Dapk2,Zc3h7a,Supt6,Hoga1,Gabarap,Glud1,Snrpa1,Oaz1,Rspry1,Oaz2,Itpk1,Setx,Rexo2,Jun,Pmm2,Pmm1,Etfbkmt,Snap29,Trmt12,Nox4,Uck2,Arf4,Rpusd4,Dstyk,Tnfrsf1a,Bace1,Itpkc,Itpkb,Bgn,Acot1,Acot2,Rack1,Aacs,Acot9,Anapc11,Acot7,Aldh1l2,Anapc13,Anxa7,Marchf5,Spin1,Marchf6,Marchf3,Marchf8,Vkorc1l1,Adamts10,Adamts12,Pms2,Bid,Pms1,Ecpas,Exosc9,Pcmt1,Exosc8,Hexa,Mdh1,Exosc5,Trim3,Mdh2,Trim2,Exosc1,Trip13,Utp3,Utp4,Exosc2,Hs6st2,Utp6,Hs6st1,Mef2a,Tigar,Adamts20,Asrgl1,Adat1,Adat2,Gnpda1,Gnpda2,Emsy,Ctdp1,Slk,Pptc7,Ppp2cb,Ppp2ca,Snrnp70,Mtmr10,Mtmr12,Sms,Hnrnpdl,Klhl13,Anxa2,Anxa1,Lage3,Tmem199,Traip,Trak2,Snrnp40,Blm,Eftud2,Tmem165,Snrnp48,Arl1,Ppp4r3b,Sp1,Klhl24,Klhl21,Klhl22,Btbd9,Zc3h15,Cpa4,Serpinh1,Dhcr7,Mpdu1,Eef2,Dnmt1,Son,Tusc3,Gadl1,Traf7,Erlec1,Traf4,Bdnf,Traf3,Traf6,Traf5,Snrnp25,Il18rap,Dbf4,Psmd11,Spr,Mgst3,Psmd14,Psmd13,Traf2,Mgst2,Traf1,Ces1a,Adam9,Adam8,Vcpip1,Mrps18c,Pmvk,Mrps18b,Npc2,Npc1,Mrps18a,Dsel,Arid4b,Foxred1,Src,Mmab,Ppm1b,Srf,Ppm1a,Lrp4,Snrk,Mphosph10,Gm2a,U2af2,G6pdx,Trit1,Foxred2,Ssb,Myorg,Agtpbp1,Adrm1,Ppm1m,Ppm1l,Erap1,Mak16,Ddhd1,E2f1,Ppm1g,Ppm1f,Plpp6,Chst11,Chst12,Sgpl1,Plpp5,Ptpmt1,Bola2,Plpp2,Plpp3,Chst15,Plpp1,Ifi30,Col1a2,Col1a1,Spast,Pappa,Ptges,Phlpp1,Lcmt1,Tipin,Zfand2b,Btd,Akr1c14,Ulk1,Ulk2,Coq10a,Coq10b,Lap3,Arsa,Hint1,Hint2,Dhrs7b,Rtf2,Rtf1,Ppp1r3e,Swi5,Pemt,Chtf18,Secisbp2l,Rtcb,Rtca,Firre,Apobec3,Zbtb7b,Sec63,Zbtb7a,Apobec1,Stard4,Srpk1,Snw1,Stard7,Crabp1,Ppip5k2,Crabp2,Arsg,Pelo,Arsb,Srpk2,Wars,Rps27a,Mark3,Mark4,Khk,Tsg101,Arv1,Enc1,Kif14,Cox7c,Aars,Rps27l,Nudt13,Nploc4,Gcdh,Nudt12,Syk,Nudt16,Nudt18,Plekha1,Prim2,Lars,Tmem14c,Prim1,Vldlr,Kif22,Serp1,Camk1,Adssl1,Slc7a11,Cyp2j6,Pes1,Cox5a,Cox5b,Ppp1cc,Ppp1cb,Fabp4,Npm1,Fabp5,Pepd,Npm3,Tardbp,Per2,Kctd6,Kctd5,Aurkaip1,Cpox,Adrb2,Kif5c,Cmpk1,Dkc1,Dscc1,Perp,Dbr1,Dhrs11,Dhrs13,Hebp1,Ppp1r2,Npr2,Cox20,4932438A13Rik,Gclc,Ssu72,Gclm,Isg20,Eef2k,Trmt112,Nup62,Fastk,Cox10,Rcl1,Bmp4,Smad3,Bmp1,Smad4,Trmt10a,Trmt10c,Gpatch1,Aldoart1,Pds5b,Magohb,Isg15,Smad5,Azin1,Dcaf17,Gmppa,mt-Nd4,mt-Nd5,Dcaf15,Eef1g,Gmppb,Dcaf13,Taz,Dcaf11,mt-Nd3,Txnrd1,Txnrd3,Nudt16l1,Txnrd2,Sfr1,Fam172a,Cox4i1,Tbp,Mmp2,Cad,Mmp3,Pex2,Mmp9,Abcg2,Rcn3,Tm7sf2,Gsk3b,Gsk3a,Irf3,Chd5,Aplp1,Mars1,Desi2,Aplp2,Cat,Desi1,Mars2,Pex5,Arl6ip4,Irf9,Gadd45g,Mat2a,Abcd1,Mutyh,Abcd4,Pnkd,B3gat3,Tdg,Haghl,Cep164,Bms1,Cd9,Mat2b,Ssbp1,Mgat4a,Mgat4b,Abce1,Sod3,Sod1,Dus4l,Ccs,Ebna1bp2,Glb1,Taf6,Taf5,Mtif2,Taf2,Taf1,Lars2,Afg3l2,Cda,Mecr,Eva1a,Glce,Chsy1,Rpl35,Stambpl1,Rpl36,Rpl37,Eno1,Gpd1l,Rpl38,Rpl39,Eno2,Mycbp2,Rpl30,Rpl31,Rpl32,Suclg2,Shmt1,Iah1,Ddit4,Ddit3,Rpl24,Rpl26,Uba52,Rpl27,Smcr8,Rpl28,Med4,Rpl29,Med7,Uhrf1,Rpl21,Uhrf2,Rpl22,Rpl23,Ube2l6,Topors,Ube2l3,Jund,Mppe1,Gstm5,C3,Gstm4,Larp7,Morf4l2,Sfxn1,Sfxn3,Sptbn1,Fgfr1,Eif4a3,Rpl41,Eif4a2,Mepce,Eif4a1,Ppwd1,Tk2,Tk1,Mmut,Junb,Dzip3,Mei4,Poglut3,Cp,Cryab,Gli3,Cs,Gsto1,Macrod2,Macrod1,Ash2l,Ube2g2,Slc16a2,Spata2,Cyp7b1,Slc16a9,Slc16a1,Ficd,Khdc4,Chst1,Coq8b,F3,Chst2,Cit,Chst7,F8,Chka,Tkt,Pik3r1,Pik3r3,Rpl13,Rpl14,Rpl15,Rpl17,Rpl18,Rpl19,Dusp3,Dusp5,Rpl10,Prkrip1,Rpl11,Dusp1,Rpl12,Ttc7b,Dusp7,Dusp6,Dusp9,Dtd2,Bcdin3d,Prkar2b,Pfas,Mcrs1,Fig4,Echs1,Abi2,Atad5,Abi1,Uqcr11,Chd1l,Ube2j1,Suv39h1,Irs1,Suv39h2,Sptssa,Grb10,Aldh9a1,Egln1,Pcyt2,Melk,Egln3,Chpf,Pias1,Ppp1ca,Men1,Zfp36,Nsmce4a,Rnf41,Ubiad1,Dgat2,Mtch2,Gstt3,Nhp2,Gstt1,Rnf43,Ik,Eny2,Cnp,Uqcrq,Chchd4,Ube2v2,Ube2v1,Hopx,Ajuba,Crebzf,Tiparp,Abl1,Iars,Uckl1,Man1a,Zfp57,Gabarapl1,Gabarapl2,Lsm2,Lsm3,Lsm4,Lsm5,P4ha1,Lsm6,Supt4a,P4ha2,Uqcrb,P4ha3,Cpd,Cpe,Uqcrh,Cpq,Asns,Sord,Cers4,Bcat2,Cers2,Cers1,Srbd1,Rnf13,Lbr,Stoml2,Srsf9,Srsf6,Ube2q2,Ube2q1,Srsf4,Srsf3,Trappc8,Srsf2,Gapdh,Cfap20,Tst,Crk,Ubash3b,Cd59a,P3h1,Ttk,P3h4,Camk2g,Alas1,Fzr1,Asph,Supt7l,Pfkp,Rpl7a,Dram1,Mnd1,Dram2,Mthfd2,Ass1,Cpt1a,P2rx4,Cth,Styk1,Pdcd6,Cpt1c,Sorl1,Rnf20,Rnf103,Pwp1,Wars2,Sox2,Tmem74,Zbtb1,Sox9,Wnt10b,Hnrnpll,Espl1,Vps13a,Glrx,Camk1d,Qk,Guf1,Rnf126,Rnf123,Pola2,Pola1,Rnf121,Nfatc2ip,Rnf122,Adarb1,Ptpdc1,Slc5a3,Rnf114,Fis1,Tollip,Lif,Zfp365,Rnf149,Faf2,Ola1,Il18,Phgdh,Decr1,Pik3c3,Decr2,Fanci,Umps,Fancl,Fancm,Guk1,Dyrk1b,Mkrn1,Fanca,Fancb,Fancc,Fancf,Fancg,Txndc12,Soat1,Rnf139,Incenp,Nmrk1,Plagl2,Fkbp4,Fkbp5,Rnf130,Srsf10,Frg1,Sgk3,Sgk1,Plscr1,Rnf167,Rnf168,Prss23,Klhl9,Rnf166,Map2k5,Ncapg2,Ap2b1,Zc3h12a,Dpysl2,Nqo1,Dpysl3,Tmem59,Nqo2,Prss35,Rnf150,Map2k3,Map2k2,Gm10358,Map2k1,Uimc1,Dlat,Ermp1,Pspc1,Rnf181,Ocrl,Rnf187,Rnf185,Pcid2,Ero1b,Ero1a,Gnpnat1,Htra2,Thnsl2,Pkmyt1,Iscu,Dhdds,Pibf1,Lox,Ube2d1,Pofut2,Rnf19a,Stambp,Dtx2,Dtx3,Tbck,Ubb,Ube2e3,Ubc,Ube2e2,Ube2e1,Pik3cb,Prkag1,Inava,Dap,Dlg1,Gfod1,Gfod2,Cdk5rap3,Dbi,Fdft1,Metap2,Cdk5rap1,Hpf1,Angpt1,Pold2,Pold1,Oxct1,Pold4,Pold3,Prkaca,Dck,Lss,Mybl1,Trp53inp2,Trp53inp1,Mysm1,Fan1,Pole3,Pole2,Polq,Pon3,Tnip1,Gm9774,Polm,Sgta,Spg7,Mmachc,Zfp335,Ddt,Smarcad1,Pde4d,Ptpn11,Ptpn12,Pomk,Ptpn13,Smug1,Rmc1,Acan,Prdm9,Polb,Zfp326,Prdm5,Sardh,Polk,Poll,Dcxr,Prkab1,Ptpn21,Polh,Pole,Gusb,Snrnp200,Prkd3,Pop1,Nampt,Eepd1,Irf2bp1,Mbnl3,Tbk1,Akt3,Psmb10,Atg3,Hecw2,Lcat,Prkcg,Lpgat1,Mbnl2,Mbnl1,Prkcd,Prkce,Far1,Prkca,Hcfc1,Atf4,Atf3,Exd2,Rdh11,Rdh10,Rpl7a-ps5,Rdh14,Hdac11,Fasn,Qars,Atg7,Mov10,Tbc1d5,Prkg2,Dis3l,Mmp23,Mmp28,Il1rap,Ddb1,Hells,Pxdn,Heatr1,Setdb1,Adcy7,Mmp11,Ifih1,Mmp13,Adcy9,Mmp14,Mmp15,Mmp16,Rmi1,Snx25,Mmp19,Tars2,Pcgf1,Gpat3,Mocs2,Atic,Haspin,Mical3,Mical2,Dld,Odc1,Tsr3,Enpp1,Enpp2,Utp14b,Mocs1,Ung,Utp14a,Setd3,Sf3a1,Pcgf6,Setd4,Setd7,Pcgf3,Setd6,Pcgf5,Dnajc24,Mfn1,Spp1,Dmd,Commd1,Etaa1,Cinp,Ormdl2,Dnajc10,Mogat2,Sephs2,Sephs1,Srebf2,Sf3b2,Sf3b3,Dnajc18,Sf3b5,Fam111a,Mocos,Tsr2,Tspo,Srebf1,Mrpl55,Adgrg1,Mrpl58,Atn1,Map3k8,Map3k7,Map3k6,Kcmf1,Ltn1,Pcyt1b,Zcchc8,Naaa,Rabggta,Rabggtb,Thoc3,Crcp,Fitm2,Thoc5,Thoc7,Scnm1,Crat,Mrpl47,Cir1,Hmces,Mrpl49,Dlst,Kmt5a,Kmt5b,Egfr,Nsrp1,Map3k3,Map3k2,Map3k1,Maf,Spop,Crbn,Mrpl51,Mrpl32,Coprs,Mrpl33,Mrpl35,Mrpl37,Maz,Mrpl39,Fam20b,Fam20c,Acly,Pgk1,Nae1,Cops3,Fbxl8,Mrpl21,Cops4,Mrpl22,Mrpl23,Cops6,Mrpl24,Hps1,Synj1,Fbxl2,Nop14,Fbxl5,Fbxl6,Kmt2d,Hhat,Ints14,Kmt2e,Ints10,Me1,Me3,E4f1,Cish,Me2,Mrpl30,Isy1,Mrpl10,Mrpl11,Mrpl13,Mrpl14,Mrpl15,Mrpl16,Mrpl18,Mrpl19,Hdac3,Hdac2,Hdac5,Hdac4,Exo1,Hdac1,Smarcb1,Dse,Ggps1,Apobr,Pgm3,Pgm2,Plrg1,Hdac7,Acp1,Pgm1,Hdac8,Gmps,Nrg1,Lcorl,Alad,Primpol,Smpdl3a,Tkfc,Plag1,Fbxo2,Htr1b,Naf1,Dtl,Aph1a,Aph1b,Gm3550,Taldo1,Cebpg,Naga,Zmiz2,Exog,Zmiz1,Fbxo6,Fbxo7,Fbxo9,Nagk,Kmt5c,Chmp4c,Chmp4b,Wipi1,Asxl1,Bckdk,Dut,Asxl2,Nop53,Mgme1,Khdrbs1,Khdrbs3,Spock2,Park7,Spock3,Ufsp2,Pgls,P4hb,Agpat3,Agpat4,Agpat1,Helz2,Pafah1b2,Mogs,Tm9sf1,Crkl,Pih1d1,Epc2,Rnf213,Alg9,Alg8,Alg6,Rnf216,Alg1,Mif,Tent2,Dxo,Dhx40,Snapc5,Neil3,Snapc3,Snapc4,Snapc1,Oma1,Ndfip2,Pgs1,Ndfip1,Dhx37,Metap1d,G2e3,Dhx36,N4bp2,Dhx34,Egr1,Egr2,Adck1,Lctl,Ext2,Rtel1,Ext1,Rpap2,Rpap1,Ppat,Retsat,Fbh1,Pwwp3a,Parp4,Parp3,Parp6,Dhx16,Ufd1,Parp2,Dhx15,Parp1,Cstf3,Epg5,Parp9,Recql4,Mme,Srrm1,Fbxw4,Rhbdd1,Fbxw5,Gdpd5,Ino80b,Fbxw7,Fbxw8,Gdpd2,Dot1l,Gdpd1,Nr4a2,Ddr1,Fads2,Fads3,Mfap1a,Mfap1b,Fads1,Gins2,Dtymk,Pla2g12a,Gins1,Gins4,Gins3,Mre11a,Atat1,Spcs2,Prkra,Ubxn4,Ubxn6,Nanp,Pex13,Pex12,Lrsam1,Pars2,Nans,Papss1,Ndufaf7,Tasp1,Zmat2,Ttf2,Angptl4,Ndufaf2,Ndufaf1,Nt5e,Ap3b1,Srd5a3,Srd5a1,Shpk,Ppih,Car9,Ppic,Ppid,Ppia,Ppib,Csgalnact2,Gen1,Cars,Rps3a1,Rela,Yars,Ntmt1,Svep1,Pnpt1,Arfgef2,Nasp,Ighmbp2,Cndp2,Gnas,Npepl1,Cav3,Cav1,Cryl1,Cpsf4,Nars,Cpsf6,Cpsf1,Cpsf3,Tcf4,Tcf3,Igf1r,Ddx5,Fbn1,Oplah,Eda,Ldb1,Cry1,Dnajc2,Cry2,Eif4e2,Mtr,Mmadhc,Tmbim6,Oxsr1,Ufl1,Larp1,Npepps,Ddah2,Ddah1,Nupr1,Pdss1,Rps6ka3,Rps6ka4,Adal,Rps6ka5,Rnf144b,Rps6ka1,Rps6ka2,Mvd,Dnaja3,Mvk,Mvp,Eif4g2,Rnf6,Eif4g3,Mphosph6,Rnf4,Rnf5,Add1,Cryz,Rest,Zfp219,Naxd,Rsbn1,Eya1,Napepld,Eya4,Gpbp1,Ptk2b,Dnajb9,Tnfaip8,Tnfaip3,Ufm1,Lactb,Fam98a,Fam98b,Myc,Hacd2,Naa80,Hacd4,Pgrmc1,Naxe,Ppox,Fam126a,Nsun2,Nsun4,Zdhhc7,Nsun6,Zdhhc8,Zdhhc5,Zdhhc6,Zdhhc1,Zdhhc2,Nsmce1,Nsmce2,Adh7,Adh5,Taf9b,Sqle,Itpa,Tcf7l2,Lactb2,Phc1,Dhcr24,Eprs,Cdk18,Pomt1,Cdk16,Naa50,Cdk14,Hace1,Adi1,Cdk12,Ephx1,Cdk10,Ppt1,Mtmr4,Ikbkb,Ndufab1,Stk17b,Phf8,Edem1,Csad,Sacm1l,Edem3,Man2b2,Rplp2,Man2b1,Dnajb11,Tbpl1,Nsa2,Ldha,Dnajb12,Rplp0,Ldhb,Rplp1,Ttll4,Ttll5,Rpl18a,Ttll3,Man2a1,Sqor,Zdhhc9,Ttll1,Man2a2,Rbck1,Csnk1a1,Atp5pb,Appl2,Nsd2,Nsd1,Taf5l,Kat2b,Taf6l,Pygb,Nsdhl,Kat2a,Lyrm4,Adm2,Stat3,Rc3h1,St8sia2,Socs2,Eef1a1,Pmpcb,Aup1,Pmpca,Socs5,Ip6k1,Socs7,Ip6k3,Mpc2,Nbn,Acat3,Acat1,Acat2,Rab31,Serinc5,Nbas,Serinc3,Serinc1,Rnmt,Vrk1,Vrk2,Fbxw11,Vrk3,Eps15,Ilf2,St6gal1,Khnyn,Ldlr,Glis3,Oasl2,Inpp5f,Inpp5a,Inpp5b,Inpp5k,Alyref,Elovl5,Gfpt1,Pdgfrb,Esd,Pdgfra,Elovl1,Dvl1,Dvl2,Ndn,Psmc3ip,Elovl6,Elovl7,Cyp51,Cbfb,Col4a2,Steap1,Nsg1,Steap2,Pym1,Ccnt2,Ccnt1,Mybbp1a,Pcsk6,Pcsk4,Atp5g2,Gpcpd1,Atp5g1,Gm16286,Amd2,Wdr4,Mier1,Amd1,Wdr3,Eef1e1,Tmem150a,Csnk1g1,Ovgp1,Csnk1g2,Tlk2,Wdr5,Tlk1,Rfc5,Mrpl4,Cul4a,Rfc3,Mrpl1,Rfc4,Mrpl2,Rfc1,Rfc2,Mrpl9,Cul4b,Arel1,Carnmt1,Moxd1,Ybey,Pcolce,Samhd1,Fnbp1l,Capn15,Rab23,Sumo1,Sumo2,Sumo3,Lmf1,Lmf2,Gfer,Idh3g,Furin,Sh3pxd2b,Mertk,Dhodh,Atp5j2,Tgfbr3,Rab12,Eef1b2,Celf4,Idh3a,Celf2,Idh3b,Rad51ap1,Tll1,Tgfbr2,Rmnd5a,Rmnd5b,Thap4,Nedd4,Amfr,Ints4,Fcf1,Ints6,Ints7,Ppp2r3a,Rcor1,Kars,Ints1,Nubpl,Ints2,Irgm1,Kat8,Irgm2,Tonsl,Ddx39a,Tnks2,Pcbp2,Slc10a7,Ddx39b,Gpbp1l1,Fem1b,Dna2,Fktn,Ctdsp1,Top3a,Fut10,Ccdc115,Selenoi,Pidd1,Lmbrd1,Vat1,Pgm2l1,2810006K23Rik,Ccnl1,Ppp2r1a,Ggta1,Gfm1,Adam12,Aunip,Parpbp,Adam19,Cyp39a1,Ugt1a6b,Ugt1a6a,Acot10,Atpif1,Adam10,Eef2kmt,Ugdh,Cbr2,Selenom,Cbr1,Selenop,Csde1,Adam1a,Selenos,Gpr137,Ints6l,Armt1,Dera,Mink1,Top2a,Hyal1,Ugcg,Tlr2,Mrps9,Kif16b,Stbd1,Ppp2r5d,Ppp2r5b,Ppp2r5a,Ndufb11,Amn1,Ndufb10,Ncoa1,Ankrd16,Mrps6,Cd46,Nubp1,Cd44,Cbr4,Pla2g6,Mrps5,Pla2g7,Acadl,Csdc2,Uqcrc2,Cetn2,Uqcrc1,Acadm,Fah,Acads,Rab8a,Trim12c,Sgf29,Fau,Cd74,Ccne1,Ccne2,Ublcp1,Car12,Car11,Car13,Fbl,Camkk1,Fbxo10,Lmo4,Yeats2,Rfng,Kdm1a,Acad9,Ctdspl2,Acaca,Ruvbl2,Mpst,Ruvbl1,Idi1,H6pd,Fbxo25,Lrp10,Acaa2,Nedd4l,Hmgb1,Rad23a,Hmgb3,Hmgb2,Yeats4,Rad23b,Fbxo32,Ccnd3,Fbxo33,Cbx4,Ccnd1,Idh1,Capn7,Idh2,Capn1,Prdm16,Fer,Wwtr1,Prdm11,Fes,Prdm15,Hmga2,Hmga1,Sae1,Hadh,Ccna2,Hectd1,Fbxo44,Fbxo45,Nvl,Hectd3,Ywhah,Kdm4c,Fh1,Kdm4a,Glrx5,Pfkfb3,Glrx3,Hagh,Glrx2,Iqgap3,Ccnb1,Blvrb,Tmem41b,Tnfsf11,Dnm1,Kdm5b,Dnm2,Dnm3,Kdm6a,Tspan5,Rpl13a,Dars2,Ywhaz,Dnpep,Nxn,Trim28,Spopl,Trim26,Trim27,Trim24,Trim25,Kdm2b,Tnfsf15,S1pr3,Rpl10a,Atp6v1a,Trim37,Trim35,Vac14,Wee1,Hmgcr,Phrf1,Nt5c2,Nt5c3,Msrb1,Msrb3,Entpd5,Zfp950,Entpd7,Prdx3,Prdx4,Rfx3,Vti1a,Plcg2,Uggt1,Zyg11b,Pif1,Baz1a,Fn1,Amz2,Prdx6,Sars2,Hrob,Ctc1,Ptbp1,Cpeb1,Baz2a,Rpl27a,H13,Mylk,Eif1,Eif6,Pcyox1l,Tdp2,Tpgs1,Xylb,Ezh2,Tpgs2,Ezh1,Plcb4,Rfwd3,Plcb3,Tut7,Myof,Csnk2a2,Csnk2a1,Asah1,Riok3,Ctcf,Pigk,Pigm,Pigf,Sptlc1,Gcnt4,Sptlc2,Impa2,Fos,Impa1,Ciapin1,Upf1,Gcnt1,Oat,Prpsap2,Trmt5,Prpsap1,Golga7,Plcd3,Wrn,Srrd,Ercc6l2,Wrnip1,Trmt1,Has2,Pigt,Pigq,Pigp,Plce1,Gm17669,Pigw,Fam135a,Ap5z1,Pip5k1c,Sulf1,Pip5k1a,Sulf2,Erg28,Riox2,Sars,Stk25,Stk24,Sat2,Sat1,Foxc1,Abhd4,Abhd1,Abhd2,Sc5d,Pim1,Abhd5,Pim3,Pim2,Clip3,Ppp1r13l,Srrt,Col5a1,Stk38,Hsp90ab1,Hat1,Atf7ip,Stk39,Hars,Ror1,Ror2,Disp1,Cemip,Ctif,Rgcc,Nucks1,Ggcx,G3bp1,Palb2,Hs2st1,Faap100,Tada3,Got1,Fus,Cnot6,Cnot4,Got2,Stk16,Cnot9,Tada1,Pxylp1,Wdtc1,Myd88,Stk11,Stk10,Ppp1r15a,Stk19,Hibadh,Zc3h3,Zc3h8,Pin4,Ogt,Nceh1,Oard1,Acss2,Erc1,Ptbp3,Ptbp2,Patl1,Coasy,Nck1,Ap5s1,Ksr1,Eif4h,Eif4b,Epha2,Eif4e,Epha3,Epha4,B3galnt1,Epha7,B3galnt2,Sart3,Fxn,Mcm10,Sart1,Eif3m,Eif3i,Eif3l,Eif3k,Eif3f,Eif3e,Habp4,Eif3h,Eif3g,Eif3a,Eif3d,Ephb3,Ephb4,Eif3c,Ahcyl2,Ephb6,Ahcyl1,Plcl2,Ccl5,Pnrc2,Fyn,Cdc45,Uap1l1,Rbbp5,Rbbp7,Rbbp6,Rbbp8,Eif2a,Nlgn2,Gm2000,Atp5c1,Ereg,Eif1b,Eif1a,Pisd,Herpud1,Gm10269,Uqcrfs1,Uprt,Nhlrc3,Cdc27,Cdc26,Hspa14,Cdc23,Ccn1,Cdc20,Imp3,Ccnf,Imp4,Ccnc,Ank1,Ctns,Gm9493,Recql,Erlin1,Foxl1,Cdc34,Senp1,Senp3,mt-Te,Slc22a5,Chek1,Chek2,mt-Tm,Rbm10,Dhtkd1,B4galt5,Eri1,Eri3,Foxm1,Slc35c2,Comtd1,Prep,B4galt1,B4galt2,B4galt3,Ctps,Siah2,Cdc16,Ctr9,Paf1,Nuak2,Ctsb,Nuak1,Ctsc,B3gnt9,Ctsd,Ctsf,Ctsh,Pla2g4a,Ctsl,Ctso,Ndufa10,Manba,Prmt1,Prmt3,Dcbld1,Foxo3,Foxo1,Zdhhc24,Gaa,Zdhhc20,Gak,mt-Tr,Acsl1,Os9,Plppr2,Acsl5,Acsl3,Smurf1,Acsl4,Arntl,Ctsa,Zdhhc18,Zdhhc17,Zdhhc16,Zdhhc13,Strap,Hspa1a,Dohh,Aldoa,Pcyox1,Gpam,Gpc1,Cab39,Iba57,Hsf4,Pak3,Nmnat3,Xdh,Pak2,Nmnat2,Pak4,Ccdc88a,Tecr,Mib2,Rpa1,Hscb,Rpa2,Mib1,Rev3l,Tgfb1i1,Rnaset2b,Mrps30,Suds3,Mrps35,Mrps36,Sqstm1,Trnt1,Sbds,Cdc42ep5,Stt3b,Ilvbl,Taf4b,Mrps25,Ern1,Tmx4,Tmx3,Pla2g15,Tmx1,Ampd2,Gpd2,Bub1b,Sirt2,Hdlbp,Sirt7,Wbp11,Sirt5,Sumf1,Tefm,Fdps,Prnp,Taf1b,Mrps10,Anapc5,Mrps11,Mrps12,Dolk,Cmtr1,Rpf2,Mrps15,Grsf1,Anapc2,Rpf1,Clk3,Tgfb1,Clk4,Fut8,Tgfb2,Tgfb3,Ripk2,Anapc7,Abhd10,Abhd12,Ggt7,Sccpdh,Trp53,Ripk1,Utp20,Ssh3,Ssh1,Hspa8,Utp25,Hspa9,Acbd5,Hspa5,Acsf3,Acsf2,Mthfd1l,Lats1,Aff3,Ghr,Gpi1,Mtarc2,Rbm28,Rbm27,Tbl1xr1,Meaf6,Taf12,Dpy30,Mtfr1l,Utp18,Hspd1,Mthfd2l,Naa35,Rpl9-ps6,Pja2,Scpep1,Rbm15,Rubcn,Rbm17,Naa30,Rbm19,Ctps2,Siah1b,Siah1a,Cyb5r4,Senp5,Cyb5r3,Cyb5r1,Senp6,Aldh2,Senp8,Naa25,Igfbp3,Ptcd2,Rpia,Scyl3,Ptcd1,Cdipt,Eif2b3,Naa20,Eif2b2,Eif2b5,Eif2b4,Cxcl5,St3gal4,St3gal5,St3gal2,St3gal3,St3gal1,Tceanc2,Naa15,Naa16,Gphn,Phlda1,Dctpp1,Cln5,Cln6,Sash1,Rbm39,Cln8,Rbm38,Rpl23a,Gla,Ttc39b,Ticrr,Rpl4,Rpl5,Rpl3,Fkbp1a,Eif2ak1,Eif2ak3,Eif2ak4,Pask,Rpl8,Rpl9,Rpl6,Gls,Rpl7,Ddx17,Nub1,Ddx11,Wdyhv1,Ddx10,Phka2,Endov,Lgals8,Parn,Tecpr1,Atg2a,Parl,Atg2b,Lgals3,Fdx1,Upf3b,Gata6,Gata3,Axin2,Josd2,Josd1,Gne,Rpn2,Rad21,Rpn1,Xpc,Gns,Acad11,Hif1a,Fuca2,Fuca1,Pdgfb,Ogdh,Atg10,Slc25a46,Atg13,Atg14,Parp16,Tesk2,Tesk1,Clpp,Pik3c2b,Pik3c2a,Rad17,Cdc7,Stk38l,Cdc6,Rad18,Slc25a39,Slc25a33,Fdxr,Ino80,Pam,Parp10,Parp11,Brap,Pabpc1,Ogg1,Pawr,Braf,Echdc1,Echdc2,Mrc2,Cltc,Pbk,Fbln1,Slc25a25,Mecom,Ppard,Cdca5,Pparg,Rpl22l1,Cep63,Wwox,Smpd2,Smpd3,Mecp2,Col11a1,Pcx,Pnpla2,Cdkn3,Rybp,Stradb,Fkbp10,Strada,Arrdc1,Rps3,Brd8,Rps2,Inha,Ube4b,Aoc3,Aoc2,Fancd2,Gsn,Taok2,Taok1,Gsr,Taok3,Wwp1,Cenpx,Samd8,Crlf2,Samd4,Xab2,Arxes2,Mapk8ip1,Mapk8ip3,Lfng,Yars2,Tpst1,Prpf39,Tpst2,Fmr1,Rictor,Mitf,Rpsa,Smyd3,Smyd4,Ctnnb1,Cdkl5,Cyp4f17,Inip,Cyp4f16,Hsd17b10,Cyp4f13,Hsd17b11,Pus10,Hsd17b12,Dgka,Dgkd,Brdt,Rps9,Rps7,Rps8,Rps5,Gpt2,Rps6,Rxylt1,Pgp,Rb1cc1,Zcrb1,Prpf19,Bivm,Rad9a,Bag3,Bag2,Slc1a3,Dgkh,Wfs1,Tnk2,Dgkq,Cdk6,Dcun1d3,Maea,Cdk5,Cdk2,Ly6e,Cdk1,Cul2,Casc3,Cul3,Cul5,Dcun1d2,Cul7,Thrap3,Sin3a,Sin3b,Yae1d1,Itgav,Znrf2,Gyg,Gpx1,Gpx4,Tnks,Itgb8,Mipep,Pkm,Psap,Mterf4,Itgb2,Rmnd1,Esco2,C9orf72,Pink1,Kansl2,Mrm1,Mcfd2,Acvr1b,Bak1,Tcerg1,Rad51,Rad50,Mapk13,Cryzl1,Topbp1,Pabpn1,Stub1,Klf4,mt-Nd4l,Pml,Sfswap,Esf1,Plod3,Acvr2a,Plod1,Plod2,Acvr2b,Mapk11,Cdk11b,Pyurf,Ppp4r2,Oxsm,Mgat2,Trib3,Mgat3,Trib2,Tfam,Prpf40b,Cmas,Skp2,Tns2,Skp1,Ndnf,Tsen34,Xrn1,Xrn2,Kalrn,Mid1ip1,Mettl25,Aasdhppt,Mettl22,Insr,Tbl1x,Star,Dph6,Dph7,Cdt1,Aimp2,Aimp1,Srfbp1,Mettl18,Atp6v1b2,Mettl15,Mettl16,Sdhaf4,Sugp2,Lix1l,Pinx1,Cds2,Mrs2,Fen1,Pcf11,Tfeb,Nabp2,Rhoa,Hbs1l,Suz12,Pbrm1,Gys1,Scd2,Scd1,Mrrf,Rhoq,Polrmt,Maoa,Maob,Nme2,Nfe2l1,Brip1,Nme6,Lpcat1,Scap,Gnai3,Lpcat3,Lpcat2,Lpcat4,Pts,Adipor2,Adipor1,Nudt1,Sepsecs,Vegfb,Col2a1,Nudt9,Tcea1,Hccs,Tcea2,Eif2s3x,Tmem258,Mms22l,Hfe,Cars2,Rpl32l,C1rl,Cwc22,Atp8b1,Lrrc49,Dpm3,Cwc27,Msmo1,Dpy19l1,Cdc25c,Cdc25b,Cdc25a,Atp6ap2,Oxa1l,Pxk,Ess2,Galk2,Pkdcc,Crtap,Morc3,Pdha1,Dpp7,Dpp8,Oxnad1,Dpp9,Crtc1,Alg13,Loxl2,Irak4,Ebpl,Loxl1,Alg12,mt-Rnr1,Loxl4,Fars2,Loxl3,Fosl1,Krtcap2,Uevld,Irak2,Irak1,Degs1,Hk2,Usp50,Vcam1,Usp54,Usp53,Dis3l2,Farsb,Usp42,Usp47,Dcakd,Nr1d1,Rpl37a,Mindy1,Mindy2,Mindy3,Usp30,Ttll12,Sidt2,Ubqln1,Ngly1,Gtf3c2,Dyrk2,Gtf3c3,Usp31,Gtf3c6,Klf13,Gtf3c5,Usp37,Usp39,Eef1akmt2,Repin1,Eef1akmt1,Carm1,Hoxa3,Usp22,Usp21,Usp20,Usp24,Scly,Usp28,Spidr,Tapbp,Mapkapk3,Mapkapk2,Stn1,Cttnbp2nl,Ackr3,Usp11,Ssrp1,Usp16,Rpl35a,Mknk2,Pebp1,Mknk1,Usp19,Pstk,Zpr1,Rbm15b,Hmox1,Dctn6,Tex264,Sh3rf3,Scp2,Optn,Sco2,Pa2g4,Rsl1d1,Rad51c,Adprh,Rad51b,Immp1l,Man1c1,Bard1,Kdm6b,Dhfr,Kdm7a,Lgmn,Toe1,Gnptg,Tfrc,Mcmbp,Rnpc3,Ago4,Nmt1,Med23,Terf2,Med24,Terf1,Scaf8,Man1a2,Med20,Kdm8,Tead4,Ctbp1,Sgms1,Akr1b3,Sgms2,Akr1b8,Jak2,Jak1,Slbp,Med11,Med12,Med14,Psenen,Ptges3,Hlcs,Atg16l2,Med18,Hmgn5,Pkn3,Aifm2,Pggt1b,Tamm41,Hmgn1,Dclre1a,Dclre1b,Shprh,Mbd3,Mbd4,Slf2,Slf1,Mbd2,Otulin,Rad54l,Nucb2,Yy1,Gid4,Gid8,Pkn1,Rad54b,Scaf1,Scaf4,Dhrs4,Dhrs3,Rif1,Hsd3b7,Cox6a1,Nek1,Nek2,Dhrs9,Agrn,Fam207a,Msh6,Rida,Msh2,Msh3,Virma,Htatsf1,Uap1,Snrpb,Snrpa,Snrpc,Hyi,Casp12,Afg1l,Nek8,Nek9,Lamp2,Nek6,Nek7,Sppl2b,Sppl2a,Fnta,Fntb,Vkorc1,Syt11,Rrm2b,Dhps,Ascc3,Ascc2,Hivep2,Ece1,Pcca,Nemf,Trpc1,Tfdp1,Nynrin,Msl2,Msl3,Apip,Srek1,Frrs1,Cyb5a,Cyb5b,Etf1,Kdsr,Nrbp1,Atp5b,Nrbp2,Scrn1,Aopep,Atp5d,Gtf2ird1,Ppil4,Mtfr2,Mtfr1,Mbtps1,Mbtps2,Rars2,Ppil1,Atp5k,Cd24a,Dysf,Pten,Ascc1,Pter,Tprkb,Lima1,Eci1,Eci2,Pyroxd2,Pclaf,Pdxdc1,Tinf2,Wincr1,Aplf,Fbxl20,Alkbh5,Alkbh3,Alkbh1,Magoh,Ech1,Mboat7,Mboat1,Mboat2,Thbs1,B2m,Pycr1,Lonp2,Lonp1,Id1,Neu1,Cisd2,Myo5a,Pip4p1,Xbp1,Yes1,Eno1b,Igf1,Ptk7,Apoe,Gtpbp4,Apob,Gtpbp2,Gtpbp1,Rab7,Prxl2c,Ide,Insig1,Insig2,Nat10,Ids,Pi4k2a,Col3a1,Zhx2,Trpm4,Zkscan3,Tmem38b,Enoph1,Hltf,Thumpd3,Thumpd1,Pgghg,Renbp,Lyar,Slu7,Aldh4a1,Zfp36l2,Rtraf,Zfp36l1,Aprt,Slx4,Magt1,Samd4b,Etnk1,Pank3,Vmp1,Pank2,Ift172,Pank1,Rad1,Mapk9,Prpf4,Ube2t,Prpf6,Ube2s,Mapk7,Amacr,Amdhd2,Ube2w,Ube2m,mt-Tl1,Sdhb,Mapk6,Mapk3,Ube2o,Plb1,Ube2n,Txn2,Tinagl1,Ube2c,Ube2b,Ube2i,H1f2,Ube2h,Plaa,Cdkn2a,Gtf2f1,St6galnac6,Cdkn2d,Tgm2,St6galnac4,Gm6133,Pcna,Rbmx2,Nars2,mt-Atp6,Sphk2,Sphk1,B3galt4,Ube2z,Gtf2e1,Raf1,Ube3a,Uba5,Large1,Uba6,Papola,Grk2,Grk5,Grk6,Gtf2h2,Gtf2h1,Gtf2h3,Pi4k2b,Usb1,Clspn,Plat,Uba1,Uba2,Rpp40,Uba3,Crls1,Tbrg1,Peak1,Znhit3,Ilk,Pycrl,Swap70,Ddx3x,Galnt10,Ddx54,Galnt16,Nfatc1,Galnt13,Nfatc3,Nnmt,Prps1l3,Gtf2a1,Ddx46,Bud31,Ddx41,Phyhd1,Pcna-ps2,Ptp4a1,Ptp4a2,Rrn3,Suox,Ifnar1,Galc,Gale,Mta1,Tgs1,Aktip,Galm,Lclat1,Mta2,Mta3,Casp8,Fbxl12,Casp7,Usf2,Rrm1,Fbxl14,Rrm2,Gm10073,Casp4,Fbxl16,Casp3,Fbxl17,Tra2a,Lpin3,Lpin2,Casp2,Lpin1,Atg4d,Ddx27,Ddx23,Limk2,Ddx21,Ddx20,Ran</t>
  </si>
  <si>
    <t>Gamt,Phf5a,Erbb2,Rrp1,Smc6,Vps35,Smc4,Smc3,Rrp9,Smc2,Dus3l,Rrp8,Hmbs,Galt,Wdr82,Wdr81,Bpnt2,Hus1,Pusl1,Ccdc47,Otud7b,Hdhd5,Wdr75,Wdr74,Pip4k2b,Mex3d,Pip4k2c,Pip4k2a,Wdr5b,Wdhd1,Mettl2,Rrs1,Zranb2,Zranb3,Abtb1,Bloc1s1,Plk4,Plk1,Plk2,Bmpr1a,Sec61b,Ell2,Abca1,Tdrkh,Stat5a,Stat5b,Rel,Wdr55,Acadsb,Btg2,Btg1,Smg1,Slc27a1,Tcof1,Psma2,Rrp12,Adk,Adm,Smg9,Smg7,Smg5,Wdr48,Rpl37rt,Rfk,Rara,Pgam1,Gars,Gart,Wdr43,Wdr46,Ubl5,Ptgr2,Ptgr1,Wdr45,Psmb5,Psmb4,Psmb7,Psmb6,Tpi1,Psmb1,Psmb3,Mettl6,Mettl8,Wdr36,Peli2,Gas6,Psmc6,Psmc2,Psmc1,Psmc4,Psmc3,Gemin6,Gatc,Gatb,Rrp36,Gemin8,Nfib,Sel1l,Nfic,Usp1,Fosb,Spsb2,Psmd8,Spsb1,Agk,Psmd3,Psmd2,Psmd4,Agl,Lyst,Elp3,Elp5,Gemin2,Rars,Dmac2,Eloc,Pgap3,Pgap2,Pgap1,Map3k12,Wdr12,Map3k14,Atxn3,Antkmt,Ipmk,Ahr,Edc3,Fgf7,Nicn1,Ftsj1,Ftsj3,Adamts1,Nfix,Adamts2,Ak3,Cfl1,Usp2,Ak2,Usp3,Ak5,Adamts7,Usp4,Usp5,Usp7,Usp8,Cept1,Carns1,Thg1l,Sesn2,Ubr1,Porcn,Ubr2,Ubr3,Exosc10,Mtm1,Map4k3,Orc4,Orc6,Orc1,Ubr5,Smn1,Ppp3ca,Ptpre,Ppp3cc,Ptprd,Htatip2,Secisbp2,Bcl2,Slc27a4,Slc27a3,Tpp1,Picalm,Mcm7,Mcm8,Tnks1bp1,Galnt1,Birc2,Galnt4,Mto1,Birc5,Plekhj1,Nob1,Ndufs4,Rp9,Ddost,Nadk2,Ippk,Rrp7a,Dis3,Qtrt1,Them4,Cd3eap,Neurl1a,Tbc1d10a,Bckdhb,Fggy,Vps4a,Bckdha,Vps4b,Mcm3,Mcm4,Mcm5,Mcm6,Csnk1e,Pltp,Mcm2,Ganab,Rpe,Ptpn9,Nod2,D2hgdh,Nod1,Ptpn3,Mtor,Acadvl,Ptpn1,Nfs1,Lrrk1,C1d,Arrb2,Slc3a1,Slc3a2,Top1mt,Luc7l3,Iars2,Dpagt1,Itih5,Itih2,Ubtf,Drg1,Dicer1,Smc1a,App,Rps14,Rps15,Rps16,Rps17,Rps18,Rps19,Fnip2,Gba2,Rps11,Sh3glb1,Rps12,Rps13,Nfu1,Timeless,Mvb12a,Cdc42bpb,Cyp1b1,Pdk4,Pdk3,Pdk2,Vps37a,Polr1c,Dag1,Polr1a,Sympk,Polr1d,Pdhb,Svbp,Noct,Tfip11,Btrc,Hsd17b7,Hnrnpu,Hsd17b4,Rnase4,Mettl21a,Asl,Wrap53,Rps26,Tspan15,Rps28,Rps29,Tspan17,Acer3,Rps20,Rps21,Rps23,Rps24,Gpaa1,Hnrnpd,Keap1,Paics,Hnrnpl,Atr,Hnrnpm,Dclk1,H2ax,H2aw,Aldh3a2,C2cd3,Ptprs,Auh,Ptprq,Ptprk,Ptprm,Ptprf,Edn1,Rsrc1,Lias,Acvr1,Brcc3,C1qbp,Mlec,Rsl24d1,Arih1,Nol8,Arih2,Dync2h1,Gm3839,Zmpste24,Uspl1,Rsad1,Gxylt2,Gxylt1,Ryk,Mlh1,Aig1,Pdp1,Brca2,Pdp2,Axl,Brca1,Inpp1,Chaf1b,Chaf1a,Dglucy,Khsrp,Comt,Eme1,Cavin1,Map3k20,Derl2,Derl1,Nphs1,Tyms,Lig1,Pus3,Abhd16a,Masp1,H2-Ke6,Rbfa,Pus7,Pdpn,Psen2,Smchd1,Nop2,Nono,Abhd17a,Dimt1,Coq2,Xxylt1,Coq4,Coq5,Coq6,Emg1,Coq9,Jade1,Jade3,Aldh3b1,Nsfl1c,Cop1,Helb,Xrcc6,Xrcc3,Xrcc2,Xrcc5,Nphp3,Abhd17c,Xrcc4,Inhba,Xrcc1,A4galt,Sdf2l1,Rbm4,Cdadc1,Tmem106a,Hmgcs1,Cgas,Blmh,Mastl,Rbm6,Creb3,Kctd10,Txnl4a,Kctd13,Schip1,Nadsyn1,Aurka,Dars,Aurkb,Dusp14,Polr2c,Dusp18,Polr2d,Dusp19,Polr2a,Polr2b,Polr2g,Polr2h,Poldip2,Cpxm1,Lin9,Ndufa7,Polr2k,Polr2l,Ndufa9,Polr2j,Cpxm2,Mast4,Donson,Ncbp2,Tyw1,Ncbp1,Mast2,Bub1,Rbmx,Dusp10,Pot1b,Dusp11,Rps4x,Ppme1,Bad,Shld3,Polr3e,Ercc4,Polr3b,Polr3c,Ercc3,Ercc6,Polr3g,Rnaseh2c,Rnaseh2b,Cemip2,Bax,Mdc1,Ngdn,Ptdss2,Rnf113a1,Sf1,Cand1,Pdxk,Lsm11,Cand2,Trmt2a,Acox1,Supt3,Acox2,Supt5,Nr1h2,Araf,Acox3,Bnip2,Snd1,Bcr,Dapk2,Zc3h7a,Supt6,Hoga1,Glud1,Snrpa1,Oaz1,Rspry1,Oaz2,Itpk1,Setx,Rexo2,Jun,Pmm2,Pmm1,Etfbkmt,Trmt12,Nox4,Uck2,Arf4,Rpusd4,Dstyk,Tnfrsf1a,Bace1,Itpkc,Itpkb,Bgn,Acot1,Acot2,Rack1,Aacs,Acot9,Anapc11,Acot7,Aldh1l2,Anapc13,Marchf5,Spin1,Marchf6,Marchf3,Marchf8,Vkorc1l1,Adamts10,Adamts12,Pms2,Pms1,Ecpas,Exosc9,Pcmt1,Exosc8,Hexa,Mdh1,Exosc5,Trim3,Mdh2,Trim2,Exosc1,Trip13,Utp3,Utp4,Exosc2,Hs6st2,Utp6,Hs6st1,Mef2a,Tigar,Adamts20,Asrgl1,Adat1,Adat2,Gnpda1,Gnpda2,Emsy,Ctdp1,Slk,Pptc7,Ppp2cb,Ppp2ca,Snrnp70,Mtmr10,Mtmr12,Sms,Hnrnpdl,Klhl13,Anxa2,Anxa1,Lage3,Tmem199,Traip,Trak2,Snrnp40,Blm,Eftud2,Tmem165,Snrnp48,Ppp4r3b,Sp1,Klhl24,Klhl21,Klhl22,Btbd9,Zc3h15,Cpa4,Serpinh1,Dhcr7,Mpdu1,Eef2,Dnmt1,Son,Tusc3,Gadl1,Traf7,Erlec1,Traf4,Traf3,Traf6,Traf5,Snrnp25,Il18rap,Dbf4,Psmd11,Spr,Mgst3,Psmd14,Psmd13,Traf2,Mgst2,Traf1,Ces1a,Adam9,Adam8,Vcpip1,Mrps18c,Pmvk,Mrps18b,Npc2,Npc1,Mrps18a,Dsel,Arid4b,Src,Mmab,Ppm1b,Srf,Ppm1a,Snrk,Mphosph10,Gm2a,U2af2,G6pdx,Trit1,Foxred2,Ssb,Myorg,Agtpbp1,Adrm1,Ppm1m,Ppm1l,Erap1,Mak16,Ddhd1,E2f1,Ppm1g,Ppm1f,Plpp6,Chst11,Chst12,Sgpl1,Plpp5,Ptpmt1,Plpp2,Plpp3,Chst15,Plpp1,Pappa,Ptges,Phlpp1,Lcmt1,Tipin,Zfand2b,Btd,Akr1c14,Ulk1,Ulk2,Coq10a,Coq10b,Lap3,Hint1,Hint2,Dhrs7b,Rtf2,Rtf1,Ppp1r3e,Swi5,Pemt,Chtf18,Secisbp2l,Rtcb,Rtca,Firre,Apobec3,Zbtb7a,Apobec1,Stard4,Srpk1,Snw1,Stard7,Crabp1,Ppip5k2,Crabp2,Pelo,Srpk2,Wars,Rps27a,Mark3,Mark4,Khk,Tsg101,Arv1,Enc1,Kif14,Aars,Rps27l,Nudt13,Nploc4,Gcdh,Nudt12,Syk,Nudt16,Nudt18,Plekha1,Prim2,Lars,Tmem14c,Prim1,Vldlr,Kif22,Serp1,Camk1,Adssl1,Slc7a11,Cyp2j6,Pes1,Cox5b,Ppp1cc,Ppp1cb,Fabp4,Npm1,Fabp5,Npm3,Tardbp,Per2,Kctd6,Kctd5,Aurkaip1,Cpox,Cmpk1,Dkc1,Dscc1,Perp,Dbr1,Dhrs11,Hebp1,Ppp1r2,Npr2,4932438A13Rik,Gclc,Ssu72,Gclm,Isg20,Eef2k,Trmt112,Nup62,Fastk,Cox10,Rcl1,Bmp4,Smad3,Bmp1,Smad4,Trmt10a,Trmt10c,Gpatch1,Aldoart1,Pds5b,Magohb,Isg15,Smad5,Azin1,Dcaf17,Dcaf15,Eef1g,Dcaf13,Taz,Dcaf11,Txnrd1,Txnrd3,Nudt16l1,Sfr1,Fam172a,Tbp,Mmp2,Cad,Mmp3,Pex2,Mmp9,Abcg2,Rcn3,Tm7sf2,Gsk3b,Gsk3a,Irf3,Chd5,Aplp1,Mars1,Desi2,Aplp2,Cat,Desi1,Mars2,Pex5,Arl6ip4,Irf9,Gadd45g,Mat2a,Abcd1,Mutyh,Abcd4,Pnkd,B3gat3,Tdg,Haghl,Cep164,Bms1,Cd9,Mat2b,Ssbp1,Mgat4a,Mgat4b,Sod1,Dus4l,Ebna1bp2,Glb1,Taf6,Taf5,Mtif2,Taf2,Taf1,Lars2,Afg3l2,Cda,Mecr,Glce,Chsy1,Rpl35,Stambpl1,Rpl36,Rpl37,Eno1,Gpd1l,Rpl38,Rpl39,Eno2,Mycbp2,Rpl30,Rpl31,Rpl32,Suclg2,Shmt1,Iah1,Ddit3,Rpl24,Rpl26,Uba52,Rpl27,Rpl28,Med4,Rpl29,Med7,Uhrf1,Rpl21,Uhrf2,Rpl22,Rpl23,Ube2l6,Topors,Ube2l3,Jund,Mppe1,Gstm5,C3,Gstm4,Larp7,Morf4l2,Sptbn1,Fgfr1,Eif4a3,Rpl41,Eif4a2,Mepce,Eif4a1,Ppwd1,Tk2,Tk1,Mmut,Junb,Dzip3,Mei4,Poglut3,Cryab,Gli3,Cs,Gsto1,Macrod2,Macrod1,Ash2l,Ube2g2,Slc16a2,Spata2,Cyp7b1,Slc16a9,Slc16a1,Ficd,Khdc4,Chst1,Coq8b,F3,Chst2,Cit,Chst7,F8,Chka,Tkt,Pik3r1,Pik3r3,Rpl13,Rpl14,Rpl15,Rpl17,Rpl18,Rpl19,Dusp3,Dusp5,Rpl10,Prkrip1,Rpl11,Dusp1,Rpl12,Ttc7b,Dusp7,Dusp6,Dusp9,Dtd2,Bcdin3d,Prkar2b,Pfas,Mcrs1,Fig4,Echs1,Abi2,Atad5,Abi1,Chd1l,Ube2j1,Suv39h1,Irs1,Suv39h2,Sptssa,Grb10,Aldh9a1,Egln1,Pcyt2,Melk,Egln3,Chpf,Pias1,Ppp1ca,Men1,Zfp36,Nsmce4a,Rnf41,Ubiad1,Dgat2,Mtch2,Gstt3,Nhp2,Gstt1,Rnf43,Ik,Eny2,Cnp,Chchd4,Ube2v2,Ube2v1,Hopx,Ajuba,Crebzf,Tiparp,Abl1,Iars,Uckl1,Man1a,Zfp57,Lsm2,Lsm3,Lsm4,Lsm5,P4ha1,Lsm6,Supt4a,P4ha2,P4ha3,Cpd,Cpe,Cpq,Asns,Sord,Cers4,Bcat2,Cers2,Cers1,Srbd1,Rnf13,Lbr,Stoml2,Srsf9,Srsf6,Ube2q2,Ube2q1,Srsf4,Srsf3,Srsf2,Gapdh,Cfap20,Tst,Crk,Ubash3b,Cd59a,P3h1,Ttk,P3h4,Camk2g,Alas1,Fzr1,Asph,Supt7l,Pfkp,Rpl7a,Mnd1,Mthfd2,Ass1,Cpt1a,Cth,Styk1,Pdcd6,Cpt1c,Sorl1,Rnf20,Rnf103,Pwp1,Wars2,Zbtb1,Sox9,Wnt10b,Hnrnpll,Espl1,Camk1d,Qk,Guf1,Rnf126,Rnf123,Pola2,Pola1,Rnf121,Nfatc2ip,Rnf122,Adarb1,Ptpdc1,Slc5a3,Rnf114,Tollip,Lif,Zfp365,Rnf149,Faf2,Il18,Phgdh,Decr1,Pik3c3,Decr2,Fanci,Umps,Fancl,Fancm,Guk1,Dyrk1b,Mkrn1,Fanca,Fancb,Fancc,Fancf,Fancg,Soat1,Rnf139,Incenp,Nmrk1,Plagl2,Fkbp4,Fkbp5,Rnf130,Srsf10,Frg1,Sgk3,Sgk1,Plscr1,Rnf167,Rnf168,Prss23,Klhl9,Rnf166,Map2k5,Ncapg2,Ap2b1,Zc3h12a,Dpysl2,Dpysl3,Prss35,Rnf150,Map2k3,Map2k2,Gm10358,Map2k1,Uimc1,Dlat,Ermp1,Pspc1,Rnf181,Ocrl,Rnf187,Rnf185,Pcid2,Ero1b,Ero1a,Gnpnat1,Htra2,Thnsl2,Dhdds,Pibf1,Lox,Ube2d1,Pofut2,Rnf19a,Stambp,Dtx2,Dtx3,Tbck,Ubb,Ube2e3,Ubc,Ube2e2,Ube2e1,Pik3cb,Prkag1,Inava,Dlg1,Cdk5rap3,Dbi,Fdft1,Metap2,Cdk5rap1,Hpf1,Angpt1,Pold2,Pold1,Oxct1,Pold4,Pold3,Prkaca,Dck,Lss,Mybl1,Trp53inp2,Mysm1,Fan1,Pole3,Pole2,Polq,Pon3,Tnip1,Gm9774,Polm,Sgta,Spg7,Mmachc,Zfp335,Ddt,Smarcad1,Pde4d,Ptpn11,Ptpn12,Pomk,Ptpn13,Smug1,Acan,Prdm9,Polb,Zfp326,Prdm5,Sardh,Polk,Poll,Dcxr,Prkab1,Ptpn21,Polh,Pole,Gusb,Snrnp200,Prkd3,Pop1,Nampt,Eepd1,Irf2bp1,Mbnl3,Tbk1,Akt3,Psmb10,Atg3,Hecw2,Lcat,Prkcg,Lpgat1,Mbnl2,Mbnl1,Prkcd,Prkce,Far1,Prkca,Hcfc1,Atf4,Atf3,Exd2,Rdh11,Rdh10,Rpl7a-ps5,Rdh14,Hdac11,Fasn,Qars,Atg7,Mov10,Prkg2,Dis3l,Mmp23,Il1rap,Ddb1,Hells,Heatr1,Setdb1,Adcy7,Mmp11,Ifih1,Mmp13,Adcy9,Mmp14,Mmp16,Rmi1,Snx25,Tars2,Pcgf1,Gpat3,Mocs2,Atic,Haspin,Dld,Odc1,Tsr3,Enpp1,Enpp2,Utp14b,Mocs1,Ung,Utp14a,Setd3,Sf3a1,Pcgf6,Setd4,Setd7,Pcgf3,Setd6,Pcgf5,Mfn1,Spp1,Dmd,Commd1,Etaa1,Cinp,Ormdl2,Dnajc10,Mogat2,Sephs2,Sephs1,Srebf2,Sf3b2,Sf3b3,Dnajc18,Sf3b5,Fam111a,Mocos,Tsr2,Tspo,Srebf1,Mrpl55,Adgrg1,Mrpl58,Map3k8,Map3k7,Map3k6,Kcmf1,Ltn1,Pcyt1b,Zcchc8,Naaa,Rabggta,Rabggtb,Thoc3,Crcp,Fitm2,Thoc5,Thoc7,Scnm1,Crat,Mrpl47,Cir1,Hmces,Mrpl49,Dlst,Kmt5a,Kmt5b,Egfr,Nsrp1,Map3k3,Map3k2,Map3k1,Maf,Spop,Crbn,Mrpl51,Mrpl32,Coprs,Mrpl33,Mrpl35,Mrpl37,Maz,Mrpl39,Fam20b,Fam20c,Acly,Pgk1,Nae1,Cops3,Fbxl8,Mrpl21,Cops4,Mrpl22,Mrpl23,Cops6,Mrpl24,Hps1,Synj1,Fbxl2,Nop14,Fbxl5,Fbxl6,Kmt2d,Hhat,Ints14,Kmt2e,Ints10,Me1,Me3,E4f1,Cish,Me2,Mrpl30,Isy1,Mrpl10,Mrpl11,Mrpl13,Mrpl14,Mrpl15,Mrpl16,Mrpl18,Mrpl19,Hdac3,Hdac2,Hdac5,Hdac4,Exo1,Hdac1,Smarcb1,Dse,Ggps1,Apobr,Pgm3,Pgm2,Plrg1,Hdac7,Acp1,Pgm1,Hdac8,Gmps,Nrg1,Lcorl,Alad,Primpol,Smpdl3a,Tkfc,Plag1,Fbxo2,Htr1b,Naf1,Dtl,Aph1a,Aph1b,Gm3550,Taldo1,Cebpg,Naga,Zmiz2,Exog,Zmiz1,Fbxo6,Fbxo7,Fbxo9,Nagk,Kmt5c,Chmp4c,Chmp4b,Wipi1,Asxl1,Bckdk,Dut,Asxl2,Nop53,Mgme1,Khdrbs1,Khdrbs3,Spock2,Park7,Spock3,Ufsp2,Pgls,P4hb,Agpat3,Agpat4,Agpat1,Helz2,Pafah1b2,Mogs,Crkl,Pih1d1,Epc2,Rnf213,Alg9,Alg8,Alg6,Rnf216,Alg1,Mif,Tent2,Dxo,Dhx40,Snapc5,Neil3,Snapc3,Snapc4,Snapc1,Oma1,Ndfip2,Pgs1,Ndfip1,Dhx37,Metap1d,G2e3,Dhx36,Dhx34,Egr1,Egr2,Adck1,Lctl,Ext2,Rtel1,Ext1,Rpap2,Rpap1,Ppat,Retsat,Fbh1,Pwwp3a,Parp4,Parp3,Parp6,Dhx16,Ufd1,Parp2,Dhx15,Parp1,Cstf3,Parp9,Recql4,Mme,Srrm1,Fbxw4,Rhbdd1,Fbxw5,Gdpd5,Ino80b,Fbxw7,Fbxw8,Gdpd2,Dot1l,Gdpd1,Nr4a2,Ddr1,Fads2,Fads3,Mfap1a,Mfap1b,Fads1,Gins2,Dtymk,Pla2g12a,Gins1,Gins4,Gins3,Mre11a,Atat1,Spcs2,Prkra,Ubxn4,Ubxn6,Nanp,Pex13,Pex12,Lrsam1,Pars2,Nans,Papss1,Ndufaf7,Tasp1,Zmat2,Ttf2,Angptl4,Nt5e,Ap3b1,Srd5a3,Srd5a1,Shpk,Ppih,Ppic,Ppid,Ppia,Ppib,Csgalnact2,Gen1,Cars,Rps3a1,Rela,Yars,Ntmt1,Svep1,Pnpt1,Arfgef2,Nasp,Ighmbp2,Cndp2,Gnas,Npepl1,Cav3,Cav1,Cryl1,Cpsf4,Nars,Cpsf6,Cpsf1,Cpsf3,Tcf4,Tcf3,Igf1r,Ddx5,Fbn1,Oplah,Eda,Ldb1,Cry1,Dnajc2,Cry2,Eif4e2,Mtr,Mmadhc,Oxsr1,Ufl1,Npepps,Ddah2,Ddah1,Nupr1,Pdss1,Rps6ka3,Rps6ka4,Adal,Rps6ka5,Rnf144b,Rps6ka1,Rps6ka2,Mvd,Dnaja3,Mvk,Mvp,Eif4g2,Rnf6,Eif4g3,Mphosph6,Rnf4,Rnf5,Add1,Rest,Zfp219,Eya1,Napepld,Eya4,Gpbp1,Ptk2b,Dnajb9,Tnfaip8,Tnfaip3,Ufm1,Lactb,Fam98a,Fam98b,Myc,Hacd2,Naa80,Hacd4,Pgrmc1,Naxe,Ppox,Fam126a,Nsun2,Nsun4,Zdhhc7,Nsun6,Zdhhc8,Zdhhc5,Zdhhc6,Zdhhc1,Zdhhc2,Nsmce1,Nsmce2,Adh7,Adh5,Taf9b,Sqle,Itpa,Tcf7l2,Lactb2,Phc1,Dhcr24,Eprs,Cdk18,Pomt1,Cdk16,Naa50,Cdk14,Hace1,Adi1,Cdk12,Ephx1,Cdk10,Ppt1,Mtmr4,Ikbkb,Ndufab1,Stk17b,Phf8,Edem1,Csad,Sacm1l,Edem3,Man2b2,Rplp2,Man2b1,Dnajb11,Tbpl1,Nsa2,Ldha,Dnajb12,Rplp0,Ldhb,Rplp1,Ttll4,Ttll5,Rpl18a,Ttll3,Man2a1,Zdhhc9,Ttll1,Man2a2,Rbck1,Csnk1a1,Atp5pb,Nsd2,Nsd1,Taf5l,Kat2b,Taf6l,Pygb,Nsdhl,Kat2a,Adm2,Stat3,Rc3h1,St8sia2,Socs2,Eef1a1,Pmpcb,Aup1,Pmpca,Socs5,Ip6k1,Socs7,Ip6k3,Mpc2,Nbn,Acat3,Acat1,Acat2,Rab31,Serinc5,Nbas,Serinc3,Serinc1,Rnmt,Vrk1,Vrk2,Fbxw11,Vrk3,Eps15,Ilf2,St6gal1,Khnyn,Ldlr,Glis3,Oasl2,Inpp5f,Inpp5a,Inpp5b,Inpp5k,Alyref,Elovl5,Gfpt1,Pdgfrb,Esd,Pdgfra,Elovl1,Dvl1,Dvl2,Ndn,Psmc3ip,Elovl6,Elovl7,Cyp51,Cbfb,Col4a2,Nsg1,Pym1,Ccnt2,Ccnt1,Pcsk6,Pcsk4,Atp5g2,Gpcpd1,Atp5g1,Gm16286,Amd2,Wdr4,Mier1,Amd1,Wdr3,Eef1e1,Tmem150a,Csnk1g1,Ovgp1,Csnk1g2,Tlk2,Wdr5,Tlk1,Rfc5,Mrpl4,Cul4a,Rfc3,Mrpl1,Rfc4,Mrpl2,Rfc1,Rfc2,Mrpl9,Cul4b,Arel1,Carnmt1,Moxd1,Ybey,Pcolce,Samhd1,Capn15,Rab23,Sumo1,Sumo2,Sumo3,Lmf1,Lmf2,Idh3g,Furin,Mertk,Dhodh,Atp5j2,Tgfbr3,Rab12,Eef1b2,Celf4,Idh3a,Celf2,Idh3b,Rad51ap1,Tll1,Tgfbr2,Rmnd5a,Rmnd5b,Thap4,Nedd4,Amfr,Ints4,Fcf1,Ints6,Ints7,Ppp2r3a,Rcor1,Kars,Ints1,Ints2,Kat8,Irgm2,Tonsl,Ddx39a,Tnks2,Pcbp2,Slc10a7,Ddx39b,Gpbp1l1,Fem1b,Dna2,Fktn,Ctdsp1,Top3a,Fut10,Ccdc115,Selenoi,Pidd1,Lmbrd1,Pgm2l1,2810006K23Rik,Ccnl1,Ppp2r1a,Ggta1,Gfm1,Adam12,Aunip,Parpbp,Adam19,Cyp39a1,Ugt1a6b,Ugt1a6a,Acot10,Atpif1,Adam10,Eef2kmt,Ugdh,Cbr2,Csde1,Adam1a,Selenos,Ints6l,Dera,Mink1,Top2a,Hyal1,Ugcg,Tlr2,Mrps9,Kif16b,Stbd1,Ppp2r5d,Ppp2r5b,Ppp2r5a,Amn1,Ncoa1,Ankrd16,Mrps6,Cd46,Cd44,Cbr4,Pla2g6,Mrps5,Pla2g7,Acadl,Csdc2,Uqcrc2,Cetn2,Acadm,Fah,Acads,Trim12c,Sgf29,Fau,Cd74,Ccne1,Ccne2,Ublcp1,Fbl,Fbxo10,Lmo4,Yeats2,Rfng,Kdm1a,Acad9,Ctdspl2,Acaca,Ruvbl2,Mpst,Ruvbl1,Idi1,H6pd,Fbxo25,Lrp10,Acaa2,Nedd4l,Hmgb1,Rad23a,Hmgb3,Hmgb2,Yeats4,Rad23b,Fbxo32,Ccnd3,Fbxo33,Cbx4,Ccnd1,Idh1,Capn7,Idh2,Capn1,Fer,Wwtr1,Fes,Hmga2,Hmga1,Sae1,Hadh,Ccna2,Hectd1,Fbxo44,Fbxo45,Nvl,Hectd3,Ywhah,Kdm4c,Fh1,Kdm4a,Glrx5,Pfkfb3,Glrx3,Hagh,Iqgap3,Ccnb1,Blvrb,Tnfsf11,Dnm1,Kdm5b,Dnm2,Dnm3,Kdm6a,Tspan5,Rpl13a,Dars2,Ywhaz,Dnpep,Trim28,Spopl,Trim26,Trim27,Trim24,Trim25,Kdm2b,Tnfsf15,S1pr3,Rpl10a,Trim37,Trim35,Vac14,Wee1,Hmgcr,Phrf1,Nt5c2,Nt5c3,Msrb1,Msrb3,Entpd5,Entpd7,Prdx3,Prdx4,Rfx3,Plcg2,Uggt1,Zyg11b,Pif1,Baz1a,Fn1,Amz2,Prdx6,Sars2,Hrob,Ctc1,Ptbp1,Cpeb1,Baz2a,Rpl27a,H13,Mylk,Eif1,Eif6,Pcyox1l,Tdp2,Tpgs1,Xylb,Ezh2,Tpgs2,Ezh1,Plcb4,Rfwd3,Plcb3,Tut7,Myof,Csnk2a2,Csnk2a1,Asah1,Riok3,Ctcf,Pigk,Pigm,Pigf,Sptlc1,Gcnt4,Sptlc2,Impa2,Fos,Impa1,Upf1,Gcnt1,Oat,Prpsap2,Trmt5,Prpsap1,Golga7,Plcd3,Wrn,Srrd,Ercc6l2,Wrnip1,Trmt1,Has2,Pigt,Pigq,Pigp,Plce1,Gm17669,Pigw,Fam135a,Ap5z1,Pip5k1c,Sulf1,Pip5k1a,Sulf2,Erg28,Sars,Stk25,Stk24,Sat2,Sat1,Foxc1,Abhd4,Abhd1,Abhd2,Sc5d,Pim1,Abhd5,Pim3,Pim2,Clip3,Ppp1r13l,Srrt,Col5a1,Stk38,Hsp90ab1,Hat1,Atf7ip,Stk39,Hars,Ror1,Ror2,Disp1,Cemip,Ctif,Rgcc,Nucks1,Ggcx,G3bp1,Palb2,Hs2st1,Faap100,Tada3,Got1,Fus,Cnot6,Cnot4,Got2,Stk16,Cnot9,Tada1,Pxylp1,Wdtc1,Myd88,Stk11,Stk10,Ppp1r15a,Stk19,Hibadh,Zc3h3,Zc3h8,Pin4,Ogt,Nceh1,Oard1,Acss2,Erc1,Ptbp3,Ptbp2,Patl1,Coasy,Nck1,Ap5s1,Ksr1,Eif4h,Eif4b,Epha2,Eif4e,Epha3,Epha4,B3galnt1,Epha7,B3galnt2,Sart3,Fxn,Mcm10,Sart1,Eif3m,Eif3i,Eif3l,Eif3k,Eif3f,Eif3e,Habp4,Eif3h,Eif3g,Eif3a,Eif3d,Ephb3,Ephb4,Eif3c,Ahcyl2,Ephb6,Ahcyl1,Plcl2,Ccl5,Pnrc2,Fyn,Cdc45,Uap1l1,Rbbp5,Rbbp7,Rbbp6,Rbbp8,Eif2a,Nlgn2,Gm2000,Atp5c1,Ereg,Eif1b,Eif1a,Pisd,Herpud1,Gm10269,Uprt,Nhlrc3,Cdc27,Cdc26,Hspa14,Cdc23,Cdc20,Imp3,Ccnf,Imp4,Ccnc,Ank1,Ctns,Gm9493,Recql,Erlin1,Foxl1,Cdc34,Senp1,Senp3,mt-Te,Slc22a5,Chek1,Chek2,mt-Tm,Rbm10,Dhtkd1,B4galt5,Eri1,Eri3,Foxm1,Slc35c2,Prep,B4galt1,B4galt2,B4galt3,Ctps,Siah2,Cdc16,Ctr9,Paf1,Nuak2,Ctsb,Nuak1,Ctsc,B3gnt9,Ctsd,Ctsf,Ctsh,Pla2g4a,Ctsl,Ctso,Manba,Prmt1,Prmt3,Dcbld1,Foxo3,Zdhhc24,Gaa,Zdhhc20,Gak,mt-Tr,Acsl1,Os9,Plppr2,Acsl5,Acsl3,Smurf1,Acsl4,Arntl,Ctsa,Zdhhc18,Zdhhc17,Zdhhc16,Zdhhc13,Strap,Hspa1a,Dohh,Aldoa,Pcyox1,Gpam,Gpc1,Cab39,Iba57,Hsf4,Pak3,Nmnat3,Xdh,Pak2,Nmnat2,Pak4,Ccdc88a,Tecr,Mib2,Rpa1,Hscb,Rpa2,Mib1,Rev3l,Tgfb1i1,Rnaset2b,Mrps30,Suds3,Mrps35,Mrps36,Trnt1,Sbds,Cdc42ep5,Stt3b,Ilvbl,Taf4b,Mrps25,Ern1,Tmx3,Pla2g15,Ampd2,Gpd2,Bub1b,Sirt2,Hdlbp,Sirt7,Wbp11,Sirt5,Sumf1,Tefm,Fdps,Prnp,Taf1b,Mrps10,Anapc5,Mrps11,Mrps12,Dolk,Cmtr1,Rpf2,Mrps15,Grsf1,Anapc2,Rpf1,Clk3,Tgfb1,Clk4,Fut8,Tgfb2,Tgfb3,Ripk2,Anapc7,Abhd10,Abhd12,Ggt7,Sccpdh,Trp53,Ripk1,Utp20,Ssh1,Hspa8,Utp25,Hspa9,Hspa5,Acsf3,Acsf2,Mthfd1l,Lats1,Aff3,Ghr,Gpi1,Mtarc2,Rbm28,Rbm27,Tbl1xr1,Meaf6,Taf12,Dpy30,Utp18,Hspd1,Mthfd2l,Naa35,Rpl9-ps6,Pja2,Scpep1,Rbm15,Rbm17,Naa30,Rbm19,Ctps2,Siah1b,Siah1a,Cyb5r4,Senp5,Cyb5r3,Cyb5r1,Senp6,Aldh2,Senp8,Naa25,Igfbp3,Ptcd2,Rpia,Scyl3,Ptcd1,Cdipt,Naa20,Eif2b2,Eif2b4,Cxcl5,St3gal4,St3gal5,St3gal2,St3gal3,St3gal1,Tceanc2,Naa15,Naa16,Gphn,Phlda1,Dctpp1,Cln5,Cln6,Sash1,Rbm39,Cln8,Rbm38,Rpl23a,Gla,Ttc39b,Ticrr,Rpl4,Rpl5,Rpl3,Fkbp1a,Eif2ak1,Eif2ak3,Eif2ak4,Pask,Rpl8,Rpl9,Rpl6,Gls,Rpl7,Ddx17,Nub1,Ddx11,Wdyhv1,Ddx10,Phka2,Endov,Parn,Parl,Lgals3,Fdx1,Upf3b,Gata6,Gata3,Axin2,Josd2,Josd1,Gne,Rpn2,Rad21,Rpn1,Xpc,Gns,Acad11,Hif1a,Fuca2,Fuca1,Pdgfb,Ogdh,Atg10,Parp16,Tesk2,Tesk1,Clpp,Pik3c2b,Pik3c2a,Rad17,Cdc7,Stk38l,Cdc6,Rad18,Slc25a39,Slc25a33,Fdxr,Ino80,Pam,Parp10,Parp11,Brap,Pabpc1,Ogg1,Pawr,Braf,Echdc1,Echdc2,Cltc,Pbk,Fbln1,Ppard,Cdca5,Pparg,Rpl22l1,Cep63,Smpd2,Smpd3,Mecp2,Col11a1,Pcx,Pnpla2,Rybp,Stradb,Fkbp10,Strada,Arrdc1,Rps3,Brd8,Rps2,Inha,Ube4b,Aoc3,Aoc2,Fancd2,Gsn,Taok2,Taok1,Gsr,Taok3,Wwp1,Cenpx,Samd8,Crlf2,Samd4,Xab2,Arxes2,Mapk8ip1,Mapk8ip3,Lfng,Yars2,Tpst1,Prpf39,Tpst2,Fmr1,Rictor,Mitf,Rpsa,Smyd3,Ctnnb1,Cdkl5,Inip,Hsd17b10,Cyp4f13,Hsd17b11,Pus10,Hsd17b12,Dgka,Dgkd,Brdt,Rps9,Rps7,Rps8,Rps5,Gpt2,Rps6,Rxylt1,Pgp,Rb1cc1,Zcrb1,Prpf19,Bivm,Rad9a,Bag3,Bag2,Slc1a3,Dgkh,Wfs1,Tnk2,Dgkq,Cdk6,Dcun1d3,Maea,Cdk5,Cdk2,Ly6e,Cdk1,Cul2,Casc3,Cul3,Cul5,Dcun1d2,Cul7,Thrap3,Sin3a,Sin3b,Yae1d1,Itgav,Znrf2,Gyg,Gpx1,Gpx4,Tnks,Itgb8,Mipep,Pkm,Psap,Mterf4,Itgb2,Rmnd1,Esco2,Pink1,Kansl2,Mrm1,Mcfd2,Acvr1b,Bak1,Tcerg1,Rad51,Rad50,Mapk13,Topbp1,Pabpn1,Stub1,Klf4,Pml,Sfswap,Esf1,Plod3,Acvr2a,Plod1,Plod2,Acvr2b,Mapk11,Cdk11b,Pyurf,Ppp4r2,Oxsm,Mgat2,Trib3,Mgat3,Trib2,Tfam,Prpf40b,Cmas,Skp2,Tns2,Skp1,Ndnf,Tsen34,Xrn1,Xrn2,Kalrn,Mid1ip1,Aasdhppt,Mettl22,Insr,Tbl1x,Star,Dph6,Dph7,Cdt1,Aimp2,Aimp1,Srfbp1,Mettl18,Mettl15,Mettl16,Sugp2,Pinx1,Cds2,Mrs2,Fen1,Pcf11,Nabp2,Rhoa,Hbs1l,Suz12,Pbrm1,Gys1,Scd2,Scd1,Mrrf,Rhoq,Polrmt,Maoa,Nme2,Nfe2l1,Brip1,Nme6,Lpcat1,Scap,Gnai3,Lpcat3,Lpcat2,Lpcat4,Pts,Adipor2,Adipor1,Nudt1,Sepsecs,Vegfb,Col2a1,Nudt9,Tcea1,Hccs,Tcea2,Eif2s3x,Tmem258,Mms22l,Cars2,Rpl32l,C1rl,Cwc22,Atp8b1,Lrrc49,Dpm3,Cwc27,Msmo1,Dpy19l1,Cdc25c,Cdc25b,Cdc25a,Atp6ap2,Pxk,Ess2,Galk2,Pkdcc,Crtap,Morc3,Pdha1,Dpp7,Dpp8,Dpp9,Alg13,Loxl2,Irak4,Ebpl,Loxl1,Alg12,mt-Rnr1,Loxl4,Fars2,Loxl3,Fosl1,Krtcap2,Uevld,Irak2,Irak1,Degs1,Hk2,Usp50,Vcam1,Usp54,Usp53,Dis3l2,Farsb,Usp42,Usp47,Dcakd,Nr1d1,Rpl37a,Mindy1,Mindy2,Mindy3,Usp30,Ttll12,Sidt2,Ubqln1,Ngly1,Gtf3c2,Dyrk2,Gtf3c3,Usp31,Gtf3c6,Klf13,Gtf3c5,Usp37,Usp39,Eef1akmt2,Repin1,Eef1akmt1,Carm1,Hoxa3,Usp22,Usp21,Usp20,Usp24,Scly,Usp28,Spidr,Tapbp,Mapkapk3,Mapkapk2,Stn1,Cttnbp2nl,Ackr3,Usp11,Ssrp1,Usp16,Rpl35a,Mknk2,Pebp1,Mknk1,Usp19,Pstk,Zpr1,Rbm15b,Hmox1,Dctn6,Sh3rf3,Scp2,Pa2g4,Rsl1d1,Rad51c,Adprh,Rad51b,Immp1l,Man1c1,Bard1,Kdm6b,Dhfr,Kdm7a,Lgmn,Toe1,Gnptg,Tfrc,Mcmbp,Rnpc3,Ago4,Nmt1,Med23,Terf2,Med24,Terf1,Scaf8,Man1a2,Med20,Kdm8,Tead4,Sgms1,Akr1b3,Sgms2,Akr1b8,Jak2,Jak1,Slbp,Med11,Med12,Med14,Psenen,Ptges3,Hlcs,Med18,Hmgn5,Pkn3,Aifm2,Pggt1b,Tamm41,Hmgn1,Dclre1a,Dclre1b,Shprh,Mbd3,Mbd4,Slf2,Slf1,Mbd2,Otulin,Rad54l,Nucb2,Yy1,Gid4,Gid8,Pkn1,Rad54b,Scaf1,Scaf4,Dhrs4,Dhrs3,Rif1,Hsd3b7,Nek1,Nek2,Dhrs9,Agrn,Fam207a,Msh6,Rida,Msh2,Msh3,Virma,Htatsf1,Uap1,Snrpb,Snrpa,Snrpc,Hyi,Casp12,Afg1l,Nek8,Nek9,Lamp2,Nek6,Nek7,Sppl2b,Sppl2a,Fnta,Fntb,Vkorc1,Rrm2b,Dhps,Ascc3,Ascc2,Hivep2,Ece1,Pcca,Nemf,Trpc1,Tfdp1,Nynrin,Msl2,Msl3,Apip,Srek1,Cyb5a,Etf1,Kdsr,Nrbp1,Atp5b,Nrbp2,Scrn1,Aopep,Atp5d,Gtf2ird1,Ppil4,Mbtps1,Mbtps2,Rars2,Ppil1,Atp5k,Dysf,Pten,Ascc1,Tprkb,Lima1,Eci1,Eci2,Pclaf,Pdxdc1,Tinf2,Wincr1,Aplf,Fbxl20,Alkbh5,Alkbh3,Alkbh1,Magoh,Ech1,Mboat7,Mboat1,Mboat2,Thbs1,B2m,Pycr1,Lonp2,Lonp1,Neu1,Myo5a,Pip4p1,Xbp1,Yes1,Eno1b,Igf1,Ptk7,Apoe,Gtpbp4,Apob,Gtpbp2,Gtpbp1,Rab7,Ide,Insig1,Insig2,Nat10,Ids,Pi4k2a,Col3a1,Zhx2,Trpm4,Tmem38b,Enoph1,Hltf,Thumpd3,Thumpd1,Pgghg,Renbp,Lyar,Slu7,Aldh4a1,Zfp36l2,Rtraf,Zfp36l1,Aprt,Slx4,Magt1,Samd4b,Etnk1,Pank3,Pank2,Ift172,Pank1,Rad1,Mapk9,Prpf4,Ube2t,Prpf6,Ube2s,Mapk7,Amacr,Amdhd2,Ube2w,Ube2m,mt-Tl1,Sdhb,Mapk6,Mapk3,Ube2o,Plb1,Ube2n,Txn2,Tinagl1,Ube2c,Ube2b,Ube2i,H1f2,Ube2h,Plaa,Cdkn2a,Gtf2f1,St6galnac6,Cdkn2d,Tgm2,St6galnac4,Gm6133,Pcna,Rbmx2,Nars2,mt-Atp6,Sphk2,Sphk1,B3galt4,Ube2z,Gtf2e1,Raf1,Ube3a,Uba5,Large1,Uba6,Papola,Grk2,Grk5,Grk6,Gtf2h2,Gtf2h1,Gtf2h3,Pi4k2b,Usb1,Clspn,Plat,Uba1,Uba2,Rpp40,Uba3,Crls1,Tbrg1,Peak1,Znhit3,Ilk,Pycrl,Swap70,Ddx3x,Galnt10,Ddx54,Galnt16,Nfatc1,Galnt13,Nfatc3,Prps1l3,Gtf2a1,Ddx46,Bud31,Ddx41,Pcna-ps2,Ptp4a2,Rrn3,Suox,Ifnar1,Galc,Gale,Mta1,Tgs1,Aktip,Galm,Lclat1,Mta2,Mta3,Casp8,Fbxl12,Casp7,Usf2,Rrm1,Fbxl14,Rrm2,Gm10073,Casp4,Fbxl16,Casp3,Fbxl17,Tra2a,Lpin3,Lpin2,Casp2,Lpin1,Atg4d,Ddx27,Ddx23,Limk2,Ddx21,Ddx20,Ran</t>
  </si>
  <si>
    <t>Gamt,Lactb,Phf5a,Erbb2,Rrp1,Smc6,Vps35,Smc4,Fam98a,Smc3,Fam98b,Rrp9,Smc2,Dus3l,Rrp8,Hmbs,Myc,Hacd2,Naa80,Hacd4,Galt,Naxe,Wdr82,Wdr81,Bpnt2,Hus1,Pusl1,Fam126a,Ccdc47,Nsun2,Otud7b,Nsun4,Hdhd5,Zdhhc7,Nsun6,Zdhhc8,Wdr75,Zdhhc5,Wdr74,Zdhhc6,Pip4k2b,Mex3d,Pip4k2c,Zdhhc1,Pip4k2a,Zdhhc2,Nsmce1,Nsmce2,Wdr5b,Adh7,Adh5,Taf9b,Sqle,Wdhd1,Mettl2,Rrs1,Zranb2,Zranb3,Itpa,Tcf7l2,Abtb1,Bloc1s1,Plk4,Lactb2,Phc1,Plk1,Dhcr24,Plk2,Bmpr1a,Sec61b,Ell2,Eprs,Cdk18,Abca1,Pomt1,Cdk16,Tdrkh,Naa50,Stat5a,Cdk14,Hace1,Stat5b,Adi1,Cdk12,Ephx1,Cdk10,Ppt1,Mtmr4,Wdr55,Acadsb,Ikbkb,Btg2,Ndufab1,Btg1,Smg1,Stk17b,Slc27a1,Tcof1,Psma2,Rrp12,Adk,Adm,Smg9,Smg7,Smg5,Phf8,Wdr48,Edem1,Rpl37rt,Csad,Sacm1l,Rfk,Edem3,Rara,Pgam1,Gars,Gart,Wdr43,Wdr46,Ubl5,Ptgr2,Ptgr1,Wdr45,Psmb5,Psmb4,Psmb7,Psmb6,Tpi1,Psmb1,Psmb3,Man2b2,Mettl6,Man2b1,Dnajb11,Tbpl1,Mettl8,Wdr36,Nsa2,Ldha,Dnajb12,Rplp0,Ldhb,Peli2,Rplp1,Gas6,Psmc6,Ttll4,Ttll5,Psmc2,Psmc1,Rpl18a,Ttll3,Psmc4,Man2a1,Zdhhc9,Psmc3,Ttll1,Man2a2,Gemin6,Gatc,Rbck1,Gatb,Rrp36,Csnk1a1,Atp5pb,Gemin8,Sel1l,Nsd2,Usp1,Nsd1,Fosb,Taf5l,Spsb2,Kat2b,Taf6l,Pygb,Psmd8,Spsb1,Nsdhl,Kat2a,Agk,Psmd3,Psmd2,Psmd4,Agl,Lyst,Elp3,Elp5,Gemin2,Rars,Dmac2,Adm2,Stat3,Eloc,Rc3h1,Pgap3,Pgap2,Pgap1,St8sia2,Map3k12,Wdr12,Map3k14,Atxn3,Socs2,Antkmt,Ipmk,Eef1a1,Pmpcb,Ahr,Aup1,Pmpca,Socs5,Ip6k1,Socs7,Edc3,Ip6k3,Fgf7,Mpc2,Nicn1,Nbn,Ftsj1,Acat3,Ftsj3,Acat1,Acat2,Adamts1,Serinc5,Nbas,Serinc3,Serinc1,Rnmt,Adamts2,Ak3,Cfl1,Usp2,Ak2,Usp3,Ak5,Adamts7,Vrk1,Usp4,Vrk2,Usp5,Fbxw11,Vrk3,Ilf2,Usp7,Usp8,Cept1,St6gal1,Khnyn,Ldlr,Thg1l,Glis3,Oasl2,Inpp5f,Sesn2,Ubr1,Porcn,Ubr2,Inpp5a,Ubr3,Inpp5b,Exosc10,Mtm1,Map4k3,Inpp5k,Alyref,Orc4,Orc6,Elovl5,Orc1,Gfpt1,Pdgfrb,Pdgfra,Elovl1,Dvl1,Ubr5,Dvl2,Ndn,Smn1,Psmc3ip,Elovl6,Elovl7,Cyp51,Ppp3ca,Ptpre,Ppp3cc,Ptprd,Cbfb,Col4a2,Nsg1,Pym1,Htatip2,Ccnt2,Ccnt1,Bcl2,Slc27a4,Slc27a3,Tpp1,Pcsk6,Pcsk4,Atp5g2,Gpcpd1,Atp5g1,Gm16286,Mcm7,Mcm8,Wdr4,Mier1,Tnks1bp1,Wdr3,Galnt1,Birc2,Eef1e1,Tmem150a,Galnt4,Mto1,Birc5,Csnk1g1,Ovgp1,Csnk1g2,Nob1,Tlk2,Wdr5,Tlk1,Ndufs4,Rp9,Ddost,Nadk2,Rfc5,Ippk,Mrpl4,Cul4a,Rfc3,Mrpl1,Rrp7a,Rfc4,Mrpl2,Rfc1,Dis3,Rfc2,Qtrt1,Them4,Mrpl9,Cd3eap,Neurl1a,Cul4b,Tbc1d10a,Arel1,Bckdhb,Fggy,Ybey,Vps4a,Bckdha,Vps4b,Mcm3,Pcolce,Mcm4,Mcm5,Samhd1,Mcm6,Csnk1e,Pltp,Mcm2,Capn15,Ganab,Rab23,Sumo1,Rpe,Sumo2,Sumo3,Lmf1,Lmf2,Ptpn9,D2hgdh,Nod1,Ptpn3,Mtor,Acadvl,Ptpn1,Idh3g,Nfs1,Lrrk1,C1d,Arrb2,Slc3a1,Furin,Slc3a2,Mertk,Dhodh,Atp5j2,Tgfbr3,Rab12,Top1mt,Eef1b2,Celf4,Idh3a,Celf2,Luc7l3,Iars2,Dpagt1,Idh3b,Rad51ap1,Ubtf,Drg1,Dicer1,Tll1,Smc1a,Tgfbr2,Rmnd5a,Rmnd5b,App,Rps14,Rps15,Thap4,Rps16,Rps17,Rps18,Rps19,Nedd4,Amfr,Ints4,Fcf1,Ints6,Ints7,Fnip2,Gba2,Rps11,Ppp2r3a,Sh3glb1,Rps12,Rps13,Rcor1,Nfu1,Kars,Timeless,Ints1,Cdc42bpb,Ints2,Cyp1b1,Pdk4,Kat8,Irgm2,Pdk3,Pdk2,Tonsl,Ddx39a,Tnks2,Vps37a,Pcbp2,Polr1c,Ddx39b,Dag1,Polr1a,Sympk,Polr1d,Pdhb,Gpbp1l1,Svbp,Fem1b,Noct,Dna2,Tfip11,Btrc,Fktn,Hsd17b7,Hnrnpu,Hsd17b4,Ctdsp1,Top3a,Rnase4,Fut10,Ccdc115,Mettl21a,Asl,Selenoi,Pidd1,Pgm2l1,Wrap53,Rps26,Tspan15,Rps28,Rps29,Tspan17,Acer3,2810006K23Rik,Rps20,Rps21,Ccnl1,Rps23,Rps24,Ppp2r1a,Gpaa1,Hnrnpd,Keap1,Paics,Ggta1,Hnrnpl,Atr,Hnrnpm,Dclk1,H2ax,H2aw,Gfm1,Aldh3a2,Adam12,Aunip,C2cd3,Parpbp,Adam19,Cyp39a1,Ptprs,Ugt1a6b,Ugt1a6a,Acot10,Auh,Ptprq,Adam10,Ptprk,Ptprm,Eef2kmt,Ptprf,Ugdh,Cbr2,Edn1,Csde1,Rsrc1,Adam1a,Selenos,Lias,Ints6l,Dera,Acvr1,Brcc3,Mink1,Top2a,C1qbp,Mlec,Hyal1,Ugcg,Rsl24d1,Tlr2,Mrps9,Arih1,Nol8,Stbd1,Arih2,Ppp2r5d,Ppp2r5b,Dync2h1,Ppp2r5a,Amn1,Gm3839,Zmpste24,Ncoa1,Uspl1,Ankrd16,Gxylt2,Gxylt1,Mrps6,Cd46,Cbr4,Pla2g6,Mrps5,Pla2g7,Ryk,Acadl,Csdc2,Uqcrc2,Cetn2,Acadm,Fah,Mlh1,Acads,Aig1,Trim12c,Pdp1,Brca2,Pdp2,Axl,Brca1,Inpp1,Sgf29,Fau,Chaf1b,Chaf1a,Cd74,Ccne1,Ccne2,Dglucy,Khsrp,Ublcp1,Fbl,Comt,Eme1,Cavin1,Map3k20,Derl2,Derl1,Nphs1,Fbxo10,Lmo4,Yeats2,Tyms,Lig1,Pus3,Abhd16a,Masp1,H2-Ke6,Rfng,Kdm1a,Rbfa,Pus7,Acad9,Pdpn,Psen2,Smchd1,Ctdspl2,Acaca,Ruvbl2,Mpst,Ruvbl1,Idi1,H6pd,Fbxo25,Nop2,Nono,Abhd17a,Dimt1,Coq2,Lrp10,Xxylt1,Acaa2,Emg1,Nedd4l,Hmgb1,Rad23a,Jade1,Hmgb3,Jade3,Hmgb2,Yeats4,Rad23b,Fbxo32,Nsfl1c,Fbxo33,Cbx4,Ccnd1,Idh1,Capn7,Idh2,Capn1,Cop1,Helb,Xrcc6,Fer,Wwtr1,Xrcc3,Fes,Xrcc2,Xrcc5,Nphp3,Abhd17c,Xrcc4,Inhba,Xrcc1,Hmga2,Hmga1,Sae1,Hadh,Ccna2,Hectd1,Fbxo44,Fbxo45,Nvl,Hectd3,Ywhah,Kdm4c,A4galt,Fh1,Kdm4a,Sdf2l1,Rbm4,Cdadc1,Glrx5,Tmem106a,Hmgcs1,Glrx3,Cgas,Hagh,Blmh,Mastl,Rbm6,Iqgap3,Creb3,Kctd10,Ccnb1,Txnl4a,Tnfsf11,Kctd13,Kdm5b,Kdm6a,Schip1,Tspan5,Rpl13a,Dars2,Nadsyn1,Ywhaz,Aurka,Dars,Aurkb,Dnpep,Dusp14,Polr2c,Dusp18,Polr2d,Dusp19,Polr2a,Trim28,Polr2b,Polr2g,Spopl,Trim26,Polr2h,Poldip2,Trim27,Trim24,Cpxm1,Trim25,Kdm2b,Lin9,Ndufa7,Polr2k,Polr2l,Polr2j,Tnfsf15,Cpxm2,Mast4,Donson,Ncbp2,Tyw1,Ncbp1,Mast2,Bub1,Rbmx,Dusp10,Pot1b,Rpl10a,Dusp11,Rps4x,Ppme1,Bad,Shld3,Polr3e,Ercc4,Polr3b,Polr3c,Ercc3,Ercc6,Trim37,Trim35,Polr3g,Vac14,Wee1,Rnaseh2c,Rnaseh2b,Bax,Hmgcr,Phrf1,Nt5c2,Nt5c3,Mdc1,Ngdn,Ptdss2,Msrb1,Msrb3,Entpd5,Entpd7,Rnf113a1,Sf1,Cand1,Prdx3,Lsm11,Prdx4,Cand2,Trmt2a,Acox1,Supt3,Acox2,Supt5,Nr1h2,Araf,Rfx3,Acox3,Plcg2,Uggt1,Snd1,Bcr,Dapk2,Zyg11b,Zc3h7a,Supt6,Hoga1,Pif1,Glud1,Fn1,Snrpa1,Rspry1,Itpk1,Setx,Rexo2,Amz2,Prdx6,Sars2,Hrob,Ctc1,Ptbp1,Jun,Cpeb1,Pmm2,Baz2a,Pmm1,Rpl27a,H13,Etfbkmt,Mylk,Eif1,Eif6,Pcyox1l,Tdp2,Trmt12,Nox4,Uck2,Tpgs1,Xylb,Ezh2,Tpgs2,Ezh1,Arf4,Rfwd3,Plcb3,Rpusd4,Dstyk,Tut7,Myof,Csnk2a2,Csnk2a1,Asah1,Tnfrsf1a,Riok3,Ctcf,Pigk,Pigm,Pigf,Bace1,Sptlc1,Sptlc2,Itpkb,Bgn,Acot1,Acot2,Impa2,Fos,Rack1,Impa1,Upf1,Aacs,Acot9,Anapc11,Acot7,Gcnt1,Anapc13,Oat,Prpsap2,Trmt5,Prpsap1,Marchf5,Spin1,Marchf6,Marchf3,Golga7,Marchf8,Plcd3,Wrn,Vkorc1l1,Adamts10,Adamts12,Ercc6l2,Wrnip1,Trmt1,Pms2,Has2,Pms1,Ecpas,Exosc9,Pcmt1,Exosc8,Pigt,Hexa,Mdh1,Exosc5,Trim3,Mdh2,Trim2,Pigq,Pigp,Exosc1,Trip13,Utp3,Plce1,Gm17669,Utp4,Exosc2,Pigw,Hs6st2,Utp6,Hs6st1,Mef2a,Fam135a,Adamts20,Asrgl1,Adat1,Ap5z1,Pip5k1c,Sulf1,Pip5k1a,Adat2,Sulf2,Gnpda1,Erg28,Gnpda2,Sars,Stk25,Stk24,Emsy,Ctdp1,Slk,Pptc7,Abhd4,Abhd1,Abhd2,Sc5d,Pim1,Abhd5,Pim3,Pim2,Ppp2cb,Clip3,Ppp2ca,Ppp1r13l,Snrnp70,Srrt,Stk38,Hsp90ab1,Mtmr10,Hat1,Mtmr12,Atf7ip,Stk39,Hars,Hnrnpdl,Klhl13,Ror1,Anxa2,Ror2,Anxa1,Lage3,Tmem199,Traip,Trak2,Disp1,Snrnp40,Blm,Eftud2,Tmem165,Snrnp48,Ppp4r3b,Ctif,Nucks1,Ggcx,Sp1,Klhl24,Klhl21,Klhl22,Zc3h15,Palb2,Cpa4,Hs2st1,Faap100,Tada3,Got1,Serpinh1,Fus,Cnot6,Cnot4,Got2,Stk16,Cnot9,Tada1,Dhcr7,Pxylp1,Mpdu1,Eef2,Wdtc1,Myd88,Stk11,Stk10,Ppp1r15a,Dnmt1,Son,Tusc3,Stk19,Hibadh,Zc3h3,Zc3h8,Pin4,Ogt,Nceh1,Traf7,Erlec1,Traf4,Traf3,Traf6,Traf5,Snrnp25,Oard1,Psmd11,Acss2,Spr,Mgst3,Psmd14,Psmd13,Traf2,Erc1,Mgst2,Traf1,Ptbp3,Ptbp2,Patl1,Ces1a,Coasy,Nck1,Ap5s1,Ksr1,Adam9,Eif4h,Adam8,Eif4b,Epha2,Eif4e,Vcpip1,Epha3,Epha4,B3galnt1,Epha7,Mrps18c,B3galnt2,Pmvk,Mrps18b,Npc2,Npc1,Mrps18a,Arid4b,Sart3,Fxn,Mcm10,Sart1,Eif3m,Src,Eif3i,Ppm1b,Srf,Eif3l,Ppm1a,Eif3k,Eif3f,Eif3e,Habp4,Eif3h,Eif3g,Eif3a,Eif3d,Ephb3,Ephb4,Eif3c,Ephb6,Ahcyl1,Snrk,Mphosph10,Gm2a,Plcl2,U2af2,Ccl5,G6pdx,Pnrc2,Fyn,Cdc45,Trit1,Foxred2,Ssb,Uap1l1,Rbbp5,Rbbp6,Rbbp8,Eif2a,Myorg,Agtpbp1,Nlgn2,Adrm1,Ppm1m,Ppm1l,Erap1,Mak16,Ddhd1,E2f1,Ppm1g,Ppm1f,Gm2000,Plpp6,Chst11,Chst12,Sgpl1,Plpp5,Ptpmt1,Atp5c1,Plpp2,Plpp3,Chst15,Ereg,Eif1b,Eif1a,Plpp1,Pisd,Herpud1,Gm10269,Uprt,Nhlrc3,Cdc27,Cdc26,Hspa14,Cdc23,Cdc20,Imp3,Pappa,Ccnf,Imp4,Ccnc,Ptges,Phlpp1,Lcmt1,Tipin,Zfand2b,Akr1c14,Ulk1,Ulk2,Gm9493,Recql,Erlin1,Foxl1,Lap3,Cdc34,Senp1,Senp3,Hint1,mt-Te,Hint2,Chek1,Chek2,Dhrs7b,Rtf2,Rtf1,mt-Tm,Rbm10,Ppp1r3e,Dhtkd1,B4galt5,Eri1,Eri3,Swi5,Pemt,Chtf18,Foxm1,Slc35c2,Rtcb,Rtca,Prep,Apobec3,B4galt1,B4galt2,Zbtb7a,Apobec1,B4galt3,Stard4,Srpk1,Snw1,Ctps,Siah2,Cdc16,Ctr9,Crabp1,Paf1,Ppip5k2,Crabp2,Pelo,Srpk2,Nuak2,Ctsb,Nuak1,Ctsc,Wars,B3gnt9,Ctsd,Ctsf,Ctsh,Pla2g4a,Ctsl,Rps27a,Mark3,Mark4,Ctso,Khk,Tsg101,Arv1,Manba,Prmt1,Enc1,Prmt3,Kif14,Dcbld1,Foxo3,Aars,Rps27l,Nudt13,Nploc4,Gcdh,Nudt12,Syk,Zdhhc24,Nudt16,Gaa,Nudt18,Zdhhc20,Plekha1,Prim2,Gak,mt-Tr,Lars,Acsl1,Os9,Plppr2,Prim1,Acsl5,Vldlr,Kif22,Acsl3,Smurf1,Acsl4,Arntl,Ctsa,Zdhhc18,Serp1,Zdhhc17,Zdhhc16,Zdhhc13,Strap,Camk1,Hspa1a,Adssl1,Dohh,Aldoa,Pcyox1,Gpam,Cyp2j6,Pes1,Gpc1,Cab39,Hsf4,Pak3,Nmnat3,Xdh,Pak2,Cox5b,Nmnat2,Pak4,Ppp1cc,Ppp1cb,Fabp4,Npm1,Fabp5,Tecr,Mib2,Rpa1,Hscb,Rpa2,Npm3,Tardbp,Mib1,Rev3l,Per2,Tgfb1i1,Rnaset2b,Kctd6,Kctd5,Mrps30,Aurkaip1,Suds3,Mrps35,Trnt1,Sbds,Cdc42ep5,Stt3b,Ilvbl,Taf4b,Mrps25,Cmpk1,Ern1,Tmx3,Pla2g15,Dkc1,Ampd2,Dscc1,Perp,Gpd2,Bub1b,Sirt2,Hdlbp,Sirt7,Dbr1,Dhrs11,Wbp11,Sirt5,Sumf1,Tefm,Fdps,Ppp1r2,Prnp,Taf1b,Npr2,Mrps10,Anapc5,Mrps11,Mrps12,Dolk,Cmtr1,Rpf2,Mrps15,Grsf1,Anapc2,4932438A13Rik,Rpf1,Clk3,Gclc,Tgfb1,Clk4,Fut8,Tgfb2,Ripk2,Anapc7,Ssu72,Gclm,Abhd10,Abhd12,Isg20,Eef2k,Trmt112,Sccpdh,Trp53,Nup62,Fastk,Ripk1,Utp20,Ssh1,Cox10,Rcl1,Hspa8,Bmp4,Utp25,Hspa9,Smad3,Bmp1,Smad4,Trmt10a,Hspa5,Trmt10c,Gpatch1,Aldoart1,Pds5b,Magohb,Isg15,Smad5,Acsf3,Azin1,Acsf2,Dcaf17,Mthfd1l,Lats1,Dcaf15,Eef1g,Dcaf13,Taz,Aff3,Dcaf11,Txnrd1,Ghr,Gpi1,Nudt16l1,Rbm28,Rbm27,Tbl1xr1,Sfr1,Meaf6,Fam172a,Taf12,Dpy30,Utp18,Hspd1,Mthfd2l,Tbp,Mmp2,Cad,Mmp3,Naa35,Pex2,Mmp9,Rpl9-ps6,Pja2,Abcg2,Scpep1,Rcn3,Tm7sf2,Gsk3b,Rbm15,Rbm17,Gsk3a,Naa30,Irf3,Rbm19,Chd5,Aplp1,Mars1,Desi2,Aplp2,Cat,Desi1,Mars2,Pex5,Ctps2,Siah1b,Siah1a,Arl6ip4,Irf9,Senp5,Cyb5r3,Cyb5r1,Gadd45g,Senp6,Senp8,Naa25,Abcd1,Mutyh,Igfbp3,Ptcd2,Rpia,Scyl3,Ptcd1,Cdipt,B3gat3,Naa20,Eif2b2,Tdg,Cep164,Bms1,Eif2b4,St3gal4,St3gal5,Mgat4a,St3gal2,Mgat4b,St3gal3,St3gal1,Tceanc2,Naa15,Naa16,Gphn,Phlda1,Dus4l,Dctpp1,Cln5,Cln6,Sash1,Rbm39,Cln8,Rbm38,Ebna1bp2,Glb1,Taf6,Rpl23a,Taf5,Gla,Mtif2,Ttc39b,Taf2,Ticrr,Taf1,Lars2,Afg3l2,Rpl4,Cda,Rpl5,Mecr,Rpl3,Glce,Fkbp1a,Eif2ak1,Rpl35,Stambpl1,Rpl36,Eif2ak3,Rpl37,Eno1,Eif2ak4,Gpd1l,Rpl38,Rpl39,Pask,Rpl8,Eno2,Rpl9,Rpl6,Gls,Rpl7,Mycbp2,Rpl30,Ddx17,Nub1,Rpl31,Rpl32,Ddx11,Suclg2,Shmt1,Wdyhv1,Ddx10,Phka2,Endov,Iah1,Ddit3,Rpl24,Parn,Rpl26,Uba52,Rpl27,Rpl28,Med4,Rpl29,Parl,Med7,Lgals3,Uhrf1,Rpl21,Uhrf2,Rpl22,Fdx1,Rpl23,Upf3b,Gata6,Axin2,Josd2,Ube2l6,Topors,Josd1,Ube2l3,Gne,Jund,Rpn2,Rad21,Rpn1,Mppe1,Xpc,Acad11,C3,Gstm4,Hif1a,Fuca2,Fuca1,Larp7,Pdgfb,Ogdh,Atg10,Morf4l2,Parp16,Tesk2,Tesk1,Clpp,Pik3c2b,Pik3c2a,Rad17,Cdc7,Stk38l,Cdc6,Sptbn1,Rad18,Fgfr1,Eif4a3,Rpl41,Eif4a2,Mepce,Eif4a1,Ppwd1,Slc25a33,Fdxr,Tk2,Ino80,Tk1,Mmut,Junb,Pam,Parp10,Parp11,Brap,Dzip3,Pabpc1,Mei4,Ogg1,Pawr,Poglut3,Braf,Echdc1,Echdc2,Cryab,Gli3,Cs,Gsto1,Macrod2,Macrod1,Pbk,Ash2l,Ube2g2,Spata2,Fbln1,Cyp7b1,Slc16a1,Ficd,Ppard,Cdca5,Khdc4,Chst1,F3,Chst2,Pparg,Cit,Chst7,F8,Rpl22l1,Cep63,Chka,Pik3r1,Pik3r3,Smpd2,Smpd3,Mecp2,Col11a1,Pcx,Rpl13,Rpl14,Rpl15,Rpl17,Rpl18,Pnpla2,Rpl19,Dusp3,Rybp,Dusp5,Stradb,Rpl10,Prkrip1,Rpl11,Dusp1,Rpl12,Fkbp10,Strada,Arrdc1,Rps3,Ttc7b,Brd8,Rps2,Inha,Dusp7,Ube4b,Dusp6,Dusp9,Dtd2,Fancd2,Gsn,Bcdin3d,Taok2,Taok1,Prkar2b,Taok3,Wwp1,Cenpx,Samd8,Pfas,Samd4,Xab2,Mcrs1,Fig4,Echs1,Arxes2,Abi2,Mapk8ip1,Atad5,Abi1,Mapk8ip3,Lfng,Chd1l,Yars2,Ube2j1,Tpst1,Prpf39,Suv39h1,Tpst2,Irs1,Suv39h2,Fmr1,Rictor,Sptssa,Mitf,Rpsa,Smyd3,Grb10,Ctnnb1,Cdkl5,Inip,Hsd17b10,Egln1,Hsd17b11,Pcyt2,Melk,Egln3,Pus10,Hsd17b12,Dgka,Dgkd,Pias1,Ppp1ca,Men1,Brdt,Rps9,Zfp36,Rps7,Rps8,Nsmce4a,Rps5,Gpt2,Rps6,Rnf41,Dgat2,Rxylt1,Pgp,Nhp2,Rb1cc1,Zcrb1,Gstt1,Rnf43,Prpf19,Bivm,Ik,Eny2,Cnp,Chchd4,Ube2v2,Ube2v1,Rad9a,Hopx,Ajuba,Crebzf,Bag3,Bag2,Tiparp,Slc1a3,Abl1,Iars,Uckl1,Man1a,Dgkh,Zfp57,Wfs1,Tnk2,Lsm2,Lsm3,Dgkq,Lsm4,Lsm5,Cdk6,Dcun1d3,P4ha1,Lsm6,Supt4a,Maea,Cdk5,P4ha2,P4ha3,Cpd,Cdk2,Cdk1,Cul2,Casc3,Cpe,Cul3,Cul5,Dcun1d2,Cul7,Thrap3,Sin3a,Cpq,Sin3b,Yae1d1,Asns,Sord,Itgav,Znrf2,Cers4,Bcat2,Cers2,Cers1,Gyg,Srbd1,Rnf13,Lbr,Stoml2,Srsf9,Srsf6,Gpx1,Ube2q2,Ube2q1,Tnks,Srsf4,Srsf3,Srsf2,Itgb8,Gapdh,Cfap20,Mipep,Pkm,Tst,Psap,Mterf4,Rmnd1,Esco2,Crk,Ubash3b,Pink1,Kansl2,P3h1,Ttk,P3h4,Mrm1,Camk2g,Alas1,Fzr1,Asph,Acvr1b,Bak1,Supt7l,Pfkp,Tcerg1,Rpl7a,Rad51,Rad50,Mapk13,Topbp1,Pabpn1,Mnd1,Stub1,Klf4,Pml,Ass1,Cpt1a,Sfswap,Cth,Styk1,Pdcd6,Esf1,Plod3,Acvr2a,Plod1,Plod2,Acvr2b,Cpt1c,Sorl1,Rnf20,Mapk11,Cdk11b,Rnf103,Pyurf,Ppp4r2,Oxsm,Mgat2,Trib3,Mgat3,Trib2,Pwp1,Wars2,Zbtb1,Tfam,Sox9,Prpf40b,Cmas,Skp2,Tns2,Skp1,Wnt10b,Hnrnpll,Espl1,Ndnf,Camk1d,Tsen34,Xrn1,Xrn2,Qk,Guf1,Kalrn,Rnf126,Rnf123,Mid1ip1,Pola2,Aasdhppt,Mettl22,Insr,Pola1,Tbl1x,Rnf121,Rnf122,Star,Adarb1,Dph6,Dph7,Ptpdc1,Slc5a3,Rnf114,Aimp2,Aimp1,Srfbp1,Tollip,Lif,Mettl18,Mettl15,Mettl16,Zfp365,Sugp2,Pinx1,Cds2,Fen1,Rnf149,Faf2,Pcf11,Il18,Nabp2,Phgdh,Decr1,Pik3c3,Rhoa,Decr2,Hbs1l,Suz12,Pbrm1,Fanci,Gys1,Umps,Fancl,Fancm,Guk1,Dyrk1b,Mkrn1,Fanca,Scd2,Fancb,Scd1,Fancc,Mrrf,Rhoq,Fancf,Polrmt,Fancg,Soat1,Rnf139,Incenp,Nmrk1,Nme2,Plagl2,Nfe2l1,Fkbp4,Brip1,Fkbp5,Rnf130,Srsf10,Nme6,Lpcat1,Frg1,Scap,Sgk3,Sgk1,Gnai3,Plscr1,Rnf167,Rnf168,Prss23,Klhl9,Lpcat3,Lpcat2,Lpcat4,Rnf166,Map2k5,Adipor2,Adipor1,Ncapg2,Nudt1,Zc3h12a,Sepsecs,Vegfb,Dpysl2,Col2a1,Dpysl3,Nudt9,Prss35,Rnf150,Tcea1,Hccs,Tcea2,Map2k3,Map2k2,Gm10358,Map2k1,Eif2s3x,Uimc1,Tmem258,Dlat,Ermp1,Mms22l,Pspc1,Rnf181,Ocrl,Rnf187,Rnf185,Cars2,Pcid2,Ero1b,Ero1a,Gnpnat1,Rpl32l,C1rl,Htra2,Thnsl2,Dhdds,Cwc22,Atp8b1,Pibf1,Lrrc49,Dpm3,Cwc27,Lox,Ube2d1,Msmo1,Pofut2,Dpy19l1,Cdc25c,Cdc25b,Cdc25a,Atp6ap2,Pxk,Rnf19a,Stambp,Dtx2,Dtx3,Ess2,Galk2,Pkdcc,Tbck,Crtap,Morc3,Pdha1,Dpp7,Ubb,Dpp8,Dpp9,Ube2e3,Ubc,Ube2e2,Alg13,Loxl2,Irak4,Ube2e1,Ebpl,Loxl1,Alg12,mt-Rnr1,Pik3cb,Prkag1,Loxl4,Fars2,Loxl3,Fosl1,Krtcap2,Uevld,Irak2,Irak1,Degs1,Hk2,Usp50,Dlg1,Usp54,Usp53,Cdk5rap3,Dbi,Fdft1,Metap2,Dis3l2,Farsb,Cdk5rap1,Hpf1,Usp42,Usp47,Dcakd,Pold2,Pold1,Nr1d1,Rpl37a,Pold4,Pold3,Prkaca,Mindy1,Mindy2,Mindy3,Usp30,Dck,Lss,Ttll12,Mybl1,Sidt2,Ubqln1,Ngly1,Gtf3c2,Trp53inp2,Dyrk2,Gtf3c3,Usp31,Gtf3c6,Klf13,Gtf3c5,Usp37,Usp39,Eef1akmt2,Mysm1,Fan1,Eef1akmt1,Pole3,Pole2,Polq,Tnip1,Gm9774,Carm1,Polm,Sgta,Spg7,Usp22,Usp21,Usp20,Zfp335,Smarcad1,Pde4d,Usp24,Ptpn11,Ptpn12,Scly,Pomk,Usp28,Spidr,Ptpn13,Mapkapk3,Smug1,Mapkapk2,Stn1,Cttnbp2nl,Acan,Usp11,Prdm9,Polb,Ssrp1,Usp16,Zfp326,Prdm5,Sardh,Polk,Rpl35a,Mknk2,Pebp1,Poll,Mknk1,Dcxr,Usp19,Prkab1,Ptpn21,Pstk,Polh,Pole,Gusb,Zpr1,Snrnp200,Prkd3,Rbm15b,Pop1,Nampt,Eepd1,Irf2bp1,Mbnl3,Dctn6,Tbk1,Sh3rf3,Scp2,Akt3,Psmb10,Atg3,Hecw2,Lcat,Prkcg,Lpgat1,Mbnl2,Mbnl1,Prkcd,Prkce,Pa2g4,Far1,Prkca,Hcfc1,Atf4,Atf3,Rsl1d1,Rad51c,Adprh,Exd2,Rad51b,Rdh11,Immp1l,Rdh10,Rpl7a-ps5,Rdh14,Man1c1,Bard1,Kdm6b,Kdm7a,Hdac11,Fasn,Qars,Lgmn,Atg7,Toe1,Gnptg,Mov10,Prkg2,Dis3l,Rnpc3,Ago4,Nmt1,Mmp23,Med23,Terf2,Med24,Terf1,Scaf8,Man1a2,Med20,Kdm8,Il1rap,Tead4,Ddb1,Hells,Heatr1,Sgms1,Setdb1,Akr1b3,Sgms2,Akr1b8,Adcy7,Jak2,Jak1,Mmp11,Slbp,Med11,Ifih1,Med12,Mmp13,Adcy9,Mmp14,Med14,Mmp16,Rmi1,Tars2,Pcgf1,Gpat3,Atic,Haspin,Psenen,Ptges3,Hlcs,Dld,Med18,Pkn3,Odc1,Tsr3,Enpp1,Enpp2,Pggt1b,Tamm41,Utp14b,Hmgn1,Dclre1a,Ung,Utp14a,Dclre1b,Setd3,Sf3a1,Pcgf6,Setd4,Shprh,Setd7,Pcgf3,Setd6,Pcgf5,Mfn1,Spp1,Commd1,Etaa1,Mbd3,Mbd4,Slf2,Slf1,Cinp,Ormdl2,Otulin,Rad54l,Dnajc10,Mogat2,Sephs2,Nucb2,Sephs1,Srebf2,Sf3b2,Yy1,Sf3b3,Dnajc18,Sf3b5,Gid4,Gid8,Tsr2,Tspo,Pkn1,Rad54b,Scaf1,Srebf1,Scaf4,Dhrs4,Mrpl55,Dhrs3,Rif1,Mrpl58,Map3k8,Map3k7,Map3k6,Kcmf1,Ltn1,Pcyt1b,Hsd3b7,Zcchc8,Naaa,Nek1,Rabggta,Nek2,Rabggtb,Thoc3,Dhrs9,Crcp,Fitm2,Thoc5,Thoc7,Scnm1,Crat,Mrpl47,Cir1,Hmces,Mrpl49,Dlst,Kmt5a,Fam207a,Kmt5b,Egfr,Nsrp1,Map3k3,Msh6,Map3k2,Map3k1,Rida,Msh2,Msh3,Spop,Crbn,Mrpl51,Virma,Htatsf1,Mrpl32,Coprs,Mrpl33,Mrpl35,Uap1,Mrpl37,Maz,Mrpl39,Snrpb,Snrpa,Fam20b,Fam20c,Snrpc,Acly,Pgk1,Nae1,Casp12,Afg1l,Cops3,Fbxl8,Mrpl21,Nek8,Cops4,Mrpl22,Nek9,Mrpl23,Cops6,Mrpl24,Synj1,Lamp2,Nek6,Nek7,Sppl2b,Sppl2a,Fbxl2,Nop14,Fbxl5,Fbxl6,Kmt2d,Hhat,Ints14,Kmt2e,Fnta,Ints10,Fntb,Cish,Vkorc1,Mrpl30,Isy1,Mrpl10,Mrpl11,Mrpl13,Mrpl14,Mrpl15,Rrm2b,Mrpl16,Dhps,Mrpl18,Ascc3,Mrpl19,Ascc2,Hivep2,Ece1,Hdac3,Hdac2,Hdac5,Hdac4,Pcca,Exo1,Nemf,Hdac1,Smarcb1,Ggps1,Apobr,Pgm3,Pgm2,Plrg1,Hdac7,Acp1,Tfdp1,Pgm1,Hdac8,Nynrin,Gmps,Msl2,Msl3,Apip,Srek1,Nrg1,Lcorl,Cyb5a,Primpol,Smpdl3a,Tkfc,Plag1,Fbxo2,Naf1,Etf1,Kdsr,Dtl,Nrbp1,Atp5b,Nrbp2,Aph1a,Aph1b,Gm3550,Scrn1,Aopep,Atp5d,Taldo1,Cebpg,Gtf2ird1,Naga,Zmiz2,Ppil4,Exog,Zmiz1,Fbxo6,Fbxo7,Fbxo9,Mbtps1,Mbtps2,Rars2,Kmt5c,Ppil1,Chmp4c,Chmp4b,Atp5k,Wipi1,Asxl1,Bckdk,Dut,Asxl2,Dysf,Pten,Nop53,Mgme1,Khdrbs1,Khdrbs3,Ascc1,Spock2,Park7,Tprkb,Spock3,Ufsp2,Pgls,P4hb,Agpat3,Agpat4,Agpat1,Lima1,Helz2,Eci1,Eci2,Pafah1b2,Mogs,Pclaf,Crkl,Pdxdc1,Tinf2,Pih1d1,Aplf,Epc2,Fbxl20,Rnf213,Alkbh5,Alg9,Alkbh3,Alg8,Alkbh1,Alg6,Magoh,Rnf216,Ech1,Alg1,Mif,Tent2,Mboat7,Dxo,Mboat1,Mboat2,Thbs1,B2m,Dhx40,Snapc5,Neil3,Snapc3,Snapc4,Snapc1,Pycr1,Oma1,Lonp2,Lonp1,Ndfip2,Pgs1,Ndfip1,Dhx37,Metap1d,Neu1,G2e3,Dhx36,Dhx34,Myo5a,Pip4p1,Egr1,Egr2,Xbp1,Yes1,Adck1,Eno1b,Lctl,Igf1,Ext2,Rtel1,Ext1,Rpap2,Rpap1,Ppat,Retsat,Ptk7,Apoe,Gtpbp4,Apob,Gtpbp2,Gtpbp1,Rab7,Fbh1,Pwwp3a,Ide,Parp4,Insig1,Parp3,Parp6,Insig2,Dhx16,Ufd1,Parp2,Dhx15,Parp1,Cstf3,Nat10,Pi4k2a,Parp9,Col3a1,Recql4,Zhx2,Mme,Trpm4,Srrm1,Fbxw4,Tmem38b,Rhbdd1,Fbxw5,Enoph1,Gdpd5,Ino80b,Fbxw7,Hltf,Thumpd3,Fbxw8,Gdpd2,Dot1l,Thumpd1,Gdpd1,Pgghg,Lyar,Slu7,Nr4a2,Ddr1,Fads2,Fads3,Aldh4a1,Mfap1a,Mfap1b,Zfp36l2,Rtraf,Zfp36l1,Aprt,Fads1,Slx4,Gins2,Dtymk,Pla2g12a,Gins1,Gins4,Magt1,Mre11a,Samd4b,Atat1,Spcs2,Prkra,Etnk1,Ubxn4,Ubxn6,Pank3,Pank2,Ift172,Nanp,Pex13,Pex12,Lrsam1,Pars2,Pank1,Rad1,Nans,Papss1,Ndufaf7,Mapk9,Prpf4,Ube2t,Prpf6,Ube2s,Mapk7,Amacr,Amdhd2,Ube2w,Ube2m,Tasp1,Zmat2,mt-Tl1,Ttf2,Angptl4,Sdhb,Mapk6,Mapk3,Ube2o,Plb1,Ube2n,Tinagl1,Ube2c,Ube2b,Nt5e,Ube2i,Ap3b1,Srd5a3,H1f2,Ube2h,Srd5a1,Shpk,Ppih,Plaa,Cdkn2a,Ppic,Ppid,Gtf2f1,St6galnac6,Ppia,Cdkn2d,Ppib,Csgalnact2,Tgm2,St6galnac4,Gen1,Gm6133,Cars,Rps3a1,Pcna,Rbmx2,Nars2,mt-Atp6,Rela,Sphk2,Sphk1,B3galt4,Ube2z,Gtf2e1,Raf1,Ube3a,Yars,Ntmt1,Uba5,Large1,Uba6,Papola,Grk2,Pnpt1,Grk5,Ighmbp2,Grk6,Cndp2,Gnas,Gtf2h2,Gtf2h1,Gtf2h3,Npepl1,Pi4k2b,Cav3,Usb1,Cav1,Cryl1,Clspn,Plat,Cpsf4,Nars,Cpsf6,Cpsf1,Uba1,Uba2,Rpp40,Cpsf3,Uba3,Tcf4,Tcf3,Igf1r,Ddx5,Fbn1,Crls1,Ldb1,Peak1,Cry1,Znhit3,Cry2,Ilk,Eif4e2,Mtr,Pycrl,Swap70,Ddx3x,Galnt10,Oxsr1,Ddx54,Galnt16,Galnt13,Ufl1,Npepps,Ddah2,Ddah1,Prps1l3,Nupr1,Pdss1,Rps6ka3,Gtf2a1,Rps6ka4,Adal,Rps6ka5,Rnf144b,Rps6ka1,Rps6ka2,Ddx46,Bud31,Ddx41,Mvd,Pcna-ps2,Ptp4a2,Mvk,Rrn3,Mvp,Eif4g2,Rnf6,Eif4g3,Mphosph6,Rnf4,Ifnar1,Rnf5,Add1,Galc,Rest,Gale,Zfp219,Mta1,Tgs1,Aktip,Galm,Lclat1,Mta2,Mta3,Casp8,Fbxl12,Casp7,Usf2,Rrm1,Fbxl14,Rrm2,Gm10073,Casp4,Fbxl16,Eya1,Casp3,Napepld,Fbxl17,Eya4,Gpbp1,Tra2a,Lpin3,Ptk2b,Lpin2,Casp2,Lpin1,Atg4d,Dnajb9,Ddx27,Ddx23,Limk2,Ddx21,Ddx20,Tnfaip3,Ufm1,Ran</t>
  </si>
  <si>
    <t>Gamt,Lactb,Phf5a,Erbb2,Rrp1,Smc6,Vps35,Smc4,Fam98a,Smc3,Fam98b,Rrp9,Smc2,Dus3l,Rrp8,Hmbs,Myc,Hacd2,Naa80,Hacd4,Galt,Pgrmc1,Naxe,Wdr82,Wdr81,Bpnt2,Hus1,Pusl1,Ppox,Ccdc47,Nsun2,Otud7b,Nsun4,Zdhhc7,Nsun6,Zdhhc8,Wdr75,Zdhhc5,Wdr74,Zdhhc6,Mex3d,Zdhhc1,Zdhhc2,Nsmce1,Nsmce2,Wdr5b,Adh5,Taf9b,Wdhd1,Mettl2,Rrs1,Zranb2,Zranb3,Itpa,Tcf7l2,Abtb1,Bloc1s1,Plk4,Lactb2,Phc1,Plk1,Dhcr24,Plk2,Bmpr1a,Sec61b,Ell2,Eprs,Cdk18,Abca1,Pomt1,Cdk16,Tdrkh,Naa50,Stat5a,Cdk14,Hace1,Stat5b,Adi1,Cdk12,Cdk10,Ppt1,Mtmr4,Wdr55,Acadsb,Ikbkb,Btg2,Ndufab1,Btg1,Smg1,Stk17b,Slc27a1,Tcof1,Psma2,Rrp12,Adk,Smg9,Smg7,Smg5,Phf8,Wdr48,Edem1,Rpl37rt,Csad,Rfk,Edem3,Rara,Pgam1,Gars,Gart,Wdr43,Wdr46,Ubl5,Wdr45,Psmb5,Psmb4,Psmb7,Psmb6,Tpi1,Psmb1,Psmb3,Man2b2,Mettl6,Man2b1,Dnajb11,Tbpl1,Mettl8,Wdr36,Nsa2,Dnajb12,Rplp0,Peli2,Rplp1,Gas6,Psmc6,Ttll4,Ttll5,Psmc2,Psmc1,Rpl18a,Ttll3,Psmc4,Man2a1,Zdhhc9,Psmc3,Ttll1,Man2a2,Gemin6,Gatc,Rbck1,Gatb,Rrp36,Csnk1a1,Atp5pb,Gemin8,Sel1l,Nsd2,Usp1,Nsd1,Fosb,Taf5l,Spsb2,Kat2b,Taf6l,Psmd8,Spsb1,Kat2a,Agk,Psmd3,Psmd2,Psmd4,Elp3,Elp5,Gemin2,Rars,Dmac2,Adm2,Stat3,Eloc,Rc3h1,Pgap3,Pgap2,Pgap1,St8sia2,Map3k12,Wdr12,Map3k14,Atxn3,Antkmt,Eef1a1,Pmpcb,Ahr,Aup1,Pmpca,Socs7,Edc3,Ip6k3,Fgf7,Mpc2,Nicn1,Nbn,Ftsj1,Ftsj3,Acat1,Adamts1,Serinc5,Nbas,Serinc3,Serinc1,Rnmt,Adamts2,Ak3,Cfl1,Usp2,Ak2,Usp3,Ak5,Adamts7,Vrk1,Usp4,Vrk2,Usp5,Fbxw11,Vrk3,Ilf2,Usp7,Usp8,Cept1,St6gal1,Khnyn,Carns1,Ldlr,Thg1l,Glis3,Oasl2,Sesn2,Ubr1,Porcn,Ubr2,Ubr3,Exosc10,Mtm1,Map4k3,Alyref,Orc4,Orc6,Elovl5,Orc1,Gfpt1,Pdgfrb,Pdgfra,Elovl1,Dvl1,Ubr5,Dvl2,Ndn,Smn1,Psmc3ip,Elovl6,Elovl7,Ppp3ca,Ptpre,Ppp3cc,Ptprd,Cbfb,Col4a2,Nsg1,Pym1,Htatip2,Ccnt2,Ccnt1,Bcl2,Slc27a3,Tpp1,Pcsk6,Pcsk4,Atp5g2,Atp5g1,Gm16286,Mcm7,Mcm8,Amd2,Wdr4,Mier1,Amd1,Tnks1bp1,Wdr3,Galnt1,Birc2,Eef1e1,Galnt4,Mto1,Birc5,Csnk1g1,Ovgp1,Csnk1g2,Nob1,Tlk2,Wdr5,Tlk1,Ndufs4,Rp9,Ddost,Nadk2,Rfc5,Mrpl4,Cul4a,Rfc3,Mrpl1,Rrp7a,Rfc4,Mrpl2,Rfc1,Dis3,Rfc2,Qtrt1,Mrpl9,Cd3eap,Neurl1a,Cul4b,Tbc1d10a,Arel1,Bckdhb,Carnmt1,Moxd1,Ybey,Vps4a,Bckdha,Vps4b,Mcm3,Pcolce,Mcm4,Mcm5,Samhd1,Mcm6,Csnk1e,Mcm2,Capn15,Ganab,Rab23,Sumo1,Sumo2,Sumo3,Lmf1,Lmf2,Ptpn9,D2hgdh,Nod1,Ptpn3,Mtor,Ptpn1,Nfs1,Lrrk1,C1d,Arrb2,Furin,Mertk,Dhodh,Atp5j2,Tgfbr3,Rab12,Top1mt,Eef1b2,Celf4,Celf2,Luc7l3,Iars2,Dpagt1,Itih5,Itih2,Rad51ap1,Ubtf,Drg1,Dicer1,Tll1,Smc1a,Tgfbr2,Rmnd5a,Rmnd5b,App,Rps14,Rps15,Thap4,Rps16,Rps17,Rps18,Rps19,Nedd4,Amfr,Ints4,Fcf1,Ints6,Ints7,Fnip2,Gba2,Rps11,Ppp2r3a,Rps12,Rps13,Rcor1,Nfu1,Kars,Timeless,Ints1,Cdc42bpb,Ints2,Cyp1b1,Pdk4,Kat8,Irgm2,Pdk3,Pdk2,Tonsl,Ddx39a,Tnks2,Vps37a,Pcbp2,Slc10a7,Polr1c,Ddx39b,Dag1,Polr1a,Sympk,Polr1d,Pdhb,Gpbp1l1,Svbp,Fem1b,Noct,Dna2,Tfip11,Btrc,Fktn,Hnrnpu,Hsd17b4,Ctdsp1,Top3a,Rnase4,Fut10,Ccdc115,Mettl21a,Asl,Pidd1,Wrap53,Rps26,Tspan15,Rps28,Rps29,Tspan17,Acer3,2810006K23Rik,Rps20,Rps21,Ccnl1,Rps23,Rps24,Ppp2r1a,Gpaa1,Hnrnpd,Keap1,Paics,Ggta1,Hnrnpl,Atr,Hnrnpm,Dclk1,H2ax,H2aw,Gfm1,Adam12,Aunip,C2cd3,Parpbp,Adam19,Ptprs,Acot10,Auh,Atpif1,Ptprq,Adam10,Ptprk,Ptprm,Eef2kmt,Ptprf,Ugdh,Csde1,Rsrc1,Adam1a,Selenos,Ints6l,Dera,Acvr1,Brcc3,Mink1,Top2a,C1qbp,Hyal1,Ugcg,Rsl24d1,Tlr2,Mrps9,Arih1,Nol8,Arih2,Ppp2r5d,Ppp2r5b,Dync2h1,Ppp2r5a,Amn1,Gm3839,Zmpste24,Ncoa1,Uspl1,Rsad1,Ankrd16,Gxylt2,Gxylt1,Mrps6,Cd46,Cd44,Cbr4,Mrps5,Pla2g7,Ryk,Acadl,Csdc2,Uqcrc2,Cetn2,Acadm,Fah,Mlh1,Trim12c,Pdp1,Brca2,Pdp2,Axl,Brca1,Sgf29,Fau,Chaf1b,Chaf1a,Ccne1,Ccne2,Dglucy,Khsrp,Ublcp1,Fbl,Comt,Eme1,Cavin1,Map3k20,Derl2,Derl1,Nphs1,Fbxo10,Lmo4,Yeats2,Tyms,Lig1,Pus3,Abhd16a,Masp1,Rfng,Kdm1a,Rbfa,Pus7,Psen2,Smchd1,Ctdspl2,Acaca,Ruvbl2,Mpst,Ruvbl1,Fbxo25,Nop2,Nono,Abhd17a,Dimt1,Xxylt1,Acaa2,Emg1,Nedd4l,Hmgb1,Rad23a,Jade1,Hmgb3,Jade3,Hmgb2,Yeats4,Rad23b,Fbxo32,Nsfl1c,Ccnd3,Fbxo33,Cbx4,Ccnd1,Idh1,Capn7,Idh2,Capn1,Cop1,Helb,Xrcc6,Fer,Wwtr1,Xrcc3,Fes,Xrcc2,Xrcc5,Abhd17c,Xrcc4,Inhba,Xrcc1,Hmga2,Hmga1,Sae1,Ccna2,Hectd1,Fbxo44,Fbxo45,Nvl,Hectd3,Kdm4c,A4galt,Fh1,Kdm4a,Sdf2l1,Rbm4,Cdadc1,Glrx5,Tmem106a,Hmgcs1,Glrx3,Cgas,Hagh,Blmh,Mastl,Rbm6,Iqgap3,Creb3,Kctd10,Ccnb1,Blvrb,Txnl4a,Tnfsf11,Kctd13,Kdm5b,Kdm6a,Schip1,Tspan5,Rpl13a,Dars2,Nadsyn1,Ywhaz,Aurka,Dars,Aurkb,Dnpep,Dusp14,Polr2c,Dusp18,Polr2d,Dusp19,Polr2a,Trim28,Polr2b,Polr2g,Spopl,Trim26,Polr2h,Poldip2,Trim27,Trim24,Cpxm1,Trim25,Kdm2b,Lin9,Ndufa7,Polr2k,Polr2l,Polr2j,Tnfsf15,Cpxm2,Mast4,Donson,Ncbp2,Tyw1,Ncbp1,Mast2,Bub1,Rbmx,Dusp10,Pot1b,Rpl10a,Dusp11,Rps4x,Ppme1,Bad,Shld3,Polr3e,Ercc4,Polr3b,Polr3c,Ercc3,Ercc6,Trim37,Trim35,Polr3g,Wee1,Rnaseh2c,Rnaseh2b,Cemip2,Bax,Hmgcr,Phrf1,Nt5c2,Nt5c3,Mdc1,Ngdn,Ptdss2,Msrb1,Msrb3,Entpd5,Zfp950,Entpd7,Rnf113a1,Sf1,Cand1,Prdx3,Pdxk,Lsm11,Prdx4,Cand2,Trmt2a,Supt3,Supt5,Araf,Rfx3,Uggt1,Snd1,Bcr,Dapk2,Zyg11b,Zc3h7a,Supt6,Hoga1,Pif1,Glud1,Fn1,Snrpa1,Oaz1,Rspry1,Oaz2,Setx,Rexo2,Amz2,Sars2,Hrob,Ctc1,Ptbp1,Jun,Cpeb1,Pmm2,Baz2a,Pmm1,Rpl27a,H13,Etfbkmt,Mylk,Eif1,Eif6,Pcyox1l,Tdp2,Trmt12,Nox4,Uck2,Tpgs1,Ezh2,Tpgs2,Ezh1,Arf4,Rfwd3,Rpusd4,Dstyk,Tut7,Csnk2a2,Csnk2a1,Asah1,Riok3,Ctcf,Pigk,Pigm,Pigf,Bace1,Sptlc1,Gcnt4,Sptlc2,Itpkb,Bgn,Acot1,Acot2,Fos,Rack1,Upf1,Acot9,Anapc11,Acot7,Gcnt1,Aldh1l2,Anapc13,Oat,Prpsap2,Trmt5,Prpsap1,Marchf5,Spin1,Marchf6,Marchf3,Golga7,Marchf8,Wrn,Vkorc1l1,Adamts10,Srrd,Adamts12,Ercc6l2,Wrnip1,Trmt1,Pms2,Has2,Pms1,Ecpas,Exosc9,Pcmt1,Exosc8,Pigt,Hexa,Exosc5,Trim3,Mdh2,Trim2,Pigq,Pigp,Exosc1,Trip13,Utp3,Gm17669,Utp4,Exosc2,Pigw,Hs6st2,Utp6,Hs6st1,Mef2a,Adamts20,Asrgl1,Adat1,Ap5z1,Sulf1,Adat2,Sulf2,Gnpda1,Gnpda2,Sars,Stk25,Stk24,Sat2,Sat1,Emsy,Ctdp1,Slk,Foxc1,Pptc7,Abhd4,Pim1,Pim3,Pim2,Ppp2cb,Clip3,Ppp2ca,Ppp1r13l,Snrnp70,Srrt,Stk38,Hsp90ab1,Hat1,Atf7ip,Stk39,Sms,Hars,Hnrnpdl,Klhl13,Ror1,Anxa2,Ror2,Anxa1,Lage3,Tmem199,Traip,Trak2,Disp1,Snrnp40,Blm,Eftud2,Tmem165,Snrnp48,Ppp4r3b,Cemip,Ctif,Nucks1,Ggcx,Sp1,Klhl24,Klhl21,Klhl22,Btbd9,Zc3h15,Palb2,Cpa4,Hs2st1,Faap100,Tada3,Got1,Serpinh1,Fus,Cnot6,Cnot4,Got2,Stk16,Cnot9,Tada1,Pxylp1,Eef2,Myd88,Stk11,Stk10,Ppp1r15a,Dnmt1,Son,Tusc3,Stk19,Hibadh,Zc3h3,Zc3h8,Pin4,Ogt,Nceh1,Traf7,Erlec1,Traf4,Traf3,Traf6,Traf5,Snrnp25,Oard1,Psmd11,Acss2,Spr,Psmd14,Psmd13,Traf2,Erc1,Mgst2,Traf1,Ptbp3,Ptbp2,Patl1,Coasy,Nck1,Ap5s1,Ksr1,Adam9,Eif4h,Adam8,Eif4b,Epha2,Eif4e,Vcpip1,Epha3,Epha4,B3galnt1,Epha7,Mrps18c,B3galnt2,Pmvk,Mrps18b,Npc1,Mrps18a,Dsel,Arid4b,Sart3,Fxn,Mcm10,Sart1,Eif3m,Src,Eif3i,Mmab,Ppm1b,Srf,Eif3l,Ppm1a,Eif3k,Eif3f,Eif3e,Habp4,Eif3h,Eif3g,Eif3a,Eif3d,Ephb3,Ephb4,Eif3c,Ephb6,Ahcyl1,Snrk,Mphosph10,Gm2a,U2af2,Ccl5,G6pdx,Pnrc2,Fyn,Cdc45,Trit1,Foxred2,Ssb,Uap1l1,Rbbp5,Rbbp6,Rbbp8,Eif2a,Agtpbp1,Nlgn2,Adrm1,Ppm1m,Ppm1l,Erap1,Mak16,E2f1,Ppm1g,Ppm1f,Gm2000,Chst11,Chst12,Sgpl1,Ptpmt1,Atp5c1,Plpp2,Plpp3,Ereg,Eif1b,Eif1a,Plpp1,Herpud1,Gm10269,Uprt,Nhlrc3,Cdc27,Cdc26,Hspa14,Cdc23,Cdc20,Imp3,Pappa,Ccnf,Imp4,Ccnc,Ank1,Phlpp1,Lcmt1,Tipin,Zfand2b,Btd,Akr1c14,Ulk1,Ulk2,Ctns,Gm9493,Recql,Erlin1,Foxl1,Lap3,Cdc34,Senp1,Senp3,Hint1,mt-Te,Slc22a5,Chek1,Chek2,Rtf2,Rtf1,mt-Tm,Rbm10,Dhtkd1,B4galt5,Eri1,Eri3,Swi5,Pemt,Chtf18,Foxm1,Slc35c2,Rtcb,Rtca,Prep,Apobec3,B4galt1,Sec63,Zbtb7a,Apobec1,B4galt3,Srpk1,Snw1,Ctps,Siah2,Cdc16,Ctr9,Paf1,Pelo,Srpk2,Nuak2,Ctsb,Nuak1,Ctsc,Wars,B3gnt9,Ctsd,Ctsf,Ctsh,Pla2g4a,Ctsl,Rps27a,Mark3,Mark4,Ctso,Khk,Tsg101,Arv1,Manba,Prmt1,Enc1,Prmt3,Kif14,Dcbld1,Foxo3,Aars,Rps27l,Nudt13,Nploc4,Gcdh,Nudt12,Syk,Zdhhc24,Nudt16,Nudt18,Zdhhc20,Prim2,Gak,mt-Tr,Lars,Tmem14c,Acsl1,Os9,Prim1,Acsl5,Kif22,Acsl3,Smurf1,Acsl4,Arntl,Ctsa,Zdhhc18,Serp1,Zdhhc17,Zdhhc16,Zdhhc13,Strap,Camk1,Hspa1a,Adssl1,Slc7a11,Dohh,Aldoa,Pcyox1,Gpam,Pes1,Gpc1,Cab39,Iba57,Hsf4,Pak3,Nmnat3,Xdh,Pak2,Cox5b,Nmnat2,Pak4,Ppp1cc,Ppp1cb,Npm1,Fabp5,Tecr,Mib2,Rpa1,Hscb,Rpa2,Npm3,Tardbp,Mib1,Rev3l,Per2,Tgfb1i1,Rnaset2b,Kctd6,Kctd5,Mrps30,Aurkaip1,Suds3,Mrps35,Cpox,Trnt1,Sbds,Cdc42ep5,Stt3b,Taf4b,Mrps25,Cmpk1,Ern1,Tmx3,Pla2g15,Dkc1,Ampd2,Dscc1,Perp,Bub1b,Sirt2,Sirt7,Dbr1,Wbp11,Sirt5,Sumf1,Tefm,Hebp1,Prnp,Taf1b,Npr2,Mrps10,Anapc5,Mrps11,Mrps12,Cmtr1,Rpf2,Mrps15,Grsf1,Anapc2,Rpf1,Clk3,Gclc,Tgfb1,Clk4,Fut8,Tgfb2,Ripk2,Anapc7,Ssu72,Gclm,Abhd12,Isg20,Ggt7,Eef2k,Trmt112,Trp53,Nup62,Fastk,Ripk1,Utp20,Ssh1,Cox10,Rcl1,Hspa8,Bmp4,Utp25,Hspa9,Smad3,Bmp1,Smad4,Trmt10a,Hspa5,Trmt10c,Gpatch1,Aldoart1,Pds5b,Magohb,Isg15,Smad5,Azin1,Dcaf17,Mthfd1l,Lats1,Dcaf15,Eef1g,Dcaf13,Aff3,Dcaf11,Txnrd1,Ghr,Gpi1,Txnrd3,Mtarc2,Nudt16l1,Rbm28,Rbm27,Tbl1xr1,Sfr1,Meaf6,Fam172a,Taf12,Dpy30,Utp18,Hspd1,Mthfd2l,Tbp,Mmp2,Cad,Mmp3,Naa35,Mmp9,Rpl9-ps6,Pja2,Abcg2,Scpep1,Rcn3,Gsk3b,Rbm15,Rbm17,Gsk3a,Naa30,Irf3,Rbm19,Chd5,Aplp1,Mars1,Desi2,Cat,Desi1,Mars2,Ctps2,Siah1b,Siah1a,Arl6ip4,Irf9,Cyb5r4,Senp5,Gadd45g,Senp6,Senp8,Naa25,Abcd1,Mutyh,Abcd4,Igfbp3,Ptcd2,Scyl3,Ptcd1,Cdipt,B3gat3,Naa20,Eif2b2,Tdg,Cep164,Bms1,Eif2b4,St3gal4,St3gal5,Mgat4a,St3gal2,Mgat4b,St3gal3,St3gal1,Tceanc2,Naa15,Naa16,Sod1,Gphn,Phlda1,Dus4l,Dctpp1,Cln5,Cln6,Sash1,Rbm39,Cln8,Rbm38,Ebna1bp2,Taf6,Rpl23a,Taf5,Gla,Mtif2,Taf2,Ticrr,Taf1,Lars2,Afg3l2,Rpl4,Cda,Rpl5,Rpl3,Glce,Fkbp1a,Eif2ak1,Chsy1,Rpl35,Stambpl1,Rpl36,Eif2ak3,Rpl37,Eno1,Eif2ak4,Rpl38,Rpl39,Pask,Rpl8,Eno2,Rpl9,Rpl6,Gls,Rpl7,Mycbp2,Rpl30,Ddx17,Nub1,Rpl31,Rpl32,Ddx11,Suclg2,Shmt1,Wdyhv1,Ddx10,Phka2,Endov,Ddit3,Rpl24,Parn,Rpl26,Uba52,Rpl27,Rpl28,Med4,Rpl29,Parl,Med7,Lgals3,Uhrf1,Rpl21,Uhrf2,Rpl22,Rpl23,Upf3b,Gata6,Gata3,Axin2,Josd2,Ube2l6,Topors,Josd1,Ube2l3,Gne,Jund,Rpn2,Rad21,Rpn1,Mppe1,Xpc,Gns,Gstm5,Gstm4,Hif1a,Larp7,Pdgfb,Ogdh,Atg10,Morf4l2,Parp16,Tesk2,Tesk1,Clpp,Rad17,Cdc7,Stk38l,Cdc6,Sptbn1,Rad18,Fgfr1,Eif4a3,Rpl41,Eif4a2,Slc25a39,Mepce,Eif4a1,Ppwd1,Slc25a33,Tk2,Ino80,Tk1,Mmut,Junb,Pam,Parp10,Parp11,Brap,Dzip3,Pabpc1,Mei4,Ogg1,Pawr,Poglut3,Braf,Cryab,Gli3,Cs,Macrod2,Macrod1,Pbk,Ash2l,Ube2g2,Slc16a2,Spata2,Fbln1,Slc16a9,Ficd,Ppard,Cdca5,Khdc4,Chst1,F3,Pparg,Cit,Chst7,F8,Rpl22l1,Cep63,Chka,Pik3r1,Smpd2,Smpd3,Mecp2,Col11a1,Rpl13,Rpl14,Rpl15,Rpl17,Rpl18,Rpl19,Dusp3,Rybp,Dusp5,Stradb,Rpl10,Prkrip1,Rpl11,Dusp1,Rpl12,Fkbp10,Strada,Arrdc1,Rps3,Brd8,Rps2,Inha,Dusp7,Ube4b,Dusp6,Dusp9,Dtd2,Aoc3,Aoc2,Fancd2,Gsn,Bcdin3d,Taok2,Taok1,Gsr,Taok3,Wwp1,Cenpx,Samd8,Pfas,Samd4,Xab2,Mcrs1,Arxes2,Abi2,Mapk8ip1,Atad5,Abi1,Mapk8ip3,Lfng,Chd1l,Yars2,Ube2j1,Tpst1,Prpf39,Suv39h1,Tpst2,Suv39h2,Fmr1,Rictor,Sptssa,Mitf,Rpsa,Smyd3,Grb10,Aldh9a1,Ctnnb1,Cdkl5,Inip,Hsd17b10,Egln1,Melk,Egln3,Pus10,Chpf,Pias1,Ppp1ca,Men1,Brdt,Rps9,Zfp36,Rps7,Rps8,Nsmce4a,Rps5,Gpt2,Rps6,Rnf41,Dgat2,Rxylt1,Pgp,Gstt3,Nhp2,Zcrb1,Gstt1,Rnf43,Prpf19,Bivm,Ik,Eny2,Cnp,Chchd4,Ube2v2,Ube2v1,Rad9a,Hopx,Crebzf,Bag3,Bag2,Tiparp,Slc1a3,Abl1,Iars,Uckl1,Man1a,Zfp57,Wfs1,Tnk2,Lsm2,Lsm3,Dgkq,Lsm4,Lsm5,Cdk6,Dcun1d3,P4ha1,Lsm6,Supt4a,Maea,Cdk5,P4ha2,P4ha3,Cpd,Cdk2,Ly6e,Cdk1,Cul2,Casc3,Cpe,Cul3,Cul5,Dcun1d2,Cul7,Thrap3,Sin3a,Cpq,Sin3b,Yae1d1,Asns,Itgav,Znrf2,Cers4,Bcat2,Cers2,Cers1,Srbd1,Rnf13,Stoml2,Srsf9,Srsf6,Gpx1,Ube2q2,Gpx4,Ube2q1,Tnks,Srsf4,Srsf3,Srsf2,Itgb8,Gapdh,Cfap20,Mipep,Pkm,Tst,Psap,Mterf4,Rmnd1,Esco2,Ubash3b,Pink1,Kansl2,P3h1,Ttk,P3h4,Mrm1,Camk2g,Alas1,Fzr1,Asph,Acvr1b,Bak1,Supt7l,Pfkp,Tcerg1,Rpl7a,Rad51,Rad50,Mapk13,Topbp1,Pabpn1,Mnd1,Stub1,Mthfd2,Klf4,Pml,Ass1,Cpt1a,P2rx4,Sfswap,Cth,Styk1,Pdcd6,Esf1,Plod3,Acvr2a,Plod1,Plod2,Acvr2b,Cpt1c,Sorl1,Rnf20,Mapk11,Cdk11b,Rnf103,Pyurf,Ppp4r2,Oxsm,Mgat2,Trib3,Mgat3,Trib2,Pwp1,Wars2,Zbtb1,Tfam,Sox9,Prpf40b,Cmas,Skp2,Tns2,Skp1,Hnrnpll,Espl1,Ndnf,Camk1d,Tsen34,Xrn1,Xrn2,Qk,Guf1,Kalrn,Rnf126,Rnf123,Pola2,Aasdhppt,Mettl22,Insr,Pola1,Tbl1x,Rnf121,Rnf122,Adarb1,Dph6,Dph7,Ptpdc1,Rnf114,Aimp2,Aimp1,Srfbp1,Tollip,Lif,Mettl18,Mettl15,Mettl16,Zfp365,Sugp2,Pinx1,Cds2,Fen1,Rnf149,Faf2,Pcf11,Il18,Nabp2,Phgdh,Pik3c3,Rhoa,Hbs1l,Suz12,Pbrm1,Fanci,Umps,Fancl,Fancm,Guk1,Dyrk1b,Mkrn1,Fanca,Fancb,Fancc,Mrrf,Rhoq,Fancf,Polrmt,Fancg,Maoa,Rnf139,Incenp,Nmrk1,Nme2,Nfe2l1,Fkbp4,Brip1,Fkbp5,Rnf130,Srsf10,Nme6,Lpcat1,Frg1,Sgk3,Sgk1,Gnai3,Plscr1,Rnf167,Rnf168,Prss23,Klhl9,Lpcat3,Lpcat2,Rnf166,Pts,Map2k5,Ncapg2,Nudt1,Zc3h12a,Sepsecs,Vegfb,Dpysl2,Col2a1,Dpysl3,Nudt9,Prss35,Rnf150,Tcea1,Hccs,Tcea2,Map2k3,Map2k2,Gm10358,Map2k1,Eif2s3x,Uimc1,Tmem258,Dlat,Ermp1,Mms22l,Pspc1,Rnf181,Rnf187,Rnf185,Cars2,Pcid2,Ero1b,Ero1a,Gnpnat1,Rpl32l,C1rl,Htra2,Thnsl2,Cwc22,Pibf1,Lrrc49,Dpm3,Cwc27,Lox,Ube2d1,Pofut2,Dpy19l1,Cdc25c,Cdc25b,Cdc25a,Atp6ap2,Pxk,Rnf19a,Stambp,Dtx2,Dtx3,Ess2,Pkdcc,Tbck,Crtap,Morc3,Pdha1,Dpp7,Ubb,Dpp8,Dpp9,Ube2e3,Ubc,Ube2e2,Alg13,Loxl2,Irak4,Ube2e1,Loxl1,Alg12,mt-Rnr1,Prkag1,Loxl4,Fars2,Loxl3,Fosl1,Krtcap2,Uevld,Irak2,Irak1,Degs1,Hk2,Usp50,Dlg1,Vcam1,Usp54,Usp53,Cdk5rap3,Dbi,Metap2,Dis3l2,Farsb,Cdk5rap1,Hpf1,Usp42,Usp47,Dcakd,Angpt1,Pold2,Pold1,Nr1d1,Rpl37a,Pold4,Pold3,Prkaca,Mindy1,Mindy2,Mindy3,Usp30,Dck,Ttll12,Mybl1,Sidt2,Ubqln1,Ngly1,Gtf3c2,Trp53inp2,Dyrk2,Gtf3c3,Usp31,Gtf3c6,Klf13,Gtf3c5,Usp37,Usp39,Eef1akmt2,Mysm1,Fan1,Eef1akmt1,Pole3,Pole2,Polq,Tnip1,Gm9774,Carm1,Polm,Sgta,Spg7,Mmachc,Usp22,Usp21,Usp20,Zfp335,Smarcad1,Pde4d,Usp24,Ptpn11,Ptpn12,Scly,Pomk,Usp28,Spidr,Tapbp,Ptpn13,Mapkapk3,Smug1,Mapkapk2,Stn1,Cttnbp2nl,Acan,Usp11,Prdm9,Polb,Ssrp1,Usp16,Zfp326,Prdm5,Sardh,Polk,Rpl35a,Mknk2,Pebp1,Poll,Mknk1,Usp19,Prkab1,Ptpn21,Pstk,Polh,Pole,Zpr1,Snrnp200,Prkd3,Rbm15b,Pop1,Nampt,Eepd1,Hmox1,Irf2bp1,Mbnl3,Tbk1,Sh3rf3,Scp2,Akt3,Psmb10,Atg3,Hecw2,Lcat,Prkcg,Mbnl2,Mbnl1,Prkcd,Prkce,Pa2g4,Far1,Prkca,Hcfc1,Atf4,Rsl1d1,Rad51c,Adprh,Exd2,Rad51b,Immp1l,Rpl7a-ps5,Man1c1,Bard1,Kdm6b,Dhfr,Kdm7a,Hdac11,Fasn,Qars,Lgmn,Atg7,Toe1,Mov10,Prkg2,Dis3l,Rnpc3,Ago4,Nmt1,Mmp23,Med23,Terf2,Med24,Terf1,Scaf8,Man1a2,Med20,Kdm8,Il1rap,Tead4,Ddb1,Hells,Heatr1,Sgms1,Setdb1,Akr1b3,Sgms2,Akr1b8,Adcy7,Jak2,Jak1,Mmp11,Slbp,Med11,Ifih1,Med12,Mmp13,Adcy9,Mmp14,Med14,Mmp16,Rmi1,Tars2,Pcgf1,Mocs2,Atic,Haspin,Psenen,Ptges3,Hlcs,Dld,Med18,Hmgn5,Pkn3,Odc1,Tsr3,Enpp1,Enpp2,Pggt1b,Utp14b,Hmgn1,Mocs1,Dclre1a,Ung,Utp14a,Dclre1b,Setd3,Sf3a1,Pcgf6,Setd4,Shprh,Setd7,Pcgf3,Setd6,Pcgf5,Mfn1,Spp1,Dmd,Commd1,Etaa1,Mbd3,Mbd4,Slf2,Slf1,Cinp,Ormdl2,Otulin,Rad54l,Dnajc10,Sephs2,Nucb2,Sephs1,Sf3b2,Yy1,Sf3b3,Dnajc18,Sf3b5,Gid4,Mocos,Gid8,Tsr2,Pkn1,Rad54b,Scaf1,Srebf1,Scaf4,Mrpl55,Rif1,Mrpl58,Map3k8,Map3k7,Map3k6,Kcmf1,Ltn1,Zcchc8,Naaa,Nek1,Rabggta,Nek2,Rabggtb,Thoc3,Crcp,Thoc5,Thoc7,Scnm1,Crat,Mrpl47,Cir1,Hmces,Mrpl49,Dlst,Kmt5a,Fam207a,Kmt5b,Egfr,Nsrp1,Map3k3,Msh6,Map3k2,Map3k1,Rida,Msh2,Msh3,Spop,Crbn,Mrpl51,Virma,Htatsf1,Mrpl32,Coprs,Mrpl33,Mrpl35,Uap1,Mrpl37,Maz,Mrpl39,Snrpb,Snrpa,Fam20b,Fam20c,Snrpc,Acly,Pgk1,Nae1,Casp12,Afg1l,Cops3,Fbxl8,Mrpl21,Nek8,Cops4,Mrpl22,Nek9,Mrpl23,Cops6,Mrpl24,Lamp2,Nek6,Nek7,Sppl2b,Sppl2a,Fbxl2,Nop14,Fbxl5,Fbxl6,Kmt2d,Hhat,Ints14,Kmt2e,Fnta,Ints10,Fntb,Vkorc1,Mrpl30,Isy1,Mrpl10,Mrpl11,Mrpl13,Mrpl14,Mrpl15,Rrm2b,Mrpl16,Dhps,Mrpl18,Ascc3,Mrpl19,Ascc2,Hivep2,Ece1,Hdac3,Hdac2,Hdac5,Hdac4,Exo1,Nemf,Hdac1,Smarcb1,Dse,Pgm3,Plrg1,Hdac7,Acp1,Tfdp1,Hdac8,Nynrin,Gmps,Msl2,Msl3,Apip,Srek1,Nrg1,Lcorl,Alad,Primpol,Smpdl3a,Tkfc,Plag1,Fbxo2,Naf1,Etf1,Kdsr,Dtl,Nrbp1,Atp5b,Nrbp2,Aph1a,Aph1b,Gm3550,Scrn1,Aopep,Atp5d,Cebpg,Gtf2ird1,Naga,Zmiz2,Ppil4,Exog,Zmiz1,Fbxo6,Fbxo7,Fbxo9,Mbtps1,Mbtps2,Rars2,Kmt5c,Ppil1,Chmp4c,Chmp4b,Atp5k,Wipi1,Asxl1,Bckdk,Dut,Asxl2,Pten,Nop53,Mgme1,Khdrbs1,Khdrbs3,Ascc1,Spock2,Park7,Tprkb,Spock3,Ufsp2,P4hb,Helz2,Mogs,Pclaf,Pdxdc1,Tinf2,Pih1d1,Aplf,Epc2,Fbxl20,Rnf213,Alkbh5,Alg9,Alkbh3,Alg8,Alkbh1,Alg6,Magoh,Rnf216,Alg1,Tent2,Dxo,Thbs1,B2m,Dhx40,Snapc5,Neil3,Snapc3,Snapc4,Snapc1,Pycr1,Oma1,Lonp2,Lonp1,Ndfip2,Ndfip1,Dhx37,Metap1d,Neu1,G2e3,Dhx36,Dhx34,Egr1,Egr2,Xbp1,Yes1,Adck1,Eno1b,Igf1,Ext2,Rtel1,Ext1,Rpap2,Rpap1,Ppat,Ptk7,Apoe,Gtpbp4,Apob,Gtpbp2,Gtpbp1,Rab7,Fbh1,Pwwp3a,Ide,Parp4,Parp3,Parp6,Dhx16,Ufd1,Parp2,Dhx15,Parp1,Cstf3,Nat10,Ids,Parp9,Col3a1,Recql4,Zhx2,Mme,Trpm4,Srrm1,Fbxw4,Rhbdd1,Fbxw5,Enoph1,Ino80b,Fbxw7,Hltf,Thumpd3,Fbxw8,Dot1l,Thumpd1,Gdpd1,Lyar,Slu7,Nr4a2,Ddr1,Aldh4a1,Mfap1a,Mfap1b,Zfp36l2,Rtraf,Zfp36l1,Aprt,Slx4,Gins2,Dtymk,Gins1,Gins4,Magt1,Mre11a,Samd4b,Atat1,Spcs2,Prkra,Ubxn4,Ubxn6,Pank3,Pank2,Ift172,Pex12,Lrsam1,Pars2,Pank1,Rad1,Papss1,Ndufaf7,Mapk9,Prpf4,Ube2t,Prpf6,Ube2s,Mapk7,Ube2w,Ube2m,Tasp1,Zmat2,mt-Tl1,Ttf2,Mapk6,Mapk3,Ube2o,Ube2n,Tinagl1,Ube2c,Ube2b,Nt5e,Ube2i,Ap3b1,H1f2,Ube2h,Ppih,Plaa,Cdkn2a,Ppic,Ppid,Gtf2f1,St6galnac6,Ppia,Cdkn2d,Ppib,Csgalnact2,Tgm2,St6galnac4,Gen1,Gm6133,Cars,Rps3a1,Pcna,Rbmx2,Nars2,mt-Atp6,Rela,Sphk2,Sphk1,B3galt4,Ube2z,Gtf2e1,Raf1,Ube3a,Yars,Ntmt1,Uba5,Large1,Uba6,Papola,Grk2,Pnpt1,Grk5,Ighmbp2,Grk6,Cndp2,Gnas,Gtf2h2,Gtf2h1,Gtf2h3,Npepl1,Usb1,Clspn,Plat,Cpsf4,Nars,Cpsf6,Cpsf1,Uba1,Uba2,Rpp40,Cpsf3,Uba3,Tcf4,Tcf3,Igf1r,Ddx5,Oplah,Ldb1,Peak1,Cry1,Znhit3,Cry2,Ilk,Eif4e2,Mtr,Pycrl,Mmadhc,Swap70,Ddx3x,Galnt10,Oxsr1,Ddx54,Galnt16,Galnt13,Ufl1,Npepps,Ddah2,Ddah1,Prps1l3,Nupr1,Rps6ka3,Gtf2a1,Rps6ka4,Adal,Rps6ka5,Rnf144b,Rps6ka1,Rps6ka2,Ddx46,Bud31,Ddx41,Mvd,Pcna-ps2,Ptp4a2,Mvk,Rrn3,Mvp,Eif4g2,Rnf6,Eif4g3,Mphosph6,Rnf4,Suox,Ifnar1,Rnf5,Add1,Galc,Rest,Gale,Zfp219,Mta1,Tgs1,Aktip,Mta2,Mta3,Casp8,Fbxl12,Casp7,Usf2,Rrm1,Fbxl14,Rrm2,Gm10073,Casp4,Fbxl16,Eya1,Casp3,Napepld,Fbxl17,Eya4,Gpbp1,Tra2a,Ptk2b,Casp2,Atg4d,Dnajb9,Ddx27,Ddx23,Limk2,Ddx21,Ddx20,Tnfaip3,Ufm1,Ran</t>
  </si>
  <si>
    <t>Erbb2,Wdr90,Fam50a,Phactr2,Smc6,Luc7l,Vps35,Phactr4,Smc4,Smc3,Phb2,Smc2,Vps39,Rrp8,Eps8,Gja1,Myc,Sass6,Naa80,Rpgrip1l,Pgrmc1,Wdr82,Wdr81,Hus1,Abcc4,Abcc1,Ccdc47,Nsun4,Mrtfa,Wdr73,Wdr75,Wdr74,Hspg2,Psmg2,Vps11,Nsmce2,Psmg4,Flot2,Wdr5b,Flot1,Abr,Gjc1,Sqle,Wdhd1,Wdr62,Rrs1,Ncapg,Cldn1,Ncaph,Zranb3,Itpa,Tcf7l2,Bloc1s1,Bloc1s2,Plk4,Bloc1s3,Phc1,Plk1,Dhcr24,Plk2,Bloc1s6,Col8a1,Col8a2,Asf1b,F11r,Abca1,Pomt1,Cdk16,Ehd1,Tdrkh,Ehd2,Naa50,Gjb2,Hace1,Cdk10,mt-Co3,Ppt1,Antxr1,Xkr5,Ss18,Ikbkb,Btg2,Ndufab1,Phf1,Ikbkg,Adm,Smg7,Smg5,Phf8,Kank1,Nyap1,Nfkb2,Wdr43,Wdr45,Nup85,Vamp1,Tbpl1,Vamp3,Gnl2,Vamp2,Mettl8,Nsa2,Dnajb12,Rplp0,Mtf2,Zfp622,Tbc1d20,Gas2,Tbc1d24,Gas6,Ccsap,Gas8,Wdr35,Nup93,Letm1,Ttll4,Ttll5,Whrn,Ttll3,Man2a1,Rufy3,Ttll1,Vma21,Gemin6,Uso1,Gemin4,Rrp36,Csnk1a1,Actr10,Gemin8,Ppfia1,Appl2,Fgd4,Fgd3,Nfib,Nsd2,Nsd1,Taf5l,Kat2b,Taf6l,Kat2a,Agk,Cenpc1,Map1a,Psmd4,Thsd7a,Lyst,Lyrm4,Olfml2b,Gemin2,Map1s,Wdr19,Dmac2,Stat3,Zyx,Tubb4b,Rc3h1,Wdr11,Map3k12,Wdr12,Atxn3,Atxn2,Rab43,Fscn1,Ahr,Lurap1,Lsm14a,Edc3,Scara3,Fgf7,Ipo9,Scara5,Pls3,Oip5,Phip,Nbn,Frmd6,Ftsj3,Rab31,Rab30,Macroh2a2,Rab32,Tubb2b,Tpm4,Tubb2a,Serinc1,Tpm3,Akap11,Tpm2,Adamts2,Tpm1,Cfl1,Cfl2,Usp3,Vrk1,Usp4,Eps15,Rab3gap1,Usp7,Usp8,Nptxr,Plekhm2,Thg1l,Sesn2,Ubr2,Scmh1,Rilpl1,Dab2,Mtm1,Inpp5k,Pdgfrb,Pdgfra,Dvl1,Pdcl,Gtf3a,Ndn,Smn1,Nf2,Coa3,Akt1s1,Ptprd,Col4a1,Rabep2,Col4a2,Col4a5,Nsg1,Pym1,Rab3a,Bcl2,Mybbp1a,Tpp1,Nes,Pdlim2,Picalm,Pdlim1,Atp5g2,Atp5g1,Mcm7,Vps72,Mier1,Capzb,Mpv17l2,Birc5,Pdlim5,Plekhj1,Ndufs1,Nob1,Tlk2,Wdr5,Tlk1,Ndufs4,Ndufs7,Ndufs8,Coa5,Cul4a,Rrp7a,Coa8,Them4,Ngf,Neurl1a,Cul4b,Vps4a,Vps4b,Mcm3,Mcm4,Mcm5,Samhd1,Mcm6,Pltp,Fnbp1l,Mcm2,Map1lc3a,Map1lc3b,Vps51,Rab23,Sumo1,Vps54,Rab29,Mtor,Plekhh2,Nsl1,Ptpn1,Nfs1,Hgsnat,Vapa,Vapb,Sh3pxd2b,Tgfbr3,Rab10,Rab13,Rab12,Top1mt,Vps41,Rab14,Celf4,Celf2,Luc7l3,Smap1,Plekhg2,Ralbp1,Cobl,Ubtf,Dicer1,Smc1a,App,Nedd1,Rps14,Rps15,Rps16,Rps17,Serbp1,Rps19,Nedd4,Fcf1,Rps10,Gba2,Aqp1,Sh3glb1,Rcor1,Nup205,Nfu1,Homer1,Ccdc136,Nubpl,Cdc42bpb,Cyp1b1,Cog2,Irgm1,Kat8,Irgm2,Cog4,Tnks2,Ddx39b,Dag1,Unc13c,Ccdc120,Arc,Ppp2r3c,Svbp,Noct,Dna2,Tfip11,Tln1,Nbl1,Hnrnpu,Calm3,Sdccag8,Calm2,Calm1,Top3a,Sec23ip,Sec16b,Smtn,Ccdc115,Selenof,Rps25,Wrap53,Rps27,Rps28,2810006K23Rik,Rps23,Rps24,Tpx2,Surf1,Ppp2r1a,Gpaa1,Cracd,Cldn34c1,Psip1,Atr,Dclk1,H2ax,Hip1,Kif18a,H2aw,Kif18b,Aunip,C2cd3,C2cd5,Coil,Ptprs,Xpo1,Atpif1,Adam10,Ptprk,Ptprm,Acot13,Ptprf,Ugdh,Vav3,Sfrp2,Arvcf,Edn1,Adam1a,Vav2,Rab5c,Rab5b,H2aj,Brcc3,Ptges3l,Mink1,Top2a,Clybl,C1qbp,Cd34,Ugcg,Rsl24d1,Tlr2,Deptor,Abcb1a,Nkd2,Dync2h1,Ndufb11,Ndufb10,Zmpste24,Ncoa1,Uspl1,Emc6,Nubp1,Cd44,Cbr4,Pla2g7,Mpp2,Ryk,Gbf1,Cetn2,Rab8b,Mlh1,Rab8a,Mpp7,Cst3,Brca2,Brca1,Ankrd27,Nedd9,Sgf29,F2rl1,Abi3bp,Chaf1b,Dap3,Chaf1a,Cd74,Ccne1,Ccne2,Cacna1a,Lifr,Fbl,Zmynd11,Cavin3,Cavin2,Map3k20,Nphs1,Nsf,Szt2,Yeats2,H2-Ke6,Kdm1a,Amot,Lmna,Lama5,Timm9,Bhlhe22,Acad9,Pdpn,Psen2,Smchd1,Acaca,Gulp1,Ruvbl2,Ruvbl1,Nop2,Atxn2l,Arid2,Lrp12,Epb41l2,Acaa2,Emg1,Epb41l1,Rap1gds1,Epb41l5,Hmgb1,Jade1,Hmgb3,Jade3,Hmgb2,Rbis,Yeats4,Rad23b,Cbx7,Cbx6,Nsfl1c,Cbx4,Cbx3,Cbx2,Capn1,Prdm16,Xrcc6,Fer,Wwtr1,H1f10,Xrcc3,Fes,Xrcc2,Xrcc5,Nphp3,Xrcc4,Xrcc1,Hmga2,Fhdc1,Ndrg1,Coro1b,Acrbp,Ndrg2,Coro1c,Bptf,Psrc1,Ccna2,Fbxo45,Ndufc1,Nvl,Cby1,Trim46,Ywhah,Kdm4c,A4galt,Kdm4a,Glrx3,Six4,Tmem106b,Mastl,Baiap2,Iqgap3,Ccnb2,Gap43,Kctd10,Ccnb1,Cald1,Vps33a,Kctd15,Tmem41b,Kctd11,Kctd13,Dnm1,Kdm5b,Dnm2,Kidins220,Rbl2,Dnm3,Kdm6a,Rbl1,Sema5a,Tspan4,Gosr1,Ywhaz,Aurka,Aurkb,Fundc1,Polr2d,Trim28,Ndufa3,Poldip2,Trim27,Ndufa5,Kdm2b,Hmg20a,Ndufa6,Hmg20b,Ndufa9,Mast4,Ncbp1,Mast2,S1pr1,Hes1,Bub3,S1pr2,Bub1,Rbmx,Pot1b,Bad,Ercc4,Ercc3,Ercc6,Trim37,Ndufb3,Ndufb6,Ndufb5,Atxn10,Ndufb7,Poc1b,Poc1a,Ndufb9,Sema3a,Flcn,Wee1,Bax,Lamc1,Atp6v1d,Lamc2,Sema3e,Prickle2,Lman1,Lman2,Msrb1,Tnfrsf11b,Neurl2,Sf1,Rab11a,Cand1,Acta1,Pard6a,Nisch,Prdx3,Prdx4,Cand2,Acox1,Supt3,Rfx2,Rfx3,Vti1a,Bnip2,Bnip1,Eml1,Vti1b,Eml2,Bcr,Eml4,Supt6,Gabarap,Pard6g,S100a10,Pif1,Set,St13,Baz1a,Stmn1,Fn1,Setx,Sfn,Nckap5l,Prdx6,Ctc1,Jun,Cpeb1,Baz2a,Fam83h,Aaas,Fam91a1,Snap29,Mylk,Septin11,Eif6,Daxx,Tpgs1,Ezh2,Ezh1,Rfwd3,Arf1,Cks2,Myof,Eea1,Tomm40,Hey2,Riok3,Ctcf,Hyls1,Hey1,Ofd1,Ap1s2,Flii,Emp1,Rspo1,Emp3,Emp2,Sec31a,Ciapin1,Upf1,Spire2,Spire1,Myom1,Tuba4a,Myom2,Arf6,Csrp2,Tmf1,Anxa8,Csrp1,Anxa7,Sipa1l1,Anxa6,Spin1,Adamts14,Fhod1,Wrn,Fhod3,Sipa1l3,Has2,Bicdl1,Bid,Abitram,Ecpas,Hexa,Ttc30b,Trip13,Utp3,Utp4,Mef2a,Adamts20,Pip5k1c,Blcap,Sulf1,Pip5k1a,Sulf2,Tuba1b,Tuba1a,Riox2,Tuba1c,Stk25,Emsy,Foxc2,Slk,Foxc1,Gas2l3,Pim3,Pim2,Arid1b,Clip2,Ppp2cb,Clip3,Col5a3,Clip4,Col5a1,Gas2l1,Mad2l1,Hsp90ab1,Washc1,Washc4,Washc5,Hat1,Klhl17,Nusap1,Tubd1,Serpine2,Hjurp,Anxa2,Anxa1,Tmem199,Trak2,Blm,Arl3,Arl2,Arl1,Ftx,Lzts3,Iqcb1,Nucks1,G3bp1,Tfcp2l1,Klhl24,G3bp2,Klhl21,Klhl22,Btbd8,Tomm20,Ap1m1,Tubb5,Tubb6,Tmem175,Tada3,Tubb3,Tmem170,Serpinh1,Nacc2,Fuz,Tada1,Wdtc1,Stk11,Ppp1r15a,Dnmt1,Son,Ogt,Bdnf,Fhl3,5730455P16Rik,Spg20,Psmd11,Boc,Psmd13,Nck2,Traf2,Erc1,Ptbp2,Patl1,Bok,Nck1,Vbp1,Btbd3,Adam8,Eif4b,Vcpip1,Epha3,Epha4,Npc1,Arid4b,Sart3,Fxn,Foxred1,Src,Crocc,Srf,Habp4,Lrp8,Ntn1,Tapt1,Eif3a,Tspyl1,Lrp4,Eif3d,Ephb3,Tspyl5,Mphosph10,Ccl5,Fyn,Eif2s2,Cflar,Cdc45,Tpcn2,H2az1,H2az2,Col27a1,Wasf2,Wasf1,Rbbp5,Spag1,Rbbp7,Emilin1,Eif2a,Spg11,Agtpbp1,Nlgn2,Adrm1,Sh3tc2,Spag5,Prc1,Ddhd1,Ppm1f,Ccm2,E2f5,Col18a1,Bola2,Fcho2,Slc35f6,Ereg,Gorab,Rcc1,Preb,Tmem107,Ccn1,Cdc20,Col1a2,Col1a1,Spast,Imp3,Wdpcp,Imp4,Ank3,Ank2,Zfpm1,Fermt2,Tbcel,Ulk1,Ulk2,Tifa,Gm9493,Recql,Slc22a5,Chek1,Chek2,Zmym6,Tmcc1,Rtf1,Zmym4,Zmym3,B4galt5,Dsn1,Swi5,Chtf18,Snx9,Cdan1,Triobp,Grin3a,Slain2,Rcc2,Coro6,Coro7,Stag2,Stag1,B4galt1,Zbtb7a,Srpk1,Stard5,Ctr9,Paf1,Pelo,Srpk2,Nuak2,Tnnt3,Dbn1,Ctsd,Timm10,Mia3,Mark3,Mark4,Spc25,Rgma,Anln,Enah,Ndufa10,Arv1,Prmt1,Prmt3,Ap1b1,Akap8,Kif14,Hikeshi,Ltbp2,Kif11,Tubg2,Tubg1,Rps27l,Cct3,Nploc4,Cct2,Plekha8,Plekha7,Fignl1,Nudt16,Gaa,Plekha3,Bcl2l1,Plekha1,Bcl2l2,Aatf,Gak,Lars,Zswim6,Ap1ar,Stx16,Stx18,Kif24,Tmem159,Vldlr,Kif22,Acsl3,Kif23,Smurf1,Tppp3,Strap,Hspa1a,Sec13,Pes1,Gpc1,Iba57,Tube1,Cct8,Hsf4,Pak3,Tmem123,Pak2,Tmsb4x,Ccdc88a,Npm1,H2bc4,Rpa1,Hscb,Rpa2,Wasl,Cttn,Npm3,Tardbp,Nle1,Per2,Mis12,Dbnl,Tmem135,Kctd7,Kctd6,Cc2d2a,Kctd5,Kctd3,Kctd1,Nup35,Suds3,Sec22b,Sqstm1,Sbds,Sh3d19,Lamtor5,Cdc42ep1,Lamtor1,Cdc42ep2,Kif5b,Cdc42ep5,Cdc42ep3,Cdc42ep4,Pdzd8,Sec23b,Pdzd7,Sec23a,Jagn1,Dkc1,Dscc1,Perp,Bub1b,Sirt2,Lnpk,Kifc5b,Sirt7,Syde1,Prnp,Cntrob,Kif2a,Taf1b,Mrps11,Dstn,Nup54,Tmsb10,Kif2c,Rpf2,Cox20,Rtn4,Rpf1,Gclc,Tgfb1,Tgfb2,Tgfb3,Elmo2,Cep120,Gclm,Rtkn,Kif3a,Trp53,Tada2b,Nup62,Phf13,Tgfbi,Cox14,Ripk1,Ssh3,Phf19,Ssh1,Cox10,Rcl1,Hspa8,Hspa9,Smad3,Cep135,Ajm1,Smad4,Hspa4,Fmc1,Cep131,Cox17,Palm,Cox18,Pds5b,Hspa2,Lats1,Prr5,Dcaf13,Taz,Afdn,Tbl1xr1,Meaf6,Fam172a,Taf12,Dpy30,Mtfr1l,Tapbpl,Hspd1,Tbp,Palld,Arl6ip1,Mmp2,Mmp3,Chmp3,Pex2,Chmp5,Mmp9,Abcg2,Chmp6,Gsk3b,Dock5,Chd2,Gsk3a,Chd3,Notch1,Pex3,Chd5,Aplp1,Pex6,Aplp2,Chd6,Cep152,Pex5,Chd9,Siah1a,Gm5093,Ckap5,Specc1l,Mat2a,Gadd45a,Clmn,Abcd1,Kifap3,Phldb2,Ptcd2,Fam171a1,Tdg,Cep164,Cd9,Lmod1,Ccp110,Pard3b,Fmnl2,Ssbp3,Fmnl3,Ssbp1,Katna1,Spry2,Ncam1,Cptp,Spry1,Abce1,Atp6v0d1,Sod1,Gphn,Rpgr,Cln5,Cln6,Sh3bp1,Cln8,Ebna1bp2,Stard13,Nptn,Taf6,Rpl23a,Taf5,Ttc39c,Taf1,Afg3l2,Rpl5,Rpl3,Fkbp1a,Eif2ak3,Rpl38,Cep192,Stxbp5,Bcorl1,Rpl6,Gls,Rpl7,Stxbp1,Mycbp2,Ddx11,Shmt1,Nbeal2,Ddit4,Ift81,Rpl24,Tecpr1,Atg2a,Rpl26,Atg2b,Lgals3,Bin3,Ranbp1,Uhrf1,Bin1,Rpl23,Gata3,Axin2,Ranbp9,Rab22a,Rad21,Pdgfc,Xpc,C3,Cep72,Limch1,Sox12,Pdgfa,Cep70,Ttc30a1,Pdgfb,Slc25a46,Morf4l2,Atg13,Atg14,Rhot1,Rhot2,Fzd5,Tesk2,Tesk1,Pik3c2b,Ptgfrn,Pik3c2a,Sptbn1,Fgfr1,Cep83,Slc25a33,Ino80,Tk1,Rttn,Slc25a36,Parp11,Dzip1,Mei4,Pawr,Cryab,Amigo1,Cep55,Clta,Nuf2,Cltb,Cltc,Ash2l,Fbln1,Spata7,Fbln2,Dedd2,Sdad1,Spata6,Fbln5,Ndc1,Brd2,Slc16a1,Mecom,Cdca8,Cdca5,Khdc4,Cdca4,Cit,Cep68,Inf2,Cep63,Zfyve27,Smpd3,Mecp2,Grn,Cenpa,Col11a1,Col11a2,Rpl14,Pnpla2,Cdkn3,Rybp,Golm1,Stradb,Rpl10,Rpl11,Rpl12,Arrdc1,Rps3,Brd9,Brd8,Rps2,Ube4b,Mis18a,Fancd2,Gsn,Taok2,Taok1,Nde1,Cenpx,Cenpw,Cenpv,Lims1,Cenpt,Xab2,Mcrs1,Fig4,Cenpp,Cep41,Cenpo,Abi2,Cenpn,Abi1,Atad2,Mapk8ip3,Cenpk,Cenpj,Chd1l,Cenpi,Cenph,Cluh,Cenpe,Prpf39,Suv39h1,Tpst2,Suv39h2,Tnc,Rictor,Clasp2,Mitf,Rpsa,Smyd3,Aldh9a1,Ctnnb1,Clu,Hsd17b10,Tgfbrap1,Cdh3,Cdh2,Hsd17b12,Tor1b,Pias1,Men1,Brdt,Rps7,Chp1,Rps5,Rps6,Tap2,Ctnna1,Cep20,Mtch2,Nhp2,Rb1cc1,Prpf19,Eny2,Cnp,Chchd2,Chchd3,Chchd4,Itga8,Tpm3-rs7,Itga5,Itga6,Hopx,Ajuba,Dync1li1,Ahctf1,Mapre1,Mapre2,Bag4,Mapre3,Bag3,Itga3,Numa1,Abl1,Slc1a5,Gabarapl1,Gabarapl2,Lsm2,Lsm3,Lsm4,Pstpip2,Lrch3,P4ha1,Supt4a,Maea,Cdk5,Uqcrb,Cdk2,Cdk1,Arpc5,Cul3,Cul7,Xaf1,Efcab11,Sin3a,Sin3b,Brk1,Dzip1l,Itgav,Lsp1,Bcas3,Opa3,Grcc10,Mospd3,Slc12a7,Stoml2,Ift122,Lpar1,Ric8a,Arhgap12,Srsf6,Slc12a4,Gpx4,Arhgap18,Tnks,Slc12a2,Arhgap17,Trappc8,Gapdh,Cfap20,Mtcl1,Kcnn4,Psap,Itgb5,Mterf4,Itgb2,Itgb3,Esco2,Crk,Arhgap21,Atad3a,C9orf72,AU040320,Pink1,Arhgap28,Kansl2,P3h1,Spdl1,P3h4,Aspm,Zfand6,Bak1,Supt7l,Pfkp,Rpl7a,Rad51,Rad50,Fchsd1,Hp1bp3,Col6a4,Sh2b2,Sh2b1,Pml,Mapkap1,Klf7,Klf5,Sfswap,Sgcb,Cth,Pdcd6,Plod3,Slc25a5,Slc25a4,Ehbp1,Rnf20,H4c9,Pwp1,Cox7a2l,Dpf2,Zbtb1,Tfam,Sox9,Cirbp,Tmem70,Skp1,Tns1,Tmem231,Espl1,Vps13a,Vps13c,Ndnf,Actr2,Actr3,Ncaph2,Xrn1,Smarce1,Tmem237,Kalrn,Pfn1,Tmem80,Mid1ip1,Insr,Isg20l2,Tbl1x,Twf2,Manf,Rab5if,Map2,Hspb11,Adarb1,Ptpdc1,Map4,Map6,Tmem201,Gltp,Fis1,Cdt1,Sdhaf1,Aimp2,Zfp365,Sdhaf4,Gpm6b,Lix1l,Pinx1,Banp,Cds2,Faf2,Rhog,Tfeb,Tlcd1,Tlcd2,Phgdh,Rhoc,Pik3c3,Rhoa,Suz12,Pbrm1,Rhoj,Prx,Fanca,Rhou,Kptn,Mrrf,Rhoq,Fancg,Psd,Txndc15,Tmem33,Soat1,Incenp,Ncapd2,Ncapd3,Plagl2,Micu1,Fkbp4,Brip1,Srsf10,Tagln,Frg1,Actn1,Actn4,Pakap,Sgk1,Gnai3,Pdcl3,Plscr1,Rnf168,Tmem43,Plscr3,Plscr2,Ophn1,Lpcat2,Tmem120a,Atmin,Ncapg2,Zc3h12a,Dpysl2,Col2a1,Dpysl3,2700049A03Rik,Pak1ip1,Tacc1,Hccs,Tacc3,Tjp1,Farp2,Map2k1,Ctnnd1,Dlc1,Eif2s3x,Uimc1,Syce2,Atp10a,Arl13b,Atp8a1,Ocrl,Pcid2,Ero1b,Ero1a,Xk,Tmod2,Tmod3,Tmem126a,Htra2,Iscu,Efemp2,Atp11b,Atp8b2,Tsc1,Atp8b1,Pibf1,Lrrc49,Sgo1,Lox,Pcdhgc3,Exoc8,Cib1,Hgs,Pcdhgc5,Cdc25b,Traf3ip1,Cxcl12,Atp6ap1,Oxa1l,Stil,Cep250,Tbcd,Osbpl2,Tbca,Nid1,Myh10,Tbck,Crtap,Ubb,Lman2l,Cdh24,Crtc1,Cdh23,Loxl2,Ube2e1,mt-Rnr1,Slc9a1,Tjap1,Loxl4,Actg1,Inava,Loxl3,Fosl1,Tmem11,Degs1,Hk2,Usp50,Dlg1,Dlg2,Dlg4,Tekt2,Spata13,Grem1,Flrt1,Gfod2,Flrt3,Flrt2,Cdk5rap3,Slirp,Pkd2,Dnal1,Farsb,Asap1,Angpt1,Mybl2,Usp30,Mybl1,Ubqln1,Cdh17,Trp53inp2,Trp53inp1,Cdh11,Mns1,Usp39,Mysm1,Pole3,Polq,Carm1,Dact1,Spg7,Snta1,Cep290,Ssx2ip,Usp22,Usp21,Zfp335,Smarcad1,Ptpn11,Tor1aip2,Tor1aip1,Tapbp,Ablim1,Stn1,Itgb3bp,Dek,Lrrc8c,Acan,Prdm9,Usp16,Prdm5,Rpl35a,Marcks,Zpr1,Snrnp200,Pard3,Dctn6,Pex11a,Tex264,Optc,Dctn2,Scp2,Akt3,Clcn3,Optn,Atg3,Daam2,Daam1,Mtrf1l,Lcat,Pex11g,Wipf2,Wipf1,Zfp703,Sco2,Mbnl1,Prkcd,Prkce,Fez1,Tubgcp2,Prkca,Hcfc1,Thsd4,Rad51c,Pitpna,Kdm6b,Dhfr,Kdm7a,Hdac11,Lgmn,Scrib,Atg7,Gmfb,Prkg2,Snai1,Trappc12,Trappc11,Mcmbp,Anp32e,L3mbtl3,L3mbtl2,Arhgef10l,Ago4,Fat1,Naif1,Fat4,Mmp23,Snx18,Als2cl,Terf2,Terf1,Kifc1,Samm50,Mmp28,Kdm8,Kifc3,Heatr3,Atpaf1,Ddb1,Bbc3,Hells,Atpaf2,Ctbp1,Morc2a,Pxdn,Setdb1,Jak2,Mmp11,Mmp13,Mmp14,Mmp15,Mmp16,Trappc6a,Mmp19,Pcgf1,Gchfr,Haspin,Ptges3,Hlcs,Atg16l2,Snx33,Mical3,Mical2,Rassf8,Armc9,Ncor1,Hmgn5,Aifm2,Atl1,Nip7,Tsr3,Utp14b,Hmgn1,Wtip,Hmgn3,Dclre1a,Utp14a,Dclre1b,Setd3,Sf3a1,Pcgf6,Spryd3,Shprh,Setd7,Pcgf3,Setd6,Pcgf5,Mfn1,Stx6,Dmd,Stx3,Jam3,Smoc2,Mbd3,Cx3cl1,Noc2l,Pdzd11,Smoc1,Map7d1,Mbd2,Sgo2a,Rad54l,Itgb1bp1,Yy1,Rapgef6,Tead1,Rapgef2,Dnajc11,Fastkd2,Snx11,Snx10,Fastkd3,Pkn1,Spice1,Rflnb,Adgrg6,Rif1,Mrpl58,Reep4,Reep5,Reep3,Reep6,Togaram1,Chmp2b,Arfgap3,Nek1,Nek2,Lemd2,Agrn,Fitm2,Pygo2,Stx8,Stx7,Amotl2,Amotl1,Kmt5a,Kmt5b,Cluap1,Egfr,Msh6,Map3k1,Msh2,Msh3,Nup155,Pkp2,Pkp1,Pkp4,Coprs,F2r,Mrpl39,Snrpb,Atp9b,Snrpc,Afg1l,Mrpl22,Odf2,Hps1,Synj1,Lamp2,Gmnn,Hps5,Hps3,Nop14,Ints13,Kmt2d,Kmt2e,Chmp1b,Chmp1a,Mcu,Ndc80,Isy1,Mrpl10,Col16a1,Mrpl11,Syt11,Haus7,Mrpl15,Haus8,Atp2a2,Ascc3,Hdac3,Hdac2,Hdac5,Arhgef17,Hdac4,Arhgef10,Hdac1,Smarcb1,Hdac7,Arhgef18,Hdac8,Dst,Sh3kbp1,Msl2,Msl3,Apip,Nrep,Nrg1,Sar1a,Fam118b,Alad,Arhgef28,Samd9l,Smarca2,Nap1l4,Haus3,Smarca1,Haus4,Naf1,Etf1,Haus6,Lcp1,Nap1l1,Haus1,Myo1c,Myo1b,Myo1d,Tubgcp6,Tubgcp5,Atp5d,Tubgcp3,Cebpg,Zmiz2,Fbxo5,Zmiz1,Fbxo7,Mtfr2,Mff,Mtfr1,Mbtps1,Myo1h,Kmt5c,Chmp4c,Chmp4b,Smarcd2,Syne3,Wipi1,Syne1,Cd24a,Mfap4,Asxl1,Mfap5,Msto1,Dysf,Pten,Nop58,Adamtsl4,Nop56,Ro60,Nop53,Mgme1,Cebpz,Nup133,Mgp,Spock2,Park7,Myo19,Lima1,Tiam1,Ltv1,Pclaf,Nectin1,Nectin2,Blzf1,Crkl,Dnaaf2,Tinf2,Pih1d1,Zw10,Myo7a,Epc2,Dnaaf5,Rnf213,Alkbh1,Mif,Actb,Arpc1b,Thbs1,Rilp,B2m,Arhgef6,Nrn1,Arhgef5,Samd14,Rasa1,Sdc4,Fbf1,Arhgef2,Sdc2,Oma1,Lonp2,Tmem30a,Lonp1,Nup107,Ift140,Nckap1,Dhx36,Dym,Cisd2,Myo5a,Ehbp1l1,Dhx30,Knstrn,Pip4p1,Synpo,Gm10036,Rtel1,Ext1,Kirrel3,Ptk7,Parva,Apoe,Mkx,Gtpbp4,Apob,Tmeff2,Nrp1,Rap2a,Rab7,Tmeff1,Ecm2,Pwwp3a,Apbb2,Dync1h1,Bcl2l11,Parp4,Parp3,Pcm1,Tmed9,Parp1,Epg5,Pi4k2a,Calr,Ptma,Diaph2,Cap1,Diaph3,Col3a1,Recql4,Laptm4b,Diaph1,Septin7,Septin6,Adgrl2,Adgrl3,Septin1,Trpm4,Matn2,Kif4,Zkscan3,Tmem38b,Specc1,Gdpd5,Ino80b,Fbxw7,Hltf,Fbxw8,Gdpd2,Dot1l,Slu7,Nr4a2,Arpc5l,Ddr1,Sertad2,Yap1,Sertad1,Slx4,Ap3d1,Mtss2,Mtss1,Myo9b,Pet100,Mre11a,Rae1,Synm,Racgap1,Tmed2,Tmed3,Capg,Tmed1,Tenm4,Megf9,Vmp1,Pex14,Pank2,Ift172,Ttc8,Pex12,Pex19,Ripor2,Pex16,Ndufaf7,Mapk9,Prpf6,Ube2s,Plxnb1,Ndufaf1,Mapk3,Ube2n,Ube2c,H1f0,Ube2b,Ap3b1,H1f2,Capza2,Cdkn2a,Ppid,Ppia,Napa,Pcna,Myadm,Rela,Miga2,Ptpa,Sphk2,Postn,Sorbs2,Gtf2e1,Pcnt,Raf1,Vcl,Sorbs3,Brwd3,Brwd1,Ntmt1,Cotl1,Svep1,Pnpt1,Arfgef2,Nasp,Arfgef1,Micall2,Micall1,Ect2,Ift20,Efnb2,Pi4k2b,Cav3,Cav2,Cav1,Ift27,Cnn1,Cnn2,Cnn3,Ahi1,Cpsf6,Gpsm2,Uqcc1,Tcf4,Tcf3,Igf1r,Srp19,Ift52,Use1,Mkks,Ldb1,Peak1,Pfdn1,Dnajc2,Znhit3,Ilk,Mtr,Ldb3,Ift57,Rnd1,Swap70,Ddx3x,Plec,Sun2,Nupr1,Ift46,Ccser2,Rps6ka4,Prelid1,Rps6ka5,Micos13,Dnaja3,Ccdc80,Sapcd2,Mfsd8,Odf2l,Rrn3,Kif20a,Add3,Kif20b,Add1,Cryz,Rest,Mta1,Aktip,Calml4,Mcoln1,Ddx31,Mta2,Rsbn1,Mta3,Dnajb6,Rrm1,Rrm2,Casp4,Eya1,Casp3,Eya4,Ptk2b,Lpin1,Zfp207,Ddx27,Shroom4,Ddx28,Shroom2,Limk2,Ptx3,Ddx20,Tnfaip3,Ttc17,Ran</t>
  </si>
  <si>
    <t>Gamt,Lars2,Rpl4,Rpl5,Mecr,Rpl3,Glce,Chsy1,Rpl35,Rpl36,Eif2ak3,Rpl37,Rpl38,Rpl39,Rpl8,Rpl9,Rpl6,Gls,Rpl7,Rpl30,Ddx17,Rpl31,Hmbs,Rpl32,Ddx11,Myc,Shmt1,Hacd2,Hacd4,Pgrmc1,Ddit3,Rpl24,Rpl26,Rpl28,Med4,Rpl29,Ppox,Rpl21,Rpl22,Fdx1,Rpl23,Hdhd5,Gata6,Gata3,Jund,Mppe1,Taf9b,Sqle,Wdhd1,Gstm4,Hif1a,Itpa,Abtb1,Dhcr24,Pik3c2b,Pik3c2a,Cdc6,Ell2,Eprs,Abca1,Stat5a,Rpl41,Stat5b,Adi1,Eif4a2,Ephx1,Slc25a39,Eif4a1,Slc25a33,Fdxr,Tk2,Ino80,Tk1,Junb,Pam,Parp10,Slc27a1,Tcof1,Adk,Pawr,Smg7,Smg5,Rpl37rt,Csad,Gsto1,Rfk,Gars,Gart,Cyp7b1,Tpi1,Rplp2,Ppard,Tbpl1,Coq8b,Pparg,Chst7,Rpl22l1,Ldha,Rplp0,Ldhb,Rplp1,Chka,Tkt,Smpd2,Smpd3,Pcx,Rpl18a,Gatc,Rpl13,Gatb,Rpl14,Rpl15,Atp5pb,Rpl17,Rpl18,Rpl19,Nfib,Rpl10,Rpl11,Nfic,Rpl12,Rps3,Fosb,Rps2,Inha,Taf6l,Nsdhl,Agk,Lyrm4,Samd8,Pfas,Xab2,Atad5,Rars,Stat3,Pgap3,Yars2,Pgap2,Pgap1,St8sia2,Ipmk,Eef1a1,Sptssa,Ahr,Mitf,Rpsa,Aldh9a1,Ip6k1,Ip6k3,Hsd17b11,Pcyt2,Fgf7,Mpc2,Hsd17b12,Dgka,Chpf,Ftsj1,Acat1,Serinc5,Nfix,Rps9,Rps7,Serinc1,Rps8,Rps5,Gpt2,Ak3,Ak2,Ak5,Ilf2,Ubiad1,Dgat2,Cept1,Pgp,Nhp2,Carns1,Prpf19,Glis3,Oasl2,Cnp,Ajuba,Orc4,Crebzf,Orc6,Elovl5,Orc1,Gfpt1,Pdgfrb,Elovl1,Dvl1,Dvl2,Slc1a3,Iars,Elovl6,Elovl7,Cyp51,Col4a2,Dgkq,Secisbp2,Ccnt2,Supt4a,Ccnt1,Atp5g2,Atp5g1,Thrap3,Mcm7,Sin3a,Mcm8,Amd2,Amd1,Asns,Sord,Eef1e1,Cers4,Bcat2,Cers2,Cers1,Gyg,Srbd1,Lbr,Stoml2,Nadk2,Rfc5,Ippk,Mrpl4,Rfc3,Mrpl1,Rfc4,Mrpl2,Rfc1,Rfc2,Mrpl9,Gapdh,Cd3eap,Moxd1,Pkm,Mterf4,Rmnd1,Mcm3,Mcm4,Mcm5,Samhd1,Mcm6,Pltp,Mcm2,P3h4,Nod1,Mtor,Alas1,Nfs1,Arrb2,Furin,Tcerg1,Dhodh,Atp5j2,Rad50,Top1mt,Eef1b2,Iars2,Klf4,Dpagt1,Ass1,P2rx4,Cth,Ubtf,Plod3,Drg1,Plod2,Pyurf,Rps14,Rps15,Rps16,Rps17,Rps18,Rps19,Oxsm,Mgat2,Rps11,Sh3glb1,Rps12,Rps13,Wars2,Nfu1,Kars,Nubpl,Cyp1b1,Zbtb1,Tfam,Cmas,Slc10a7,Polr1c,Polr1a,Polr1d,Pdhb,Gpbp1l1,Xrn2,Qk,Guf1,Dna2,Hsd17b7,Pola2,Aasdhppt,Pola1,Star,Dph6,Asl,Dph7,Selenoi,Wrap53,Rps26,Cdt1,Aimp2,Aimp1,Rps28,Rps29,Acer3,2810006K23Rik,Mettl16,Rps20,Rps21,Rps23,Rps24,Gpaa1,Hnrnpd,Pinx1,Paics,Cds2,Gfm1,Fen1,Pcf11,Il18,Phgdh,Pik3c3,Cyp39a1,Decr2,Hbs1l,Pbrm1,Gys1,Umps,Atpif1,Guk1,Scd2,Scd1,Mrrf,Ugdh,Polrmt,Edn1,Nmrk1,Nme2,Lias,Dera,Nme6,Lpcat1,Hyal1,Ugcg,Rsl24d1,Plscr1,Mrps9,Lpcat3,Lpcat2,Lpcat4,Pts,Ncoa1,Uspl1,Rsad1,Ncapg2,Nudt1,Mrps6,Nubp1,Sepsecs,Cbr4,Pla2g6,Mrps5,Nudt9,Gbf1,Tcea1,Tcea2,Acadm,Brca1,Eif2s3x,Dlat,Fau,Chaf1b,Chaf1a,Cd74,Hfe,Cars2,Pcid2,Gnpnat1,Rpl32l,Cavin1,Thnsl2,Iscu,Dhdds,Lmo4,Tyms,Lig1,H2-Ke6,Dpm3,Lox,Msmo1,Acaca,Mpst,Idi1,Coq2,Coq4,Coq5,Coq6,Pdha1,Coq9,Alg13,Alg12,mt-Rnr1,Pik3cb,Prkag1,Fars2,Inava,Fosl1,Ccnd3,Idh2,Degs1,Helb,Inhba,Fdft1,A4galt,Fh1,Farsb,Cdadc1,Tmem106a,Hmgcs1,Glrx3,Dcakd,Hagh,Angpt1,Pold2,Pold1,Creb3,Nr1d1,Rpl37a,Pold4,Pold3,Lss,Kctd13,Gtf3c2,Gtf3c3,Gtf3c6,Klf13,Gtf3c5,Rpl13a,Dars2,Nadsyn1,Dars,Repin1,Pole2,Polq,Tnip1,Polr2c,Polr2d,Polr2a,Polr2b,Polr2g,Polr2h,Poldip2,Lin9,Ndufa7,Polr2k,Polr2l,Ndufa9,Polr2j,Ddt,Donson,Tyw1,Pde4d,Rbmx,Rpl10a,Rps4x,Stn1,Polr3e,Polr3b,Polr3c,Ercc3,Ercc6,Polr3g,Acan,Vac14,Polb,Ssrp1,Polk,Rpl35a,Hmgcr,Poll,Prkab1,Pstk,Polh,Phrf1,Pole,Zpr1,Nampt,Ptdss2,Dctn6,Scp2,Entpd7,Pdxk,Supt5,Rfx3,Plcg2,Lcat,Lpgat1,Supt6,Hoga1,Far1,Atf4,Atf3,Pif1,Baz1a,Glud1,Rdh10,Man1c1,Oaz1,Oaz2,Dhfr,Setx,Fasn,Qars,Sars2,Hrob,Jun,Pmm2,Pmm1,Rpl27a,Mcmbp,Eif1,Eif6,Trmt12,Uck2,Plcb4,Plcb3,Med24,Terf1,Scaf8,Il1rap,Tead4,Asah1,Sgms1,Pigk,Akr1b3,Sgms2,Pigm,Adcy7,Pigf,Sptlc1,Med12,Adcy9,Med14,Rmi1,Itpkc,Sptlc2,Itpkb,Tars2,Fos,Rack1,Gpat3,Impa1,Ciapin1,Upf1,Mocs2,Atic,Acot7,Ptges3,Gcnt1,Aldh1l2,Dld,Med18,Prpsap2,Prpsap1,Odc1,Enpp1,Spin1,Tamm41,Mocs1,Plcd3,Wrn,Srrd,Wrnip1,Spp1,Dmd,Has2,Pigt,Hexa,Pigq,Pigp,Cinp,Plce1,Gm17669,Mogat2,Sephs2,Pigw,Sephs1,Hs6st1,Mef2a,Fam111a,Mocos,Tspo,Pip5k1c,Scaf1,Pip5k1a,Srebf1,Gnpda1,Mrpl55,Erg28,Mrpl58,Gnpda2,Sars,Ltn1,Pcyt1b,Hsd3b7,Abhd4,Sc5d,Abhd5,Dhrs9,Crcp,Fitm2,Ppp1r13l,Mrpl47,Mrpl49,Col5a1,Egfr,Hsp90ab1,Sms,Hars,Mrpl51,Mrpl32,Mrpl33,Blm,Mrpl35,Uap1,Mrpl37,Maz,Mrpl39,Fam20b,Acly,Sp1,Pgk1,Zc3h15,Mrpl21,Hs2st1,Mrpl22,Mrpl23,Mrpl24,Got1,Serpinh1,Got2,Dhcr7,Pxylp1,Mpdu1,Eef2,Myd88,Zc3h8,E4f1,Vkorc1,Mrpl30,Mrpl10,Mrpl11,Mrpl13,Mrpl14,Mrpl15,Rrm2b,Mrpl16,Dhps,Mrpl18,Mrpl19,Hivep2,Dbf4,Acss2,Spr,Nemf,Mgst3,Trpc1,Dse,Ggps1,Pgm3,Mgst2,Tfdp1,Coasy,Gmps,Apip,Eif4h,Eif4b,Eif4e,Lcorl,Alad,Primpol,Smpdl3a,B3galnt1,Mrps18c,Pmvk,Mrps18b,Mrps18a,Plag1,Etf1,Kdsr,Dtl,Fxn,Mcm10,Atp5b,Eif3m,Gm3550,Eif3i,Srf,Eif3l,Atp5d,Eif3k,Eif3f,Eif3e,Gtf2ird1,Eif3h,Eif3g,Eif3a,Eif3d,Eif3c,Rars2,Plcl2,G6pdx,Atp5k,Cdc45,Asxl1,Dut,Uap1l1,Asxl2,Rbbp7,Rbbp6,Eif2a,Adrm1,Mgme1,E2f1,Park7,Gm2000,Agpat3,Agpat4,Agpat1,Chst11,Chst12,Ptpmt1,Bola2,Atp5c1,Pclaf,Chst15,Ereg,Eif1b,Eif1a,Plpp1,Pisd,Uprt,Hspa14,Col1a1,Alg8,Alg6,Mif,Ptges,Ank1,Mboat7,Ctns,Coq10a,Coq10b,Mboat1,Foxl1,Mboat2,Hint1,Snapc5,mt-Te,Hint2,Snapc3,Snapc4,Snapc1,Pycr1,Dhrs7b,mt-Tm,Pgs1,B4galt5,Pemt,Chtf18,Myo5a,Secisbp2l,Egr1,Egr2,Xbp1,Igf1,B4galt1,Zbtb7a,Apobec1,B4galt3,Ext2,Rtel1,Ext1,Rpap2,Rpap1,Ctps,Ppat,Paf1,Ppip5k2,Apoe,Apob,Gtpbp2,Gtpbp1,Wars,B3gnt9,Pla2g4a,Rps27a,Parp4,Insig1,Insig2,Pi4k2a,Foxo3,Aars,Rps27l,Nudt13,Gcdh,Nudt12,Recql4,Syk,Nudt16,Nudt18,Prim2,Tmem38b,mt-Tr,Lars,Tmem14c,Enoph1,Acsl1,Prim1,Acsl5,Acsl3,Acsl4,Nr4a2,Fads2,Fads3,Adssl1,Dohh,Aldoa,Aprt,Fads1,Slx4,Gins2,Dtymk,Gins1,Gins4,Gpam,Gins3,Iba57,Nmnat3,Cox5b,Nmnat2,Ccdc88a,Npm1,Fabp5,Tecr,Etnk1,Rpa1,Hscb,Rpa2,Npm3,Rev3l,Pank3,Per2,Pank2,Nanp,Pars2,Pank1,Nans,Papss1,Amacr,Mrps30,Mrps35,mt-Tl1,Ttf2,Mapk3,Nt5e,Ap3b1,Srd5a3,Cpox,Srd5a1,Cdkn2a,Gtf2f1,St6galnac6,Cdkn2d,Csgalnact2,St6galnac4,Gm6133,Cars,Rps3a1,Pcna,Nars2,Taf4b,Mrps25,mt-Atp6,Rela,Cmpk1,Pla2g15,Sphk2,Dkc1,Ampd2,Dscc1,Gpd2,Sphk1,B3galt4,Sirt7,Gtf2e1,Dhrs11,Tefm,Fdps,Yars,Taf1b,Npr2,Mrps10,Mrps11,Mrps12,Dolk,Large1,Mrps15,Gclc,Tgfb1,Tgfb2,Nasp,Ssu72,Ighmbp2,Gtf2h2,Gtf2h1,Gclm,Gtf2h3,Ggt7,Eef2k,Sccpdh,Trp53,Nup62,Cox10,Nars,Hspa9,Smad3,Smad4,Tcf4,Tcf3,Acsf3,Ddx5,Azin1,Crls1,Gmppa,Mthfd1l,Ldb1,Tbrg1,Eef1g,Gmppb,Cry1,Dnajc2,Eif4e2,Mtr,Pycrl,Taz,Mmadhc,Aff3,Gpi1,Taf12,Mthfd2l,Tbp,Cad,Ddah1,Prps1l3,Pex2,Pdss1,Rpl9-ps6,Rcn3,Tm7sf2,Gtf2a1,Adal,Irf3,Chd5,Mars1,Mars2,Pex5,Ctps2,Mvd,Irf9,Dnaja3,Cyb5r3,Pcna-ps2,Cyb5r1,Gadd45g,Mvk,Rrn3,Mat2a,Eif4g2,Eif4g3,Abcd1,Ifnar1,Ptcd1,Zfp219,Cdipt,B3gat3,Eif2b2,Eif2b4,Mat2b,Lclat1,Usf2,St3gal4,Rrm1,Rrm2,Gm10073,Ssbp1,St3gal2,Gpbp1,Lpin3,Tceanc2,Lpin2,Lpin1,Sod1,Gphn,Phlda1,Dctpp1,Rbm39,Taf6,Ddx21,Rpl23a,Taf5,Mtif2,Taf2,Ticrr,Taf1</t>
  </si>
  <si>
    <t>Eif2ak3,Eif2ak4,Smc6,Smc4,Smc3,Smc2,Rrp8,Stxbp4,Hyou1,Ddx11,Myc,Cdip1,Clpb,Endov,Ralb,Ddit4,Ddit3,Hus1,Rpl26,Ccdc47,Uhrf1,Gata6,Topors,Wdr76,Jund,Rad21,Nsmce1,Nsmce2,Xpc,Flot1,Wdhd1,Hif1a,Cited2,Atg10,Morf4l2,Atg13,Atg14,Zranb3,Tcf7l2,Plk1,Parp16,Sec61b,Pik3c2b,Pik3c2a,Rad17,Crebrf,Cdc7,Rad18,Pea15a,Rel,Ino80,Junb,Parp10,Btg2,Smg1,Stat6,Phf1,Ogg1,Ikbkg,Adm,Cryab,Wdr48,Edem1,Macrod2,Macrod1,Nfkb2,Ash2l,Nfkb1,Ube2g2,Slc25a24,Wdr45,Ficd,Ppard,Cdca5,BC048403,Gnl1,Cep63,Dnajb12,Gas6,Pik3r1,Psmc6,Smpd3,Cdkn3,Sel1l,Stradb,Usp1,Strada,Rps3,Ube4b,Fancd2,Taok2,Taok1,Gsr,Taok3,Cenpx,Xab2,Mcrs1,Atad5,Mapk8ip3,Chd1l,Map3k12,Ube2j1,Map3k14,Atxn3,Suv39h1,Suv39h2,Fmr1,Tnc,Aup1,Socs5,Inip,Egln1,Egln3,Scara5,Nbn,Men1,Zfp36,Nsmce4a,Cfl1,Usp3,Vrk2,Hic1,Usp7,Prpf19,Sesn2,Sesn1,Chchd4,Sesn3,Eif4ebp1,Ube2v2,Ube2v1,Rad9a,Map4k3,Niban1,Bag3,Pdgfrb,Pdgfra,Ubr5,Abl1,Wfs1,Gabarapl1,Gabarapl2,Cdk2,Bcl2,Cdk1,Mybbp1a,Mcm7,Sin3a,Mcm8,Wdr4,Tnks1bp1,Asns,Tlk2,Tlk1,Stoml2,Rfc5,Cul4a,Rfc3,Rfc4,Rfc1,Rfc2,Cul4b,Mcm3,Mcm4,Mcm5,Samhd1,Esco2,Mcm6,Crk,Mcm2,Map1lc3a,Map1lc3b,Pink1,Sumo1,Mtor,Ptpn1,Fzr1,Vapb,Bak1,Rad51,Rad50,Mapk13,Hp1bp3,Topbp1,Stub1,Klf4,Pml,Klf2,Ass1,Rad51ap1,Pdcd6,Prr5l,Smc1a,Mapk11,Rnf103,Amfr,Trib3,Mgat3,Ints7,Fnip2,Aqp1,Sh3glb1,Timeless,Cyp1b1,Pdk4,Zbtb1,Cirbp,Zbtb5,Pdk2,Zbtb3,Tonsl,Sox4,Ndnf,Apaf1,Xrn2,Dna2,Stac,Pola1,Rnf121,Vasn,Rnase4,Ddias,Pidd1,Wrap53,Hnrnpd,Keap1,Hnrnpl,Atr,H2ax,H2aw,Fen1,Faf2,Tfeb,Nabp2,Aunip,Pik3c3,Parpbp,Rhoa,Rhob,Fanci,Fancl,Atpif1,Fancm,Ptprk,Fanca,Fancb,Fancc,Kptn,Ptprf,Fancf,Fancg,Vav3,Tmem33,Rnf139,Selenos,Nfe2l1,Brip1,Armt1,Brcc3,Mink1,Top2a,Scap,Sgk1,Pdcl3,Rnf168,Ccng1,Map2k5,Zmpste24,Atmin,Vegfa,Nudt1,Zc3h12a,Pla2g6,Nqo1,Cetn2,Mlh1,Map2k3,Map2k2,Map2k1,Brca2,Axl,Brca1,Tmem259,Uimc1,Chaf1b,Chaf1a,Mms22l,Rnf185,Ero1a,Comt,Eme1,Htra2,Map3k20,Derl2,Derl1,Nphs1,Szt2,Lig1,Cib1,Smchd1,Xpr1,Ruvbl2,Ruvbl1,Nono,Acaa2,Atf6b,Ube2e2,Hmgb1,Irak4,Rad23a,Slc9a1,Prkag1,Rad23b,Aldh3b1,Cbx5,Ccnd1,Cbx3,Cbx1,Irak1,Capn1,Hk2,Helb,Xrcc6,Dap,Fer,Xrcc3,Xrcc2,Xrcc5,Xrcc4,Xrcc1,Hmga2,Inhbb,Hmga1,Fbxo44,Fbxo45,Cdk5rap3,Pkd2,Ybx3,Fh1,Sdf2l1,Rbm4,Hpf1,Cgas,Usp47,Pold2,Impact,Pold1,Creb3,Gap43,Pold4,Pold3,Prkaca,Ubqln1,Dyrk2,Trp53inp1,Klf10,Fan1,Pole3,Pole2,Polq,Polr2d,Dusp19,Polm,Sgta,Trim28,Poldip2,Trim25,Smarcad1,Donson,Fam162a,Ptpn11,Usp28,Spidr,Pot1b,Smug1,Mapkapk2,Stn1,Bad,Shld3,Ercc4,Ercc3,Ercc6,Lrrc8b,Lrrc8c,Flcn,Prdm9,Polb,Ssrp1,Usp16,Bax,Polk,Poll,Usp19,Polh,Pole,Mdc1,Eepd1,Hmox1,Optn,Twist1,Prdx3,Prdx4,Uggt1,Prkcd,Prkce,Gabarap,Atf6,Atf4,Atf3,Rad51c,Exd2,Pif1,Rad51b,Bard1,Kdm6b,Dhfr,Setx,Errfi1,Sfn,Atg7,Hrob,Ctc1,Jun,Cpeb1,Prkg2,Cpeb4,Mylk,Arhgef10l,Tbl2,Tdp2,Daxx,Ezh2,Rfwd3,Terf2,Myof,Depdc5,Ddb1,Bbc3,Tnfrsf1b,Tnfrsf1a,Morc2a,Akr1b3,Jak2,Rmi1,Fos,Upf1,Rassf1,Marchf6,Hmgn1,Dclre1a,Rhno1,Ung,Dclre1b,Zfp976,Wrn,Shprh,Setd7,Vkorc1l1,Ercc6l2,Wrnip1,Spp1,Pms2,Bid,Pms1,Commd1,Ecpas,Etaa1,Mbd4,Slf2,Slf1,Cinp,Trip13,Rad54l,Dnajc10,Srebf2,Yy1,Dnajc15,Tigar,Dnajc18,Ap5z1,Rad54b,Serpinb6a,Srebf1,Rif1,Stk25,Map3k8,Stk24,Map3k7,Map3k6,Emsy,Slk,Nek1,Ppp2cb,Hmces,Gas2l1,Kmt5b,Egfr,Hsp90ab1,Map3k3,Msh6,Map3k2,Map3k1,Msh2,Ifi204,Msh3,Stk39,Ror2,Anxa1,Blm,Rgcc,Nucks1,Pgk1,Bmf,Casp12,Palb2,Faap100,Lamp2,Nek6,Myd88,Stk11,Stk10,Ppp1r15a,Itpr1,Erlec1,Rrm2b,Traf6,Atp2a2,Ascc3,Ascc2,Oard1,Hdac3,Hdac2,Hdac5,Exo1,Psmd14,Hdac1,Smarcb1,Nck2,Traf2,Bok,Nck1,Ap5s1,Slc35a4,Fndc1,Nrep,Adam8,Epha2,Primpol,Fbxo2,Dtl,Fxn,Mcm10,Nrbp1,Src,Srf,Arnt,Fbxo6,Cebpb,Mbtps2,Kmt5c,G6pdx,Cflar,Cdc45,Wipi1,Foxred2,Rbbp5,Rbbp7,Dysf,Rbbp6,Rbbp8,Pten,Eif2a,Tbx3,Nop53,Mgme1,Ascc1,E2f1,Park7,P4hb,E2f7,Zfp277,Pclaf,Herpud1,Tmem109,Aplf,Hspa14,Epc2,Hspa13,Herpud2,Ccnk,Alkbh3,Rraga,Alkbh1,Rragc,Mif,Phlpp1,Scn2a,Tipin,Ulk1,Cdc37,Recql,Erlin1,Thbs1,Neil3,Pycr1,Chek1,Rasa3,Chek2,Lonp1,Swi5,Dhx36,Foxm1,Egr1,Xbp1,Zbtb7a,Net1,Rtel1,Snw1,Apoe,Nuak2,Nuak1,Fbh1,Pwwp3a,Bcl2l11,Insig1,Parp3,Parp6,Insig2,Ufd1,Parp2,Parp1,Hikeshi,Foxo4,Calr,Foxo3,Rps27l,Parp9,Foxo1,Recql4,Bcl2l1,Plekha1,Bcl2l2,Matn2,Ano1,Rhbdd1,Lars,Ino80b,Fbxw7,Os9,Dot1l,Vldlr,Kif22,Smurf1,Slu7,Arntl,Nr4a2,Serp1,Yap1,Zdhhc16,Hspa1b,Hspa1a,Slc7a11,Zfp36l1,Fads1,Slx4,Gins2,Gins4,Canx,Mtss1,Mre11a,Hsf4,Pak3,Pak2,Pak4,Npm1,Prkra,Tmed2,Rpa1,Sipa1,Rpa2,Ubxn4,Ubxn6,Rev3l,Rad1,Cdkn1a,Mapk9,Ube2t,Mapk7,Ube2w,Cr1l,Angptl4,Mapk3,Ube2n,Pdia3,Ube2b,Sqstm1,Cdkn2a,Cdkn2b,Adrb2,Pdia4,Gen1,Pcna,Tiprl,Cdc42ep5,Stt3b,Rela,Relb,Ern1,Tmx1,Sphk1,Sirt2,Sirt7,Uba5,Uba6,Creb3l1,Zfp651,Creb3l2,Rtn4,Pnpt1,Hspb8,Gtf2h2,Gtf2h1,Ect2,Gtf2h3,Trp53,Cav1,Clspn,Ripk1,Hspa8,Bmp4,Hspa9,Zbtb18,Hspa5,Uba1,Gnb1,Pds5b,Hspa2,Cry1,Mtr,Tmbim6,Ddx3x,Sfr1,Oxsr1,Zbtb42,Hspd1,Ufl1,Npepps,Mmp2,Nupr1,Mmp9,Etv5,Rcn3,Gsk3b,Rbm17,Chd2,Notch1,Mars1,Chd6,Pcna-ps2,Gadd45a,Rnf5,Mutyh,Rest,Mta1,Tcim,Tdg,Eif2b5,Cep164,Aktip,Casp4,Eya1,Casp3,Eya4,Dnajb1,Ptk2b,Casp2,Tnrc6a,Phlda3,Dnajb9,Dctpp1,Rbm38,Tnfaip3,Ufm1,Ticrr,Taf1</t>
  </si>
  <si>
    <t>Vps35,Cep192,Vps36,Fam98a,Phb2,Stxbp6,Vps39,Gle1,Stxbp1,Stxbp2,Gja1,Stxbp4,Hyou1,Mex3b,Ift81,Ddit3,Wdr81,Tecpr2,Fam126a,Itsn1,Ranbp3,Bin3,Ranbp1,Bin1,Zdhhc7,Axin2,Zdhhc6,Topors,Ranbp6,Zdhhc1,Rab22a,Zdhhc2,Rad21,Mppe1,Vps11,Flot2,Flot1,Hif1a,Cep72,Ttc30a1,Rrs1,Atg13,Atg14,Tcf7l2,Bloc1s1,Bloc1s2,Rhot1,Bloc1s3,Rhot2,Plk1,Bloc1s6,Sec61b,Dchs1,F11r,Sptbn1,Abca1,Ehd1,Mtbp,Ehd2,Cep83,Ikbkb,Dzip1,Ttc21b,Ikbkg,Braf,Ing1,Ccdc14,Srp68,Clta,Cltb,Cltc,Stau2,Tbc1d14,Rab27b,Tbc1d13,Spata7,Tbc1d16,Sdad1,Zfyve16,Fbln5,Wdr45,Ndc1,Nup85,Cdca8,Cdca5,BC048403,Nup88,Srp72,Vamp3,Vamp2,Vamp5,Cep68,Cep63,Tbc1d20,Gas6,Pik3r1,Gas8,Wdr35,Zfyve27,Nup93,Cenpa,Tmco6,Zdhhc9,Uso1,Atp5pb,Rabl3,Actr10,Appl2,Tbccd1,Def8,Sel1l,Stradb,Rpl11,Strada,Ttc7b,Kat2a,Agk,Map1a,Nde1,Eps15l1,Lyst,Cenpt,Cenpq,Wdr19,Arxes2,Mapk8ip3,Stat3,Pgap2,Arcn1,Cluh,Pgap1,Wdr11,Cenpf,Cenpe,Rab43,Irs1,Fmr1,Clasp2,Aup1,Ctnnb1,Ipo7,Ipo5,Madd,Yif1a,Rab2b,Ipo8,Tgfbrap1,Fgf7,Ipo9,Cdh2,Phip,Tor1b,Erbin,Frmd6,Rab31,Rab30,Macroh2a2,Rab32,Akap11,Chp1,Cfl1,Tap2,Rab3gap2,Usp4,Ctnna1,Eps15,Rab3gap1,Tomm40l,Scarb2,Nptxr,Plekhm2,Mtch2,Plekhm1,Ldlr,Prpf19,Ik,Eny2,Chchd4,Rilpl1,Tbc1d2b,Exosc10,Ajuba,Mtm1,Inpp5k,Mapre1,Klc2,Mapre2,Bag4,Mapre3,Bag1,Dvl1,Numa1,Dvl2,Ppp3ca,Rabep1,Timm44,M6pr,Kpna4,Nsg1,Htatip2,Gripap1,Kpna3,Kpna2,Rab3a,2610002M06Rik,Cdk5,Cdk1,0610009B22Rik,Casc3,Cpe,Cul3,Tpp1,Picalm,Tbc1d8b,Sin3a,Mcm8,Dzip1l,Tmem150a,Birc5,Plekhj1,Tlk1,Mospd3,Stoml2,Ift122,Tbc1d9b,Tnks,Srsf3,Trappc8,Itgb7,Trappc3,Neurl1b,Fam53b,Trappc1,Tbc1d10b,Tbc1d10a,Psap,Mterf4,Vps4a,Itgb2,Vps4b,Esco2,Arhgap21,Csnk1e,Rab21,Pink1,Vps50,Vps51,Rab23,Sumo1,Sumo2,Vps53,Sumo3,Vps54,Rab28,Lmf1,Ttk,Spdl1,Rab29,Mtor,Aspm,Vapa,Zfand6,Glrb,Vapb,Sh3pxd2b,Atp5j2,Atp1b1,Rab10,Rab13,Atp1b3,Rab12,Vps41,Rab14,Vps45,Pabpn1,Pml,Klf5,Pdcd6,Sorl1,App,Nedd1,Rps15,Nedd4,Sh3glb1,Paqr3,Mvb12a,Sox9,Scamp3,Ddx39a,Tnks2,Tmem230,Grpel2,Vps37a,Vps13a,Ddx39b,Grpel1,Vps13c,Knl1,Mesd,Zfp384,Unc13c,Actr2,Actr3,Kalrn,Arfrp1,Rnf126,Pola2,Hnrnpu,Stam,Nmd3,Sec16b,Star,Hspb11,Map4,Map6,Tmem201,Fis1,Wrap53,Tspan15,Tspan17,Tollip,Zfp365,Grik5,Pinx1,Atr,Banp,Kif18a,Faf2,Tfeb,Nabp2,C2cd3,Pik3c3,C2cd5,Rhob,Xpo1,Adam10,Xpo5,Ptprk,Ssna1,Kptn,Rsrc1,Incenp,Selenos,Srsf10,Rab5c,Rab5b,Actn4,Aspscr1,Kif16b,Nol8,Stbd1,Nkd2,Dync2h1,Zmpste24,Ncoa4,Xpot,Ap2b1,Nubp1,Dpysl2,Cd63,Gbf1,Tacc1,Xpo7,Tacc3,Rab8b,Mlh1,Rab8a,Map2k1,Brca2,Ankrd27,Zfyve9,Cd74,Cacna1a,Arl13b,Timm17b,Pcid2,Derl2,Derl1,Cd68,Nsf,Szt2,Exoc3,Tsc1,Exoc6,Pibf1,Exoc1,Amot,Lmna,Lama5,Ap2a2,Ap2a1,Exoc8,Timm9,Hgs,Psen2,Traf3ip1,Ruvbl2,Atp6ap1,Oxa1l,Stil,Cep250,Abhd17a,Osbpl2,Myh10,Tbck,Ap4b1,Ubb,Lman2l,Prkag1,Fyco1,Tom1l1,Nsfl1c,Cntln,Hk2,Ccdc186,Dlg1,Dlg2,Dlg3,Dlg4,Coro1b,Coro1c,Sorcs2,Psrc1,Six1,Trim46,Ywhah,Zfp593,Six4,Six3,Tmem106b,Angpt1,Exoc6b,Cope,Ccnb1,Vps33a,Dnm1,Dnm2,Dnm3,Gosr1,Tspan5,Ywhaz,Aurka,Aurkb,Dusp18,Polr2d,Carm1,Sgta,Trim27,Spg7,Ssx2ip,Nxf1,Dennd2a,Clstn1,Ncbp1,Bub3,Tor1aip2,Tor1aip1,Lca5,Ccdc141,Flcn,Vps35l,Polr2m,Bax,Atp6v1d,Dennd10,Lman1,Pard3,Rbm15b,Lman2,Heatr5b,Heatr5a,Dctn2,Scp2,Tex261,Optn,Rab11a,Wls,Vti1a,Vti1b,Bcr,Wipf2,Dennd1a,Wipf1,Trappc2l,Fez1,Tulp3,S100a10,Adprh,Kdelr2,Scrib,Tbc1d1,Fyb2,Tbc1d2,Pmm2,Tbc1d5,Tbc1d4,Pmm1,Fam83h,Prkg2,Exoc3l4,Fam83d,Trappc12,Aaas,Trappc11,Fam91a1,Nfkbia,Snap29,Septin11,Eif6,Daxx,Tpgs1,Ezh2,Arf4,Arf3,Snx18,Arf2,Terf2,Arf1,Terf1,Kifc1,Samm50,Snx17,Rabgef1,Snx16,Heatr3,Tomm40,Tnfrsf1a,Ctcf,Pigk,Trappc6a,Ap1s2,Emp2,Sec31a,Spire2,Spire1,Haspin,Copz2,Snx33,Snx32,Tomm34,Arf6,Sytl2,Arf5,Golga4,Aftph,Anxa8,Marchf5,Champ1,Golga7,Gga2,Gga1,Fhod1,Wrn,Bcap29,Mfn1,Stx6,Dmd,Bicdl1,Stx3,Bid,Jam3,Slf2,Slf1,Ric1,Pdzd11,Ttc30b,Esyt1,Exosc2,Esyt2,Pigw,Itgb1bp1,Rapgef6,Mef2a,Dnajc15,Rapgef2,Snx11,Tspo,Snx10,Ap5z1,Pip5k1a,Spice1,Stk25,Rangrf,Cse1l,Rita1,Tom1,Chmp2b,Thoc3,Lemd2,Nup160,Agrn,Thoc5,Thoc7,Ap3s2,Stx8,Stx7,Gas2l1,Cluap1,Mad2l1,Washc1,Washc4,Washc5,Msh2,Nup155,Nusap1,Pkp2,Anxa2,Trak2,Arl3,Arl1,Naca,Nup188,Klhl21,Btbd8,Evi5,Tmem167,Tomm20,Ap1m1,Synj1,Lamp1,Lamp2,Nacc2,Nacad,Cnih2,Arl8b,Arl8a,Stk11,Ints13,Ppp1r15a,Osbp,Chmp1b,Chmp1a,Pphln1,Ogt,Ndc80,Nxt1,Erlec1,Syt11,Atp2a2,5730455P16Rik,Nemf,Erc1,Plrg1,Ap5s1,Dst,Sar1a,Tbc1d22a,Epha2,Npc2,Npc1,Nrbp1,Atp5b,Nrbp2,Myo1c,Myo1b,Myo1d,Crocc,Atp5d,Unc93b1,Srl,Fbxo7,Mff,Ntn1,Lrp4,Mbtps1,Myo1h,Ahcyl1,Chmp4c,Chmp4b,Syne3,Wipi1,Syne1,Cd24a,Ssb,Wasf1,Msto1,Arl4c,Tnpo2,Tnpo1,Spg11,Agtpbp1,Ap3m2,Nlgn2,Nop53,Spag5,Nup133,Myo19,Tiam1,Scfd1,Vps26a,Vps26b,Fcho2,Ltv1,Atp5c1,Tm9sf1,Tm9sf2,Nectin2,Nectin3,Blzf1,Herpud1,Tinf2,Pih1d1,Zw10,Bsg,Myo7a,Preb,Tmem107,Cdc23,Alkbh5,Col1a1,Spast,Rraga,Ank3,Ank2,Ank1,Srp54a,Fermt2,Zfand2b,Rilp,Arhgef2,Tmcc1,Lonp2,Tmem30a,Arhgef9,Snx4,Nup107,Ift140,Rabgap1,Myo5a,Snx9,Snx5,Pip4p1,Egr2,Rcc2,Tomm70a,Ap5m1,Sec63,Zbtb7a,Stard4,Paf1,Apoe,Tmeff2,Nrp1,Rab9,Rap2a,Rab7,Tmeff1,Pacs1,Timm10,Mia2,Mia3,Leprotl1,Dync1h1,Anln,Tsg101,Parp3,Pcm1,Arv1,Tmed9,Ap1b1,Ufd1,Epg5,Mlx,Kif14,Hikeshi,Akap6,Calr,Git1,Nploc4,Septin9,Septin8,Plekha8,Laptm4b,Diaph1,Septin7,Syk,Septin6,Zdhhc24,Septin5,Akap9,Plekha3,Bcl2l1,Zdhhc20,Septin1,Dync1i2,Gak,Ap1ar,Stx16,Os9,Stx18,Kxd1,Kif22,Kif23,Smurf1,Slu7,Arntl,Zdhhc18,Camk1,Tomm5,Sec13,Pes1,Ap3d1,Hdgf,Cox5b,Rae1,Ccdc88a,Spcs2,Npm1,Tmed2,Rpa1,Tmed3,Rpa2,Wasl,Copg1,Tmed1,Copg2,Cttn,Ubxn6,Rgp1,Pex14,Ift172,Tram1,Pex13,Ttc8,Pex12,Lrsam1,Mis12,Pex19,Cdkn1a,Pex16,Cc2d2a,Nup35,Sec22b,Ube2o,Sec22a,Ube2b,Ap3b1,Napa,Lamtor5,Lamtor3,Kif5c,Lamtor1,Kif5b,Myadm,Pdzd8,Mid1,mt-Atp6,Plxna2,Napg,Sec23b,Sec23a,Bub1b,Vcl,Syde1,Cchcr1,Nup50,Nup54,Kif2c,Creb3l2,Rpf2,4932438A13Rik,Rtn4,Tgfb1,Micall2,Cep120,Micall1,Ift20,Rtkn,Ift22,Kif3a,Cav3,Cav2,Trp53,Vta1,Nup62,Ift27,Hspa8,Ahi1,Bmp4,Hspa9,Gpsm2,Hspa4,Hspa5,Cep131,Palm,Cox18,Ddx5,Srp19,Ift52,Rtp4,Lats1,Mkks,Tbrg1,Cry2,Ift57,Copb2,Afdn,Ddx3x,Dpy30,Get3,Hspd1,Ccdc91,Sun2,Stam2,Arl6ip1,Chmp3,Pex2,Chmp5,Ift46,Ccdc93,Chmp6,Etv5,Gsk3b,Pex3,Pex6,Desi1,Pex5,Ckap5,Dnaja3,Sapcd2,Tmem50a,Clmn,Tmem50b,Abcd1,Sec24d,Kif20b,Scyl3,Sec24a,Aktip,Mcoln1,Pard3b,Dnajb6,Eya1,Spry2,Reps1,Spry1,Abce1,Sod1,Gphn,Rpgr,Cln5,Cmtm6,Leprot,Shroom2,Tnfaip3,Tnfaip2,Ran</t>
  </si>
  <si>
    <t>Eif2ak4,Cep192,Smc4,Smc3,Phb2,Smc2,Eps8,Dctn6,Gja1,Ddx11,Dctn2,Myc,Dctn3,Sass6,Rab11a,Pard6a,Ddit3,Rpl24,Hus1,Rpl26,Bnip2,Eml1,Prr11,Bin3,Ranbp1,Nsun2,Tubgcp2,Pard6g,Ube2l3,Rad51c,Rad21,Stmn1,Psmg2,Xpc,Cep72,Wdr62,Rrs1,Ncapg,Ncaph,Tcf7l2,Plk4,Cpeb1,Plk1,Plk2,Rad17,Cdc7,Fam83d,Cdc6,Trappc12,Sptbn1,Aaas,Cdk18,Mcmbp,Cdk16,Mtbp,Tdrkh,Naa50,Septin11,Cdk14,Ago4,Ino80,Rttn,Daxx,Ezh2,Snx18,Rfwd3,Arf1,Terf1,Kifc1,Mei4,Cks2,Kdm8,Phf8,Cep55,Nuf2,Cltc,Ndc1,Ofd1,Slc16a1,Rmi1,Cdca8,Rspo1,Cdca5,Upf1,Spire2,Cit,Spire1,Cep68,Zfp503,Haspin,Cep63,Cgref1,Gas2,Snx33,Gas1,Rassf1,Ncor1,Smpd3,Mecp2,Cenpa,Champ1,Spin1,Actr10,Dclre1b,Cdkn3,Tcf19,Rps3,Mbd4,Fancd2,Taok2,Cenpc1,Taok1,Nde1,Taok3,Sgo2a,Trip13,Rad54l,Cenpx,Cenpw,Crlf3,Cenpq,Atad5,Cenpk,Cenpj,Cenph,Rad54b,Cenpf,Spice1,Cenpe,Reep4,Suv39h2,Reep3,Clasp2,Ctdp1,Chmp2b,Nek2,Nbn,Pim2,Pias1,Men1,Brdt,Ist1,Rps6,Cfl1,Gas2l1,Mad2l1,Usp8,Washc1,Msh6,Washc5,Msh2,Msh3,Nusap1,Blm,Ik,Ubr2,Arl3,Arl2,Eif4ebp1,Rad9a,Lzts1,Mapre1,Rgcc,Mapre2,Orc1,Mapre3,Numa1,Klhl22,Nae1,Psmc3ip,Fbxl8,Ppp3ca,Chordc1,Tubb5,Odf2,Stk11,Ints13,Kmt2e,Son,Cdk5,Cdk2,Chmp1b,Cdk1,Chmp1a,Cul3,Cgrrf1,Cul7,Ndc80,Mcm7,Haus7,Haus8,Birc5,Spg20,Hdac3,Ythdc2,Arhgef10,Psmd13,Wdr6,Hdac8,Cables1,Tnks,Anxa11,Eif4e,Npat,Vps4a,Vps4b,Mcm3,Haus3,Mcm4,Haus4,Mcm5,Esco2,Mcm6,Haus6,Skil,Haus1,Mcm2,Tubgcp6,Crocc,Tubgcp5,Tubgcp3,Ttk,Spdl1,Fbxo5,Camk2g,Nsl1,Aspm,Chmp4c,Chmp4b,Acvr1b,Cdc45,Rad51,Rad50,Msto1,Topbp1,Mnd1,Rbbp8,Pml,Ralbp1,Nop53,Spag5,Prc1,Zwilch,E2f1,Ppm1g,Dicer1,E2f5,Smc1a,E2f7,Pclaf,Ereg,Sox2,Timeless,Zw10,Cdc27,Rcc1,Cdc23,Skp2,Cdc20,Sox4,Wnt10b,Spast,Ccnj,Ccni,Espl1,Ccnf,Ank3,Knl1,Actr2,Tipin,Actr3,Ncaph2,Dna2,Thbs1,Arhgef2,Pola1,Chek1,Chek2,Unc119,Rtf2,Calm3,Sdccag8,Calm2,Calm1,Top3a,Dsn1,Ccny,Ddias,Chtf18,Snx9,Map4,Foxm1,Knstrn,Pidd1,Cdt1,Zfp365,Stag2,Stag1,Rtel1,Tpx2,Ppp2r1a,Pinx1,Cdc16,Kif18a,Kif18b,Nabp2,Aunip,Apbb2,C2cd3,Phgdh,Rhoc,Dync1h1,Rhoa,Spc25,Rhob,Bcl2l11,Anln,Tsg101,Pcm1,Fancm,Akap8,Kif14,Fanca,Rhou,Kif11,Tubg2,Foxo4,Tubg1,Rps27l,Septin9,Septin8,Septin7,Septin6,Fignl1,Septin5,Incenp,Bcl2l1,Ncapd2,Septin1,Ncapd3,Brip1,Kif4,Acvr1,Fbxw7,Top2a,Kif22,Kif23,Ccng1,Ccng2,Abcb1a,Slx4,Gins1,Ncapg2,Mre11a,Npm1,Racgap1,Tacc1,Cetn2,Rpa2,Wasl,Tacc3,Mad1l1,Mlh1,Map2k1,Brca2,Brca1,Mis12,Rad1,Cdkn1a,Cdkn1b,Syce2,Ube2s,Ccne1,Ccne2,Ube2c,Ube2b,Eme1,Sbds,Map3k20,Cdkn2a,Cdkn2b,Cdkn2c,Cdkn2d,Pcna,Lig1,Pibf1,Sgo1,Ern1,Ptpa,Dscc1,Bub1b,Kifc5b,Sirt7,Pcnt,Cdc25c,Cdc25b,Cdc25a,Syde1,Stil,Cntrob,Ntmt1,Kif2a,Cep250,Stambp,Dstn,Kif2c,Myh10,Tgfb1,Tgfb2,Ubb,Pnpt1,Nasp,Anapc7,Cep120,Ect2,Rtkn,Ccnd2,Nsfl1c,Ccnd3,Kif3a,Ccnd1,Trp53,Nup62,Phf13,Cntln,Clspn,Kntc1,Dlg1,Smad3,Cep135,Gpsm2,Fes,Xrcc2,Inhba,Pds5b,Hspa2,Psrc1,Ccna2,Lats1,Tbrg1,Cdk5rap3,Ilk,Pkd2,Dis3l2,Gadd45gip1,Nfatc1,Mastl,Cks1b,Iqgap3,Ccnb2,Ccnb1,Mybl2,Chmp3,Chmp5,Mybl1,Chmp6,Gsk3b,Trp53inp1,Chd3,Notch1,Usp37,Irf1,Notch2,Klf11,Cep152,Ckap2,Siah1a,Ckap5,Aurka,Aurkb,Sapcd2,Gadd45a,Kif20a,Ssx2ip,Smarcad1,Donson,Bub3,Ccp110,Mad2l1bp,Bub1,Fbxl12,Eya1,Ercc4,Spry2,Casp2,Spry1,Poc1a,Zfp207,Prdm9,Wee1,Rbm38,Limk2,Pole,Taf2,Ticrr,Ran,Zpr1</t>
  </si>
  <si>
    <t>Vps35,Cep192,Vps36,Rab3il1,Stxbp5,Phb2,Stxbp6,Vps39,Gle1,Stxbp1,Stxbp2,Gja1,Stxbp4,Agap1,Mex3b,Ift81,Ddit3,Tecpr2,Fam126a,Itsn1,Ranbp3,Bin3,Zdhhc7,Gata3,Axin2,Zdhhc6,Topors,Hspg2,Ranbp6,Zdhhc1,Rab22a,Zdhhc2,Rad21,Vps11,Flot2,Flot1,Cep72,Ttc30a1,Rrs1,Atg10,Atg13,Eif4enif1,Btf3,Bloc1s3,Plk1,Dhcr24,Bloc1s6,Sec61b,Dchs1,F11r,Sptbn1,Abca1,Ehd1,Mtbp,Ehd2,Cep83,Ppt1,Parp11,Ikbkb,Dzip1,Ttc21b,Sft2d2,Braf,Ing1,Cep55,Ccdc14,Srp68,Clta,Cltb,Cltc,Stau2,Tbc1d14,Rab27b,Tbc1d13,Spata7,Tbc1d16,Sdad1,Zfyve16,Fbln5,Wdr45,Ndc1,Nup85,BC048403,Nup88,Srp72,Vamp3,Vamp2,Pparg,Vamp5,Cep68,Cep63,Tcp1,Gas6,Pik3r1,Gas8,Wdr35,Zfyve27,Nup93,Rufy1,Mecp2,Cenpa,Tmco6,Whrn,Zdhhc9,Uso1,Rabl3,Appl2,Sel1l,Stradb,Arrdc2,Arrdc3,Rpl11,Strada,Arrdc1,Ttc7b,Rabif,Agk,Map1a,Lyst,Crlf2,Lims1,Cenpt,Wdr19,Cep41,Arxes2,Mapk8ip3,Stat3,Pgap2,Arcn1,Pgap1,Wdr11,Cenpf,Cenpe,Atxn3,Rab43,Irs1,Sptssa,Clasp2,Aup1,Smyd3,Ctnnb1,Clu,Ipo7,Ipo5,Yif1a,Rab2b,Ipo8,Tgfbrap1,Fgf7,Ipo9,Cdh2,Phip,Tor1b,Erbin,Frmd6,Rab31,Rab30,Macroh2a2,Rab32,Akap11,Chp1,Cfl1,Tap2,Rab3gap2,Usp4,Ctnna1,Eps15,Rab3gap1,Tomm40l,Scarb2,Nptxr,Mtch2,Plekhm1,Prpf19,Ik,Eny2,Porcn,Chchd4,Rilpl1,Tbc1d2b,Itga8,Dab2,Exosc10,Ajuba,Mtm1,Inpp5k,Ahctf1,Mapre1,Mapre2,Bag4,Mapre3,Bag1,Dvl1,Dvl2,Abl1,Ppp3ca,Rabep1,Timm44,Rabep2,Gabarapl2,M6pr,Kpna4,Nsg1,Gripap1,Kpna3,Kpna2,Rab3a,2610002M06Rik,Cdk5,Rab11fip2,Cdk1,Casc3,Cpe,Tpp1,Rab11fip5,Tbc1d8b,Sin3a,Mcm8,Dzip1l,Itgav,Tmem150a,Birc5,Golt1b,Tlk1,Stoml2,Ift122,Tbc1d9b,Ube2q1,Tnks,Trappc8,Itgb7,Neurl1b,Fam53b,Tbc1d10b,Tbc1d10a,Psap,Mterf4,Vps4a,Itgb2,Vps4b,Esco2,Csnk1e,Rint1,Rab21,Pink1,Vps50,Wbp2,Vps51,Rab23,Sumo1,Sumo2,Vps53,Sumo3,Vps54,Rab28,Lmf1,Ttk,Spdl1,Nod2,Rab29,Tango6,Vapa,Zfand6,Glrb,Mcfd2,Arrb2,Arhgap33,Sh3pxd2b,Atp1b1,Rab10,Rab13,Atp1b3,Rab12,Vps41,Rab14,Vps45,Pml,Klf5,Pdcd6,Plod3,Acvr2b,Ehbp1,Sorl1,Nedd1,Rps15,Nedd4,Mgat3,Sh3glb1,Homer1,Paqr3,Mvb12a,Cog2,Mvb12b,Cog4,Cog5,Sox9,Scamp3,Scamp2,Scamp1,Necap2,Scamp4,Tnks2,Grpel2,Vps37a,Slc10a7,Vps13a,Grpel1,Vps13b,Vps13c,Knl1,Mesd,Ccdc120,Svbp,Kalrn,Arfrp1,Pola2,Hnrnpu,Unc119,Stam,Nmd3,Sec16b,Hspb11,Tmem201,Fis1,Wrap53,Tspan15,Tspan17,Tollip,Zfp365,Gpm6b,Grik5,Pinx1,Atr,Banp,Kif18a,Gdi1,Faf2,Gdi2,Nabp2,C2cd3,Pik3c3,C2cd5,Rhob,Xpo1,Guk1,Xpo5,Ptprk,Ssna1,Kptn,Selenos,Fkbp4,Rab5c,Rab5b,Actn4,Pakap,Tlr2,Aspscr1,Nol8,Abcb1a,Nkd2,Dync2h1,Ncoa4,Xpot,Ap2b1,Nubp1,Cd63,Mtx1,Gbf1,Cetn2,Xpo7,Rab8b,Rab8a,Mpp7,Tjp1,Brca2,Ankrd27,F2rl1,Cd74,Cacna1c,Cacna1a,Arl13b,Timm17b,Fbl,Pcid2,Cavin1,Derl2,Derl1,Nphs1,Cd68,Nsf,Szt2,Exoc3,Exoc6,Pibf1,Exoc1,Amot,Exoc2,Lmna,Lama5,Ap2a2,Ap2a1,Exoc8,Timm9,Hgs,Psen2,Traf3ip2,Traf3ip1,Ruvbl2,Oxa1l,Stil,Cep250,Abhd17a,Pkdcc,Tbck,Ap4b1,Lman2l,Actg1,Tom1l1,Uevld,Cntln,Hk2,Ccdc186,Dlg1,Dlg2,Dlg3,Dlg4,Tvp23a,Coro1b,Coro1c,Sorcs2,Six1,Cby1,Trim46,Ywhah,Zfp593,Rbm4,Tmem106a,Six4,Six3,Angpt1,Baiap2,Cope,Vps33a,Dnm1,Dnm2,Dnm3,Gosr1,Tspan5,Ywhaz,Aurka,Aurkb,Dusp18,Carm1,Sgta,Trim27,Cep290,Ssx2ip,Nxf1,Dennd2a,Clstn1,Bub3,Tor1aip2,Tor1aip1,Ercc3,Lca5,Vps35l,Bax,Rrbp1,Atp6v1d,Dennd10,Lman1,Pard3,Lman2,Heatr5b,Heatr5a,Dctn2,Scp2,Optn,Rab11a,Wls,Atg3,Vti1a,Bnip1,Vti1b,Bcr,Dennd1a,Tulp3,Gabarap,S100a13,S100a10,Adprh,Kdelr2,Scrib,Atg7,Tbc1d1,Fyb2,Tbc1d2,Pmm2,Tbc1d5,Tfrc,Tbc1d4,Pmm1,Fam83h,Prkg2,Exoc3l4,Fam83d,Aaas,Fam91a1,Nfkbia,Snap29,Septin11,Eif6,Daxx,Ezh2,Arf4,Arf3,Snx18,Arf2,Als2cl,Terf2,Arf1,Samm50,Snx17,Rabgef1,Snx16,Il1rap,Heatr3,Tomm40,Tnfrsf1a,Ctcf,Pigk,Snx24,Jak1,Snx25,Ap1s2,Emp2,Rack1,Sec31a,Spire2,Spire1,Haspin,Atg16l2,Copz2,Snx33,Snx32,Tomm34,Arf6,Sytl2,Arf5,Snx30,Golga4,Aftph,Marchf5,Champ1,Golga7,Gga2,Gga1,Wrn,Bcap29,Stx6,Dmd,Stx3,Bid,Commd1,Jam3,Slf2,Slf1,Ric1,Pdzd11,Trim3,Ttc30b,Sgo2a,Exosc2,Pigw,Itgb1bp1,Yy1,Rapgef6,Dnajc15,Rapgef2,Snx11,Tspo,Snx10,Ap5z1,Pip5k1a,Rangrf,Cse1l,Tom1,Chmp2b,Arfgap3,Arfgap1,Lemd2,Nup160,Agrn,Clip3,Ap3s2,Ist1,Stx8,Stx7,Gas2l1,Cluap1,Washc2,Washc1,Washc4,Washc5,Msh2,Nup155,Pkp2,Anxa2,Anxa1,Trak2,Arl3,Arl1,Naca,Nup188,Klhl21,Slc15a4,Evi5,Tmem167,Tomm20,Ap1m1,Odf2,Hps1,Synj1,Lamp1,Lamp2,Nacc2,Fuz,Nacad,Arl8b,Mcc,Arl8a,Ints13,Ppp1r15a,Chmp1b,Chmp1a,Pphln1,Nxt1,Erlec1,5730455P16Rik,Erc1,Plrg1,Arhgef18,Ap5s1,Sar1a,Tbc1d22a,Epha2,Npc1,Myo1c,Myo1b,Myo1d,Crocc,Unc93b1,Fbxo7,Mff,Lrp4,Mbtps1,Ephb6,Ahcyl1,Chmp4c,Chmp4b,Syne3,Wipi1,Cd24a,Ssb,Arl4c,Dysf,Tnpo2,Tnpo1,Nop58,Ap3m2,Nlgn2,Nop53,Spag5,Nup133,Park7,Tiam1,Chst11,Scfd1,Vps26a,Vps26b,Fcho2,Ltv1,Tm9sf1,Nectin1,Tm9sf2,Nectin3,Blzf1,Herpud1,Tinf2,Pih1d1,Zw10,Bsg,Synrg,Myo7a,Preb,Tmem107,Col1a1,Rraga,Wdpcp,Ank3,Ank2,Ank1,Srp54a,Fermt2,Actb,Zfand2b,Ulk1,Rilp,Mon1a,Lonp2,Tmem30a,Arhgef9,Snx4,Nup107,Ift140,Nckap1,Rabgap1,Myo5a,Snx9,Cdan1,Snx7,Snx5,Egr2,Xbp1,Rcc2,Coro7,Tomm70a,Ap5m1,Zbtb7b,Sec63,Zbtb7a,Apobec1,Paf1,Apoe,Apob,Tmeff2,Nrp1,Rab9,Rap2a,Rab7,Tmeff1,Pacs1,Timm10,Mia2,Mia3,Anln,Tsg101,Parp3,Pcm1,Odr4,Tmed9,Ap1b1,Ufd1,Akap8,Kif14,Hikeshi,Akap6,Calr,Git1,Nploc4,Septin9,Cct2,Septin8,Diaph1,Septin7,Syk,Septin6,Zdhhc24,Septin5,Zdhhc20,Septin1,Plekha1,Gak,Ap1ar,Stx16,Os9,Stx18,Vldlr,Smurf1,Slu7,Arntl,Zdhhc18,Serp1,Zdhhc17,Stk11ip,Tomm5,Sec13,Gpam,Pes1,Ap3d1,Hdgf,Pak2,Cct4,Mon2,Spcs2,Npm1,Tmed2,Rpa1,Tmed3,Rpa2,Wasl,Copg1,Tmed1,Copg2,Cttn,Pex14,Ift172,Tram1,Pex13,Ttc8,Pex12,Lrsam1,Mis12,Pex19,Cdkn1a,Ripor2,Pex16,Mapk9,Cc2d2a,Prpf6,Nup35,Sec22b,Nup37,Sec22a,Sqstm1,Ap3b1,Ppid,Napa,Lamtor5,Lamtor3,Kif5c,Lamtor1,Kif5b,Nup43,Myadm,Mid1,Napg,Sec23b,Pdzd7,Sec23a,Jagn1,Sphk2,Dkc1,Bub1b,Raf1,Vcl,Cchcr1,Nup50,Nup54,Rpf2,Rtn4,Tgfb1,Arfgef2,Nasp,Arfgef1,Micall1,Ect2,Cep128,Ift20,Rtkn,Ift22,Kif3a,Cav3,Trp53,Vta1,Cav1,Nup62,Ift27,Hspa8,Ahi1,Bmp4,Hspa9,Hspa4,Hspa5,Cep131,Palm,Cox18,Isg15,Ddx5,Srp19,Ift52,Rtp4,Lats1,Use1,Tbrg1,Znhit3,Cry2,Ift57,Copb2,Afdn,Ddx3x,Get3,Hspd1,Ccdc91,Stam2,Arl6ip1,Chmp3,Pex2,Chmp5,Ift46,Ccdc93,Chmp6,Etv5,Rcn3,Gsk3b,Notch1,Pex3,Pex6,Notch2,Desi1,Pex5,Ckap5,Cyb5r4,Dnaja3,Kif20a,Kifap3,Kif20b,Phldb2,Scyl3,Sec24a,Aktip,Praf2,Pard3b,Dnajb6,Eya1,Katna1,Abce1,Gphn,Atg4d,Rpgr,Cmtm6,Shroom2,Tnfaip3,Tnfaip2,Ran</t>
  </si>
  <si>
    <t>Mdc1,Psme3,Pard3,Eif2ak4,Smc4,Smc3,Smc2,Dctn2,Dctn3,Sass6,Rab11a,Pard6a,Ralb,Ddit3,Eid1,Bin3,Uhrf1,Uhrf2,Nsun2,Prkcd,Prkce,Tubgcp2,Pard6g,Hcfc1,Rad21,Nsmce2,Ska3,Ska2,Ska1,Wdhd1,Ncaph,Plk4,Plk1,Plk2,Rad17,Cdc7,Fam83d,Cdc6,Mcmbp,Mtbp,Septin11,Cdk14,Hace1,Ino80,Snx18,Terf2,Terf1,Mei4,Cks2,Kdm8,Csnk2a2,Csnk2a1,Ing1,Phf8,Hells,Cep55,Clta,Nuf2,Cltc,Pbk,Pdcd2l,Ofd1,Cdca8,Cdca5,Nup88,Cdca3,Rack1,Cdca2,Cit,Lin54,Anapc11,Haspin,Cep63,Cgref1,Gas2,Tuba4a,Snx33,Gas1,Mical3,Anapc13,Ccsap,Arf6,Anapc15,Rassf1,Smpd3,Rassf2,Ccndbp1,Spin1,Csnk1a1,Utp14b,Dclre1a,Rhno1,Appl2,Cdkn3,Stradb,Dusp1,Strada,Rps3,Pms2,Brd7,Pimreg,Kat2b,Mis18a,Fancd2,Cenpc1,Nde1,Cinp,Sgo2a,Trip13,Cenpx,Cenpw,Cenpv,Cenpt,Ensa,Tubb4b,Cenph,Blcap,Cenpf,Spice1,Cenpe,Suv39h1,Marveld1,Tuba1b,Rif1,Reep4,Tuba1a,Tuba1c,Suv39h2,Reep3,Clasp2,Ahr,Map3k8,Ctdp1,Melk,Pim1,Nek1,Oip5,Pim3,Nek2,Nbn,Pim2,Ppp1ca,Brdt,Ppp2ca,Tubb2b,Tubb2a,Ist1,Rps6,Usp2,Usp3,Vrk1,Kmt5a,Fbxw11,Casp8ap2,Mad2l1,Usp8,Klhdc3,Msh2,Nusap1,Tubd1,Klhl13,Hjurp,Rb1cc1,Ik,Arl3,Dmtf1,Arl2,Lzts1,Ajuba,Dync1li1,Ahctf1,Mapre1,Rgcc,Mapre2,Orc1,Mapre3,Numa1,Klhl21,Klhl22,Nae1,Evi5,Psmc3ip,Nek9,Tubb5,Tubb6,Tada3,Tubb3,Nek6,Gmnn,Arl8b,Arl8a,Stk11,Stk10,Ints13,Kmt2e,Ccnt2,Son,2610002M06Rik,Cdk6,Maea,Cdk5,Ccnt1,Cdk2,Chmp1b,Cdk1,Chmp1a,Cul3,Cgrrf1,E4f1,Ndc80,Mcm7,Haus7,Mcm8,Haus8,Dbf4,Birc5,Ercc6l,Ythdc2,Exo1,Smarcb1,Wdr6,Tlk2,Tlk1,Tfdp2,Tfdp1,Cables1,Tnks,Anxa11,Cul4b,Vcpip1,Npat,Vps4a,Vps4b,Mcm3,Haus3,Mcm4,Haus4,Mcm5,Esco2,Mcm6,Haus1,Mcm2,Rint1,Tubgcp6,Src,Crocc,Tubgcp5,Tubgcp3,Spdl1,Fbxo5,Nsl1,Aspm,Fzr1,Cdc45,Rad51,Rad50,Mapk13,Mnd1,Rbbp8,Spag5,Khdrbs1,Prc1,Zwilch,E2f1,Ppm1g,Smc1a,E2f7,E2f8,Cdk11b,Nedd1,Mki67,Timeless,Zw10,Rcc1,Cdc26,Cdc23,Cdc20,Ccnk,Spast,Espl1,Ccnf,Knl1,Actr2,Tipin,Actr3,Xrn1,Cdc34,Arhgef2,Chek1,Hnrnpu,Chek2,Dsn1,Rabgap1,Ccny,Ddias,Mapk1ip1,Chtf18,Snx9,Triobp,Foxm1,Mtus1,Knstrn,Cdt1,Rcc2,Stag2,Stag1,Tpx2,Mis18bp1,Siah2,Cdc16,Foxn3,Pelo,Ccar1,Banp,H2ax,Kif18b,Pik3c3,Dync1h1,Mark4,Spc24,Rhoa,Spc25,Anln,Tsg101,Fanci,Kif11,Tubg2,Foxo4,Tubg1,Cntrl,Septin9,Septin7,Septin6,Septin5,Incenp,Ncapd2,Septin1,Ncapd3,Gak,Brcc3,Poc5,Gnai2,Kif23,Gnai3,Ccng1,Klhl9,Ccng2,Camk1,Ncapg2,Txlng,Mre11a,Tube1,Rae1,Pak4,Ppp1cc,Ppp1cb,Racgap1,Rpa1,Tacc1,Cetn2,Wasl,Tacc3,Mad1l1,Mlh1,Dlgap5,Map2k1,Brca2,Cdc123,Brca1,Mis12,Nedd9,Cdkn1a,Cdkn1b,Syce2,Chaf1b,Chaf1a,Ube2s,Mapk7,Ccne1,Ccne2,Mapk6,Mapk3,Nup37,Ube2c,Ube2i,Map3k20,Cdkn2a,Cdkn2b,Cdkn2c,Cdkn2d,Pkmyt1,Lig1,Avpi1,Nup43,Sgo1,Cib1,Dscc1,Bub1b,Sirt2,Cdc25c,Cdc25b,Cdc25a,Ruvbl1,Bora,Ccpg1,Cntrob,Kif2a,Anapc5,Cep250,Tbcd,Kif2c,Anapc2,Pmf1,Epb41l2,Nasp,Anapc7,Ect2,Ccnd2,Ccnd3,Ccnd1,Trp53,Nup62,Phf13,Clspn,Kntc1,Zc3hc1,Gpsm2,Xrcc2,Cep131,Uba3,Pds5b,Hmga2,Psrc1,Ccna2,Lats1,Prr5,Tbrg1,Trnp1,Dis3l2,Gadd45gip1,Ttc28,Mastl,Cks1b,Ccnb2,Sun2,Ccnb1,Mybl2,Chmp3,Kctd11,Mybl1,Rbl2,Rps6ka3,Rbl1,Usp37,Ckap2,Siah1a,Mns1,Usp39,Ckap5,Aurka,Aurkb,Senp5,Specc1l,Sapcd2,Ptp4a1,Gadd45a,Lin9,Hmg20b,Kif20b,Usp22,Urgcp,Cep164,Ptpn11,Bub3,Bub1,Pard3b,Katna1,Itgb3bp,Zfp207,Prdm9,Wee1,Rbm38,Usp16,Prdm5,Stard13,Pole,Ticrr,Ran,Taf1</t>
  </si>
  <si>
    <t>Nedd1,Pard3,Smc4,Smc3,Smc2,Timeless,Zw10,Dctn3,Cdc27,Rcc1,Cdc26,Cdc23,Cdc20,Pard6a,Ccnk,Ralb,Spast,Ccnf,Knl1,Actr2,Tipin,Actr3,Bin3,Nsun2,Dixdc1,Prkce,Pard6g,Rad21,Fubp1,Arhgef2,Hnrnpu,Chek2,Nsmce2,Ska3,Ska2,Ska1,Dsn1,Ccny,Snx9,Triobp,Map4,Ncaph,Knstrn,Cdt1,Plk1,Rcc2,Cdc7,Fam83d,Cdc6,Stag2,Stag1,Fgfr1,Mcmbp,Tpx2,Ext1,Septin11,Cdk14,Mis18bp1,Cdc16,Ino80,Pelo,Snx18,Kif18b,Terf1,Cks2,Pik3c3,Dync1h1,Mark4,Spc24,Rhoa,Spc25,Hells,Anln,Tsg101,Cep55,Clta,Nuf2,Cltc,Kif14,Kif11,Cntrl,Septin9,Septin7,Septin6,Septin5,Cdca8,Incenp,Ncapd2,Cdca5,Septin1,Ncapd3,Cdca3,Cdca2,Aatf,Brip1,Cit,Gnl3,Anapc11,Brcc3,Cep63,Top2a,Snx33,Gnai2,Mical3,Kif23,Anapc13,Ccsap,Arf6,Anapc15,Gnai3,Ccng1,Klhl9,Ccng2,Csnk1a1,Zfp36l2,Dclre1a,Ncapg2,Rps3,Rae1,Pimreg,Ppp1cc,Ppp1cb,Mis18a,Cenpc1,Nde1,Racgap1,Cinp,Sgo2a,Tacc1,Cetn2,Wasl,Tacc3,Cenpx,Mad1l1,Cenpw,Cenpv,Cenpt,Tead3,Cdc123,Mis12,Ensa,Nedd9,Cenpj,Spice1,Cenpe,Syce2,Ube2s,Ccne1,Reep4,Ccne2,Reep3,Clasp2,Nup37,Tpra1,Ube2c,Ctdp1,Ube2i,Nek1,Oip5,Nek2,Cdkn2a,Thoc5,Ppp1ca,Lig1,Ist1,Nup43,Vrk1,Kmt5a,Mad2l1,Sgo1,Cib1,Nusap1,Bub1b,Klhl13,Sirt2,Cdc25c,Cdc25b,Cdc25a,Ruvbl1,Bora,Cntrob,Kif2a,Arl3,Anapc5,Kif2c,Anapc2,Pmf1,Dync1li1,Epb41l2,Ahctf1,Mapre1,Tgfb2,Mapre2,Mapre3,Anapc7,Numa1,Klhl21,Klhl22,Pik3cb,Ect2,Evi5,Nek9,Ccnd2,Akna,Ccnd3,Ccnd1,Nek6,Phf13,Kntc1,Zc3hc1,Arl8b,Arl8a,Ints13,Ccnt2,Wwtr1,Gpsm2,2610002M06Rik,Cdk6,Maea,Cdk5,Ccnt1,Cdk2,Chmp1b,Cdk1,Chmp1a,Cul3,Pds5b,E4f1,Hmga2,Ndc80,Psrc1,Ccna2,Lats1,Haus7,Haus8,Dis3l2,Birc5,Spg20,Ercc6l,Ttc28,Mastl,Cks1b,Ccnb2,Ccnb1,Cables1,Tnks,Anxa11,Chmp3,Etv5,Samd9l,Notch1,Usp37,Vps4a,Vps4b,Haus3,Haus4,Usp39,Ckap5,Aurka,Haus1,Aurkb,Senp5,Specc1l,Sapcd2,Spdl1,Fbxo5,Kif20b,Nsl1,Aspm,Fzr1,Cep164,Bub3,Bub1,Pard3b,Katna1,Itgb3bp,Rbbp8,Zfp207,Wee1,Spag5,Usp16,Prc1,Zwilch,Dicer1,Smc1a,Ran</t>
  </si>
  <si>
    <t>Cda,Eva1a,Pop1,Eno1,Hmox1,Gpd1l,Eno2,Vps39,Gls,Nub1,Tex264,Scp2,Shmt1,Wdyhv1,Entpd7,Psmb10,Optn,Atg3,Prdx3,Prdx4,Lgals8,Galt,Iah1,Acox1,Ddit3,Acox2,Hecw2,Wdr81,Parn,Tecpr1,Vti1a,Atg2a,Uba52,Acox3,Bnip2,Smcr8,Plcg2,Uggt1,Atg2b,Snd1,Gramd1a,Ccdc47,Uhrf1,Upf3b,Hoga1,Gabarap,Ube2l6,Topors,Mex3d,Ube2l3,Glud1,Vps11,Adh7,Gstm5,Acad11,Adh5,Gstm4,Fuca2,Fuca1,Lgmn,Ogdh,Atg10,Slc25a46,Atg7,Prdx6,Atg13,Atg14,Itpa,Ptbp1,Tbc1d5,Dis3l,Sec61b,Pik3c2b,Pik3c2a,Snap29,Eif4a3,Hace1,Ago4,Pcyox1l,Ephx1,Ppt1,Mmp23,Plcb3,Smg1,Tut7,Pabpc1,Psma2,Mmp28,Echdc1,Smg9,Echdc2,Smg7,Smg5,Ddb1,Mrc2,Edem1,Asah1,Csad,Gsto1,Pxdn,Edem3,Phf23,Cltc,Pgam1,Ube2g2,Akr1b8,Wdr45,Bace1,Psmb5,Mmp11,Psmb4,Psmb7,Mmp13,Psmb6,Mmp14,Tpi1,Psmb1,Mmp15,Mmp16,Snx25,Psmb3,Mmp19,Ppard,Acot2,Impa2,Impa1,Upf1,Anapc11,Acot7,Ldha,Dnajb12,Atg16l2,Aldh1l2,Psmc6,Smpd2,Smpd3,Oat,Psmc2,Psmc1,Psmc4,Anxa7,Psmc3,Enpp1,Rbck1,Enpp2,Marchf6,Pnpla2,Plcd3,Sel1l,Usp1,Adamts12,Spp1,Ube4b,Ecpas,Spsb2,Exosc9,Exosc8,Pygb,Psmd8,Spsb1,Psmd3,Hexa,Exosc5,Trim3,Psmd2,Trim2,Psmd4,Agl,Wwp1,Dnajc10,Plce1,Exosc2,Samd4,Tigar,Echs1,Dnajc18,Gid4,Dmac2,Gid8,Asrgl1,Eloc,Rc3h1,Ube2j1,Atxn3,Gnpda1,Irs1,Gnpda2,Aup1,Ctnnb1,Sat1,Ltn1,Hsd3b7,Hsd17b11,Abhd4,Abhd2,Naaa,Acat3,Acat1,Acat2,Ppp2cb,Nbas,Zfp36,Adamts2,Usp2,Usp3,Usp4,Usp5,Fbxw11,Usp7,Usp8,Rnf41,Rida,Plekhm1,Spop,Ldlr,Rb1cc1,Anxa2,Crbn,Tmem199,Rnf43,Prpf19,Inpp5f,Sesn2,Cnp,Ubr1,Ubr2,Inpp5a,Ubr3,Inpp5b,Cemip,Exosc10,Ctif,Inpp5k,Bag3,Esd,Pgk1,Abl1,Klhl22,Afg1l,Cops3,Fbxl8,Wfs1,Gabarapl1,Got1,Synj1,Cnot6,Lamp2,Cnot4,Gabarapl2,Got2,Lsm2,Lsm3,Lsm4,Fbxl2,Cnot9,Lsm5,Pym1,Fbxl5,Stk11,Fbxl6,Lsm6,Maea,Cdk5,Hibadh,Cul2,Casc3,Cpe,Slc27a4,Cul3,Tpp1,Cul5,Cul7,Nceh1,Gpcpd1,Erlec1,Thrap3,Syt11,Cpq,Dhps,Birc2,Sord,Ece1,Bcat2,Psmd11,Ovgp1,Pcca,Nemf,Psmd14,Psmd13,Traf2,Mgst2,Rnf13,Patl1,Ces1a,Cul4a,Gpx1,Dis3,Trappc8,Gapdh,Cul4b,Arel1,Bckdhb,Moxd1,Smpdl3a,Tkfc,Pkm,Psap,Npc1,Vps4a,Bckdha,Vps4b,Fbxo2,Samhd1,Etf1,Dtl,Fnbp1l,C9orf72,Map1lc3a,Map1lc3b,Pink1,Vps51,Rpe,Eif3e,Naga,Exog,Fbxo6,Fbxo7,Lrp4,Fbxo9,Acadvl,Fzr1,Nagk,Gm2a,Chmp4b,Arrb2,Pnrc2,Wipi1,Foxred2,Pfkp,Bckdk,Dut,Ssb,Dram1,Rab12,Vps41,Rbbp6,Dram2,Stub1,Pten,Pml,Adrm1,Erap1,Pter,Ddhd1,Park7,Dicer1,Rmnd5a,Rmnd5b,Rnf20,Rnf103,Helz2,Sgpl1,Eci1,Nedd4,Eci2,Amfr,Pafah1b2,Tm9sf1,Gba2,Sh3glb1,Herpud1,Pdxdc1,Mvb12a,Nhlrc3,Cyp1b1,Tmem74,Irgm1,Cdc27,Cdc26,Cdc23,Skp2,Skp1,Fbxl20,Cdc20,Rnf213,Vps37a,Pcbp2,Vps13a,Magoh,Rnf216,Ccnf,Zfand2b,Tent2,Xrn1,Ulk1,Ulk2,Noct,Xrn2,Dxo,Erlin1,Dna2,Btrc,Cdc34,Arsa,Rnf126,Hint1,Hint2,Hsd17b4,Chek2,Tbl1x,Rnf121,Rnf122,Lonp2,Lonp1,Ndfip2,Dhtkd1,Ndfip1,Eri1,Eri3,Ccdc115,Neu1,Dhx34,Cisd2,Rnf114,Fis1,Xbp1,Acer3,Tollip,Eno1b,Mettl16,Ext1,Ppat,Lix1l,Siah2,Keap1,Cdc16,Crabp1,Apoe,Pelo,Apob,Gtpbp2,Arsb,Ctsb,Ctsd,Rab7,Fen1,Fbh1,Rnf149,Faf2,Ctsh,Tfeb,Pla2g4a,Ide,Rps27a,Decr1,Pik3c3,Cyp39a1,Khk,Tsg101,Manba,Auh,Enc1,Ufd1,Epg5,Ids,Kif14,Foxo1,Nudt13,Nploc4,Gcdh,Nudt12,Maoa,Zhx2,Maob,Mme,Nudt16,Csde1,Gaa,Rnf139,Nudt18,Selenos,Gpr137,Rnf130,Zkscan3,Dera,Fbxw4,Rhbdd1,Fbxw5,Fbxw7,Acsl1,Os9,Fbxw8,Gdpd1,Hyal1,Renbp,Smurf1,Arntl,Rnf167,Rnf168,Aldh4a1,Kif16b,Arih1,Stbd1,Arih2,Zfp36l2,Rnf166,Aldoa,Pcyox1,Zfp36l1,Amn1,Gm3839,Zmpste24,Pla2g12a,Cyp2j6,Gpc1,Nudt1,Zc3h12a,Xdh,Cd44,Pla2g6,Pla2g7,Samd4b,Dpysl2,Dpysl3,Tmem59,Nudt9,Acadl,Rnf150,Acadm,Fah,Mlh1,Pepd,Acads,Rab8a,Aig1,Ubxn4,Mib1,Ubxn6,Vmp1,Pex13,Gm10358,Tgfb1i1,Lrsam1,Inpp1,Rnaset2b,Kctd6,Ube2s,Kctd5,Amacr,Amdhd2,Khsrp,Ube2w,Ocrl,Rnf187,Rnf185,Ube2o,Plb1,Ube2n,Ube2c,Ube2b,Comt,Nt5e,Sqstm1,Ube2i,Srd5a3,Ube2h,Srd5a1,Plaa,Htra2,Derl2,Thnsl2,Cdkn2a,Derl1,Fbxo10,Abhd16a,Stt3b,Ilvbl,Pla2g15,Ube2d1,Sirt2,Ube2z,Ube3a,Rnf19a,Anapc5,Abhd17a,Uba6,Anapc2,Tgfb1,Acaa2,Ubb,Pnpt1,Anapc7,Ubc,Nedd4l,Hmgb1,Rad23a,Pik3cb,Abhd10,Rad23b,Abhd12,Isg20,Aldh3b1,Ggt7,Nsfl1c,Fbxo33,Trp53,Capn1,Ripk1,Cop1,Hk2,Usp50,Hspa8,Utp25,Dap,Wwtr1,Acbd5,Hspa5,Uba1,Abhd17c,Aldoart1,Magohb,Isg15,Acsf3,Ddx5,Hadh,Fbxo44,Fbxo45,Hectd3,Pycrl,Ywhah,Tmbim6,Dis3l2,Dcaf11,Sdf2l1,Txnrd1,Gpi1,Cdadc1,Nudt16l1,Usp42,Tbl1xr1,Usp47,Hagh,Blmh,Kctd10,Npepps,Nr1d1,Oxct1,Mmp2,Ddah2,Mmp3,Ddah1,Vps33a,Blvrb,Tmem41b,Pex2,Usp30,Mmp9,Kctd13,Sidt2,Ubqln1,Rcn3,Ngly1,Rubcn,Adal,Trp53inp2,Rnf144b,Gsk3a,Trp53inp1,Usp37,Cat,Pex5,Siah1b,Siah1a,Pon3,Gm9774,Fundc1,Polr2d,Sgta,Polr2g,Spopl,Rnf6,Trim24,Trim25,Rnf4,Abcd1,Rnf5,Cryz,Galc,Pnkd,Usp22,Usp21,Gale,Usp20,Mta1,Haghl,Ncbp2,Pde4d,Ncbp1,Usp24,Scly,Galm,Usp28,Fbxl12,Fbxl14,Bad,Fbxl16,Napepld,Fbxl17,Lpin3,Lpin2,Lpin1,Atg4d,Rmc1,Dnajb9,Dctpp1,Cln6,Usp11,Cln8,Usp16,Rnaseh2c,Glb1,Rnaseh2b,Cemip2,Sardh,Usp19,Gla,Gusb,Zpr1,Taf1</t>
  </si>
  <si>
    <t>Gamt,Lars2,Cda,Mecr,Glce,Nampt,Chsy1,Eno1,Eno2,Gls,Scp2,Myc,Suclg2,Shmt1,Entpd7,Hacd2,Hacd4,Pdxk,Galt,Acox1,Naxe,Acox2,Bpnt2,Acox3,Bnip2,Plcg2,Lcat,Fdx1,Hoga1,Far1,Atf4,Atf3,Gne,Rdh11,Glud1,Rdh10,Rdh14,Man1c1,Adh7,Acad11,Adh5,C3,Itpk1,Sqle,Dhfr,Gstm4,Hif1a,Fuca2,Fuca1,Fasn,Qars,Ogdh,Sars2,Itpa,Tcf7l2,Pmm2,Dhcr24,Pmm1,Sfxn1,Sfxn3,Eprs,Fgfr1,Abca1,Stat5a,Stat5b,Adi1,Pcyox1l,Ephx1,Nox4,Fdxr,Nmt1,Tk2,Tk1,Mmut,Uck2,Pam,Xylb,Acadsb,Plcb4,Plcb3,Ndufab1,Slc27a1,Myof,Adk,Echdc1,Echdc2,Cs,Asah1,Tnfrsf1a,Csad,Gsto1,Macrod2,Rfk,Macrod1,Akr1b3,Pgam1,Gars,Akr1b8,Adcy7,Gart,Cyp7b1,Slc16a9,Ptgr2,Ptgr1,Sptlc1,Adcy9,Tpi1,Man2b2,Itpkc,Sptlc2,Itpkb,Bgn,Acot1,Ppard,Tars2,Man2b1,Acot2,Chst1,Tbpl1,Impa2,Coq8b,Impa1,Pparg,Aacs,Acot9,Chst7,Atic,Acot7,Ptges3,Ldha,Ldhb,Aldh1l2,Chka,Pik3r1,Dld,Mecp2,Oat,Pcx,Prpsap2,Man2a1,Prpsap1,Odc1,Aifm2,Man2a2,Gatc,Enpp1,Gatb,Atp5pb,Plcd3,Vkorc1l1,Mfn1,Spp1,Has2,Pcmt1,Nsdhl,Mdh1,Mdh2,Prkar2b,Plce1,Mogat2,Sephs2,Pfas,Sephs1,Srebf2,Echs1,Rars,Asrgl1,Yars2,Srebf1,Dhrs4,Gnpda1,Dhrs3,Gnpda2,Ipmk,Sars,Ip6k1,Ip6k3,Hsd3b7,Cyp4f13,Abhd4,Mpc2,Naaa,Sc5d,Abhd5,Chpf,Dhrs9,Acat3,Acat1,Acat2,Crat,Gpt2,Ak3,Ak2,Dlst,Ak5,Ubiad1,Dgat2,St6gal1,Mtch2,Hars,Pgp,Carns1,Ldlr,Oasl2,Sesn2,Cnp,Uap1,Inpp5a,Inpp5b,Cemip,Inpp5k,Acly,Elovl5,Gfpt1,Esd,Elovl1,Pgk1,Slc1a3,Hyi,Iars,Elovl6,Elovl7,Cyp51,Uckl1,Hs2st1,Got1,Synj1,Got2,Dhcr7,Wdtc1,Hibadh,Me1,Slc27a4,Gadl1,Slc27a3,Me3,Me2,Vkorc1,Atp5g2,Atp5g1,Rrm2b,Asns,Sord,Oard1,Bcat2,Acss2,Spr,Mgst3,Dse,Apobr,Pgm3,Pgm2,Mgst2,Lbr,Stoml2,Pgm1,Coasy,Nadk2,Ippk,Them4,Gmps,Apip,Gapdh,Epha2,Cyb5a,Bckdhb,Carnmt1,Moxd1,Fggy,Smpdl3a,Tkfc,B3galnt2,Pkm,Pmvk,Tst,Npc2,Npc1,Bckdha,Dsel,Samhd1,Kdsr,Pltp,Atp5b,Rab23,Mmab,Rpe,Atp5d,Habp4,Mtor,Mbtps1,Acadvl,Ahcyl2,Ahcyl1,Idh3g,Rars2,Nagk,Plcl2,Mcfd2,G6pdx,Atp5k,Pfkp,Dhodh,Atp5j2,Bckdk,Dut,Uap1l1,Idh3a,Dysf,Iars2,Pten,Mthfd2,Dpagt1,Ass1,Idh3b,Itih5,Itih2,Cpt1a,Cth,Plod3,Spock2,Park7,Spock3,Plod2,Cpt1c,App,Lima1,Thap4,Chst11,Chst12,Sgpl1,Eci1,Oxsm,Atp5c1,Eci2,Plpp2,Gba2,Plpp3,Chst15,Plpp1,Wars2,Pdxdc1,Kars,Uprt,Cyp1b1,Pdk4,Pdk3,Cmas,Pdk2,Slc10a7,Ech1,Ndnf,Pdhb,Mif,Ptges,Btd,Akr1c14,Coq10a,Coq10b,Qk,Erlin1,Hint1,Hsd17b7,Aasdhppt,Pycr1,Hsd17b4,Dhrs7b,Oma1,Dhtkd1,Star,Pemt,Myo5a,Asl,Slc5a3,Pgm2l1,Pip4p1,Acer3,Eno1b,B4galt1,Ext2,Ext1,Ctps,Ppat,Retsat,Crabp1,Ppip5k2,Crabp2,Apoe,Paics,Apob,Gtpbp1,Cds2,Mrs2,Wars,Aldh3a2,Pla2g4a,Phgdh,Decr1,Cyp39a1,Rhoa,Khk,Decr2,Insig1,Ugt1a6b,Ugt1a6a,Arv1,Umps,Insig2,Acot10,Auh,Guk1,Scd2,Scd1,Aars,Rhoq,Ugdh,Nudt13,Cbr2,Gcdh,Nudt12,Cbr1,Edn1,Syk,Mme,Nudt16,Soat1,Nudt18,Nmrk1,Nme2,Lias,Nfe2l1,Dera,Lars,Enoph1,Acsl1,Nme6,Gdpd1,Acsl5,Scap,Vldlr,Hyal1,Renbp,Acsl3,Acsl4,Tlr2,Gnai3,Serp1,Fads2,Fads3,Aldh4a1,Adssl1,Aldoa,Pcyox1,Pts,Aprt,Fads1,Adipor2,Gm3839,Adipor1,Dtymk,Gpam,Cyp2j6,Nudt1,Nmnat3,Xdh,Cox5b,Nmnat2,Cd44,Cbr4,Dpysl2,Dpysl3,Fabp4,Nudt9,Fabp5,Acadl,Tecr,Acadm,Fah,Acads,Aig1,Pank3,Per2,Pank2,Nanp,Pex13,Gm10358,Brca1,Inpp1,Pars2,Pank1,Dlat,Papss1,Cd74,Amacr,Amdhd2,Dglucy,Car12,Car11,Ocrl,Car13,Mrps36,Sdhb,Cars2,Plb1,Txn2,Nt5e,Gnpnat1,Srd5a3,Srd5a1,Plaa,Car9,Thnsl2,Dhdds,Cars,Tyms,Nars2,Abhd16a,Ilvbl,H2-Ke6,Atp8b1,Kdm1a,mt-Atp6,Cmpk1,Pla2g15,Sphk2,Ampd2,Acad9,Gpd2,Sphk1,Pdpn,Hdlbp,Pofut2,Acaca,Fdps,Yars,Mpst,H6pd,Npr2,Coq2,Coq4,Galk2,Coq5,Coq6,Gclc,Tgfb1,Fut8,Pdha1,Acaa2,Coq9,Gclm,Abhd10,Prkag1,Fars2,Ccnd3,Uevld,Idh1,Idh2,Degs1,Cryl1,Hk2,Nars,Aldoart1,Acsf3,Azin1,Fbn1,Hadh,Acsf2,Mthfd1l,Cry1,Mtr,Pycrl,Mmadhc,Fdft1,Fh1,Farsb,Txnrd1,Ghr,Gpi1,Cdadc1,Hmgcs1,Mtarc2,Dcakd,Hagh,Blmh,Angpt1,Mthfd2l,Oxct1,Ddah2,Cad,Ddah1,Prps1l3,Pex2,Pdss1,Dck,Lss,Abcg2,Tm7sf2,Adal,Mars1,Aplp2,Cat,Mars2,Pex5,Dars2,Ctps2,Nadsyn1,Mvd,Dars,Cyb5r3,Pon3,Mvk,Mat2a,Suox,Abcd1,Ndufa9,Mmachc,Abcd4,Rpia,Pnkd,Gale,Cdipt,Haghl,Pde4d,Mat2b,Scly,Galm,Rrm1,Rrm2,Bad,Napepld,Lpin3,Lpin2,Lpin1,Dctpp1,Cln6,Cln8,Glb1,Rnaseh2b,Cemip2,Sardh,Hmgcr,Dcxr,Prkab1,Nt5c2,Ran,Gusb,Nt5c3</t>
  </si>
  <si>
    <t>App,Nedd1,Pard3,Cep192,Pclaf,Dctn6,Gja1,Dctn2,Zw10,Dctn3,Sass6,Rcc1,Dnaaf5,Rab11a,Cdc20,Pard6a,Spast,Ift81,Espl1,Dag1,Rfx3,Bnip2,Eml1,Eml2,Ccdc120,Actr2,Eml4,Tbcel,Actr3,Ranbp1,Ppp2r3c,Xrn2,Wdr73,Tubgcp2,Gabarap,Pard6g,Arhgef2,Hnrnpu,Stmn1,Chek2,Calm3,Flot2,Sdccag8,Calm2,Calm1,Hif1a,Ift140,Map2,Cep72,Hspb11,Wdr62,Ttc30a1,Myo5a,Nckap5l,Map4,Map6,Tmem201,Knstrn,Bloc1s1,Bloc1s2,Rhot1,Plk4,Bloc1s3,Rhot2,Plk1,Slain2,Plk2,Bloc1s6,Aaas,Tpx2,Ppp2r1a,Stard7,Ino80,Rttn,Tpgs1,Ss18,Kif18a,Kif18b,Terf2,Kifc1,Ttc21b,Kifc3,Aunip,Mark3,Dync1h1,Mark4,Cryab,Rhoa,Spc25,Pcm1,Nuf2,Cltc,Ssna1,Kif14,Stau2,Kif11,Tubg2,Rab27b,Spata7,Tubg1,Kif15,Ofd1,Fignl1,Slc16a1,Incenp,Septin1,Kif7,Dync1i2,Spire2,Spire1,Kif4,Cep68,Cep63,Gas2,Tuba4a,Kif24,Kif22,Kif23,Ccsap,Sgk1,Gas8,Wdr35,Ncor1,Mecp2,Ttll4,Cenpa,Ttll5,Tppp3,Ttll1,Kif16b,Actr10,Dync2h1,Ap3d1,Srrd,Rps3,Tube1,Bicdl1,Ccdc88a,Npm1,Ttc30b,Taok1,Map1a,Nde1,Map7d1,Racgap1,Tacc1,Cetn2,Copg1,Lyst,Tacc3,Copg2,Mlh1,Cenpw,Ktn1,Pex14,Ift172,Pex13,Map2k1,Map1s,Wdr19,Brca1,Mapk8ip3,Cenpj,Tubb4b,Cenph,Spice1,Cenpe,Atxn3,Cc2d2a,Tuba1b,Kif26b,Tuba1a,Tuba1c,Fmr1,Clasp2,Togaram1,Madd,Slk,Ube2b,Ap3b1,Gas2l3,Sbds,Nek2,Clip2,Clip3,Tubb2b,Kif5c,Ap3s2,Tubb2a,Chp1,Clip4,Kif5b,Gas2l1,Cluap1,Pibf1,Mad2l1,Washc1,Lmna,Washc5,Ptpa,Cep20,Cib1,Nusap1,Tubd1,Kifc5b,Pcnt,Trak2,Traf3ip1,Stil,Cnp,Cntrob,Ntmt1,Kif2a,Arl3,Arl2,Tbcd,Kif2c,Dync1li1,Mapre1,Klc2,Mapre2,Ubb,Mapre3,Cep120,Dvl1,Numa1,Smn1,Dynll2,Fyco1,Ift20,Tubb5,Nsfl1c,Ift22,Tubb6,Tubb3,Kif3a,Cav3,Cav1,Nup62,Ift27,Arl8b,Arl8a,Ints13,Hspa8,Dlg1,Fer,Cep135,Gpsm2,Son,Dlg2,Fes,Xrcc2,Cep131,Cdk2,Tekt2,Cul7,Efcab11,Ndc80,Ift52,Psrc1,Haus7,Haus8,Trim46,Ift57,Birc5,Dnal4,Bcas3,Hdac3,Arhgef10,Ift122,Ccnb2,Sun2,Ccnb1,Dst,Vbp1,Tnks,Mybl2,Kif21b,Gapdh,Ift46,Neurl1a,Ccser2,Mtcl1,Chd3,Cep152,Haus3,Haus4,Haus6,Ckap5,Arhgap21,Aurka,Haus1,Aurkb,Sapcd2,Rab21,Tubgcp6,Crocc,Tubgcp5,Tubgcp3,Gadd45a,Kif20a,Spdl1,Fbxo5,Spg7,Cep290,Kifap3,Kif20b,Ssx2ip,Phldb2,Aspm,Calml4,Ccp110,Pard3b,Wasf1,Msto1,Eya1,Katna1,Spry2,Spry1,Spg11,Agtpbp1,Sod1,Ap3m2,Poc1a,Lca5,Rpgr,Zfp207,Ralbp1,Wee1,Spag5,Prc1,Limk2,Dicer1,Zpr1</t>
  </si>
  <si>
    <t>Prkd3,Erbb2,Eif2ak3,Hmox1,Phactr4,Pask,Rrp8,Eps8,Akt3,Myc,Cdip1,Neurl2,Rab11a,Nisch,Ralb,Ddit4,Ddit3,Wsb2,Araf,Rpl26,Plcg2,Bcr,Itsn1,Prkcg,Dapk2,Prkcd,Prkce,Gata3,Prkca,Topors,Atf4,Rab22a,Nsmce1,Flot1,Abr,Setx,Errfi1,Pdgfb,Sfn,Rsu1,Bcl10,Jun,Plk1,Dhcr24,Plk2,Pik3c2b,Pik3c2a,Dchs1,Stk38l,Pea15a,Nfkbia,Abca1,Nlrx1,Rel,Fat4,Ss18,Plcb4,Brap,Ikbkb,Plcb3,Stk17b,Depdc5,Braf,Adm,Gmip,Cryab,Tead4,Bbc3,Tnfrsf1b,Tnfrsf1a,Mras,Nyap1,Setdb1,Nfkb2,Akr1b3,Nfkb1,Rab27b,Adcy7,Jak2,Jak1,Ifih1,Adcy9,Depdc1a,Depdc1b,Itpkb,Myzap,Rack1,Cit,Myom1,Haspin,Zfp622,Pth1r,Gas6,Pik3r1,Nradd,Pik3r3,Wwox,Smpd2,Rassf1,Rufy1,Smpd3,Rassf5,Pkn3,Uso1,Rabl3,Plcd3,Def8,Stradb,Dusp1,Strada,Dmd,Bid,Spsb2,Rabif,Mbd4,Gsn,Taok2,Taok1,Taok3,Otulin,Ankrd1,Nucb1,Dnajc10,Plce1,Ralgapa2,Nucb2,Tead3,Mef2a,Tead1,Rapgef2,Abi2,Atad5,Rapgef1,Adm2,Mapk8ip3,Meak7,Pkn1,Map3k12,Map3k14,Adgrg6,Rab43,Socs2,Adgrg1,Adgrg2,Irs1,Rictor,Ahr,Stk25,Grb10,Rangrf,Map3k8,Stk24,Map3k7,Socs5,Clu,Socs7,Lsm14a,Rab2b,Slk,Melk,Dgka,Nek1,Nbn,Dgkd,Men1,Rab31,Rab30,Zfp36,Rab32,Rps6,Amotl2,Stk38,Amotl1,Hic1,Usp8,Egfr,Map3k3,Msh6,Map3k2,Map3k1,Ppp1r13b,Nras,Msh2,Ifi204,Plekhm1,Stk39,Ror2,Prpf19,Mob1a,Shc4,Inpp5f,Shc2,Sesn2,Inpp5a,Sesn3,Arl3,Eif4ebp1,Sav1,Map4k3,Rheb,Pdgfrb,Pdgfra,Dvl1,Dvl2,Abl1,G3bp2,Adnp,Casp12,Ppp3ca,Dgkh,Ppp3cc,Synj1,Nek6,Dgkq,Myd88,Stk11,Stk10,Rab3a,Dnmt1,Bcl2,Mybbp1a,Rapgefl1,Cish,Ogt,Mcu,Efcab11,Itpr1,Traf6,Atp2a2,Brk1,Itgav,Hdac4,Arhgef11,Psd3,Tlk2,Tlk1,Ndufs4,Arhgef18,Ift122,Lpar2,Bok,Lpar1,Coa8,Gpx1,Ksr1,Arhgap18,Them4,Nrg1,Gapdh,Epha2,Arhgef28,Rhobtb2,Lcp1,Sos2,Dtl,Nrbp1,Nrbp2,Adgre5,Rab21,Pink1,Src,Rab23,Arhgap29,Rab28,Nod2,Rab29,Nod1,Ntn1,Cebpb,Mtor,Fzr1,Snrk,Plcl2,Ccl5,Bak1,Arhgap33,Arhgap32,Mertk,Arhgap31,Tpcn2,Mapk13,Wasf2,Atp1b1,Tgfbr3,Rab10,Wasf1,Rab13,Rab12,Rab14,Dock11,Pabpn1,Pten,Sh2b2,Sh2b1,Pml,Sh2b3,Ralbp1,Bcar3,Mapkap1,Ppm1l,E2f1,Dicer1,Ppm1f,Nlrc3,Prr5l,Nlrc5,E2f7,Mapk11,App,Tiam1,Tiam2,Trib3,Fnip2,Aqp1,Kars,Tmem109,Cdc42bpb,Cyp1b1,Rcc1,Sh3bp5l,Irgm2,Sox9,Tns2,Pdk2,Sox4,Col1a2,Ndnf,Mif,Ank2,Scn2a,Unc13c,Tuft1,Ulk1,Apaf1,Tifa,Kalrn,Hint1,Arhgef6,Arhgef5,Stac,Samd14,Arhgef3,Arhgef2,Chek1,Rasa3,Chek2,Twf2,Calm3,Calm2,Arhgef9,Calm1,Ptgfr,Nckap1,Gskip,Foxm1,Pidd1,Fis1,Xbp1,Igf1,Mllt11,Srpk1,Net1,Snw1,Diablo,Eda2r,Rgl3,Apoe,Rgl1,Rgl2,Dclk1,Srpk2,Rap2b,Nuak2,Rab9,Rap2a,Nuak1,Rab7,Gdi1,Ctsh,Gdi2,Il18,Rhog,Rhoc,Mark3,Pik3c3,Mark4,Rhoa,Rhob,Bcl2l11,Rhoj,Ncs1,Rhou,Foxo3,Rhoq,Rps27l,Vav3,Edn1,Rap1b,Syk,Adgrl2,Bcl2l1,Adgrl3,Nme2,Plekha1,Bcl2l2,Gab2,Trpm4,Adgrl1,Vav2,Rab5c,Rab5b,Tmem38b,Brcc3,Rras,Mink1,Gnai2,C1qbp,Sgk3,Sgk1,Plscr1,Yap1,Deptor,Zfp36l2,Zfp36l1,Map2k5,Zmpste24,Cab39,Myo9b,Pak3,Pak2,Pak4,Ccdc88a,Racgap1,Rab8b,Mlh1,Rab8a,Map2k3,Farp2,Map2k2,Rit1,Map2k1,Brca2,Axl,Brca1,Uimc1,Cdkn1a,Dbnl,Mapk9,Mapk7,Srgap1,Mapk6,Mapk3,Ero1a,Htra2,Map3k20,Nphs1,Adrb2,Camkk1,Adra1d,Tiprl,Cdc42ep1,Cdc42ep2,Cdc42ep5,Cdc42ep3,Cdc42ep4,Pdzd8,Exoc1,Rela,Amot,Relb,Ern1,Dok1,Lox,Perp,Sphk1,Pdpn,Mc5r,Sirt2,Psen2,Raf1,Prnp,Npr3,Npr2,Mt2,Tgfb1,Gnal,Arfgef2,Ripk2,Rras2,Gnas,Irak4,Pik3cb,Ect2,Slc9a1,Inava,Dnmbp,Rtkn,Ift22,Trp53,Irak2,Irak1,Ift27,Usp50,Ralgds,Wwtr1,Vcam1,Gpsm2,Smad4,Igf1r,Coro1b,Ddx5,Pear1,Fbn1,Mcf2l,Lats1,Spata13,Prr5,Grem1,Ilk,Arhgdib,Tmbim6,Rnd3,Rnd1,Ddx3x,Arhgdig,Ddx58,Oxsr1,Nfatc1,Mastl,Baiap2,Nfatc3,Iqgap3,Larp1,Prkaca,Nupr1,Tnfsf11,Pja2,Rps6ka3,Gsk3b,Dock5,Rps6ka4,Dock6,Rps6ka5,Dyrk2,Dock4,Dock9,Rps6ka1,Irf1,Rps6ka2,Arl6ip5,Asb13,Ywhaz,Dnaja3,Gna12,Tnip2,Mfsd8,Aldh2,Dusp19,Trim28,Gna13,Gadd45a,Mast4,Mast2,S1pr1,Calml4,S1pr3,S1pr2,Usp28,Cdc42se1,Mapkapk3,Mapkapk2,Bad,Casp4,Casp3,Ackr3,Ercc6,Ptk2b,Casp2,Phlda3,Flcn,Polb,Rbm38,Bax,Mknk2,Pebp1,Asb6,Mknk1</t>
  </si>
  <si>
    <t>GO:0006915</t>
  </si>
  <si>
    <t>apoptotic process</t>
  </si>
  <si>
    <t>App,Tiam1,Sgpl1,Eva1a,Psme3,Trib3,Hmox1,Sh3glb1,Crkl,Lmbr1l,Gja1,Tm2d1,Tnfrsf11b,Sh3rf3,Myc,Cdip1,Dpf2,Ghitm,Tax1bp1,Ccn1,Nisch,Ralb,Rraga,Ddit4,Ddit3,Rnf216,Bnip2,Vdac1,Bnip1,Phlpp1,Scn2a,Lgals1,Apaf1,Dapk2,Prkcd,Fem1b,Gabarap,Prkca,Bex3,Hint1,Hint2,Rad21,Chek1,Chek2,Ddias,G2e3,Adarb1,Bcl10,Scrib,Pidd1,Fis1,Aimp2,Xbp1,Aimp1,Fzd5,Kremen1,Pea15a,Tpx2,Ppp2r1b,Tmem219,Siah2,Zfp369,Diablo,Naif1,Daxx,Ccar1,Xkr5,Hip1,Nuak2,Stk17b,Faf1,Sra1,Csnk2a2,Pawr,Ikbkg,Csnk2a1,Cryab,Gli3,Rhob,Bbc3,Shf,Bcl2l11,Kank2,Tnfrsf1a,Bcl2l12,Sgms1,Sltm,Rfk,Parp1,Nfkb1,Gramd4,Dedd2,Foxo3,Foxo1,Sfrp2,Mecom,Cdca7,Bcl2l1,Ppard,Bcl2l2,Rack1,Rnf130,Ciapin1,Cit,Rhbdd1,Tnfrsf9,Gas2,C1qbp,Rassf7,Sgk1,Nradd,Arf6,Nr4a1,Pdcl3,Wwox,Plscr1,Zdhhc16,Rassf5,Plscr3,Zfp36l1,Ypel3,Rybp,Zmpste24,Bcap29,Emc4,Rps3,Faim2,Bid,Zc3h12a,Pak2,Pak4,Tnfrsf23,Gsn,Noc2l,Pigt,Taok1,Serpina3g,Mef2a,Tigar,Map1s,Dlc1,Clptm1l,Pkn1,Blcap,Sulf1,Dap3,4930453N24Rik,Mien1,Ctnnbl1,Atn1,Suds3,Stk24,Map3k7,Ebag9,Mapk3,Madd,Slk,Melk,Egln3,Ero1a,Sqstm1,Pim1,Htra2,Ticam1,Pim3,Cdkn2a,Pim2,Ppid,Fbxo10,Ppp1r13l,Rps6,Xiap,Casp8ap2,Rnf41,Ern1,Ppp1r13b,Mtch2,Cib1,Mtch1,Perp,Bub1b,Ube2z,Relt,Traf3ip2,Gulp1,Naip2,Shc4,Dab2,Sav1,Csrnp2,Bag4,Ripk2,Bag3,Grk5,Elmo2,Bag1,Abl1,Jade1,Bmf,Nae1,Casp12,Rabep1,Rtkn,Api5,Trp53,Nek6,Fastk,Nsg1,Ripk1,Htatip2,Myd88,Stk11,Bmp4,Ppp1r15a,Dap,Usp53,Cdk5,Gnb1,Bcl2,Zc3h8,Cdk1,Cul3,Ogt,Cul7,Xaf1,Itpr1,Traf7,Tmbim4,Traf4,Traf3,Traf5,Birc3,Six1,Birc2,Ece1,Lsp1,Tmbim6,Ift57,Birc5,Ddx3x,Six3,Traf2,Traf1,Tfdp1,Bok,Coa8,Gpx1,Arl6ip1,Bcl7b,Bcl7c,Them4,Sh3kbp1,Apip,Gapdh,Mindy3,Ngf,Epha2,Arel1,Gsk3b,Prelid1,Dyrk2,Rnf144b,Epha7,Trp53inp1,Notch1,Aplp1,Irf1,Klf11,Rps6ka2,Ckap2,Siah1a,Mcm2,Dnaja3,Tnip2,Gadd45g,Pdcd4,Pdcd2,Nod1,Ntn1,Tnfsf15,Muc2,Tnfsf12,Zfand6,Tcim,C1d,Fam162a,Aktip,Cflar,Bak1,Bub1,Casp8,Casp7,Bad,Dram1,Casp4,Casp3,Ercc3,Trim35,Itgb3bp,Casp2,Dram2,Pten,Phlda3,Adamtsl4,Pml,Atg4d,Phlda1,Sema3a,Polb,Unc5b,Pdcd6,Bax,Mknk2,E2f1,Unc5c,Ppm1f,Tnfrsf12a,Tnfaip3,Tgfbr2,Zpr1</t>
  </si>
  <si>
    <t>Col18a1,Emc10,Fkbp1a,Cd109,Eif2ak3,Hmox1,Phactr4,Twsg1,Nectin2,Elk3,Ereg,Apln,Ccbe1,Sox2,Ccdc136,Cyp1b1,Nbeal2,Neurl2,Sox9,Ccn3,Ccn1,Wls,Sox4,Wnt10b,Twist1,Rnf213,Col1a1,Rfx2,Frs2,Ndnf,Zfpm1,Mboat7,Apaf1,Supt6,Tulp3,Gata6,Gata3,Axin2,Prkca,Wdr74,Hspg2,Pfn1,Thbs1,Thbs3,Adgra2,Sdc4,Rdh10,Fn1,Sdccag8,Sec23ip,Hif1a,Nckap1,Cited2,Pdgfa,Bcl10,Scrib,Alx1,Jun,Fzd3,Egr2,Xbp1,Aimp1,Fzd5,Fzd6,Bmpr1a,Fzd8,Ptgfrn,Col8a1,Dchs1,Snai1,Col8a2,B4galt1,Fgfr1,Ext2,Ptk7,Parva,Mkx,Gatad2a,Srpk2,Nrp1,Wars,Ecm1,Nrp2,Tcof1,Myof,Il18,Adm,Gli3,Hbegf,Rgma,Rhob,Tead4,Gabpa,Bcl2l11,Enah,Pbrm1,Hey2,Hey1,Rhoj,Dyrk1b,Prx,Rara,Nfkb2,Ptprm,Ecsit,Vav3,Sfrp2,Brd2,Med12,Syk,Flii,Mmp19,Rspo3,Tbpl1,Lias,Vav2,Acvr1,Myom1,Tbc1d20,Actn1,Myom2,Tlr2,Robo2,Pdcl3,Smpd3,Tmf1,Whrn,Ccng1,Kif16b,Plcd3,Adipor2,Dusp5,Clic4,Tm4sf1,Nfib,Uspl1,Dusp1,Gpc1,Fhod3,Vegfa,Zc3h12a,Vegfd,Jam3,Cd44,Vegfb,Col2a1,Cx3cl1,Kat2a,Tmed2,Aggf1,Otulin,Thsd7a,Tenm4,Hs6st1,Nle1,Mib1,Tjp1,Itgb1bp1,Apold1,Mef2a,Ift172,Fig4,Map2k2,Map2k1,Abi1,Dlc1,Sufu,Adm2,Lfng,Adgrg6,Cc2d2a,Adgrg1,Ipmk,Slc40a1,Ctnnb1,Map3k7,Angptl4,Socs7,Mapk3,Ets2,Foxc2,Egln1,Foxc1,Tmod2,Tmod3,Nphs1,Lemd2,Tgm2,Adamts1,Lmo4,Rps7,Cfl1,Amotl2,Amotl1,Tsc1,Atp8b1,Matr3,Cluap1,Plxna2,Amot,Rxra,Cib1,Perp,Ncl,Pdpn,Serpine1,Anxa2,Psen2,Ror2,Pofut2,Relt,Fbn2,2210016L21Rik,Stil,Nup50,Nop2,Glmn,Myh10,Rtn4,Fam20c,Tgfb1,Tgfb2,Pdgfrb,Epb41l5,Pdgfra,Gnas,Dvl2,Loxl2,Abl1,Nf2,Pik3cb,Palb2,Actg1,Hs2st1,Efnb2,Cav3,Trp53,Cav1,Col4a1,Col4a2,Fuz,Htatip2,Ahi1,Bmp4,Smad3,Smad4,Cdk5,Xrcc2,Inhba,Nrarp,Smad5,Acrbp,Ift52,Mthfd1l,Efna1,Hectd1,Eda,Grem1,Traf6,Six1,Ilk,Fhl2,Itgav,Kdm4c,Ift57,Txnrd1,Bcas3,Gpi1,Hdac2,Tgif1,Txnrd3,Six4,Hdac1,Angpt1,Nfatc1,Neo1,Ift122,Angpt4,Rrp7a,Kctd10,Gpx1,Mmp2,Vps33a,Prkaca,Adam8,Epha2,Gsk3b,Kdm6a,Notch1,Pde3b,Notch2,Notch3,Ckap5,Arhgap22,Skil,Vezf1,Ywhaz,Atp5b,Specc1l,Arhgap24,AU040320,Rab23,Srf,Gna13,Hoxa3,Lrp8,Dll1,Ephb3,Kif20b,Ephb4,Sema4c,Zfp219,Tnfsf12,S1pr1,Ptpn11,Cd9,Furin,Lmod1,Cflar,Casp8,Wasf2,Ssbp3,Tgfbr3,Fmnl3,Casp3,Mfap2,Ackr3,Dysf,Ptk2b,Naa15,Pten,Tbx3,Klf5,Unc5b,Cobl,Pdcd6,Cemip2,Stard13,Dicer1,Tnfrsf12a,Acvr2b,Sema3e,Prickle2,Tnfaip2,Tgfbr2,E2f7,E2f8</t>
  </si>
  <si>
    <t>Pard3,Phactr2,Phactr4,Aqp1,Eps8,Cdc42bpb,Myo7a,Neurl2,Naa80,Nisch,Daam2,Daam1,Actb,Bcr,Actr2,Wipf2,Actr3,Myl6,Wipf1,Mrtfa,Tln1,Pfn1,Arhgef5,Abr,Smtn,Nckap1,Limch1,Pdgfa,Pdgfb,Myo5a,Ehbp1l1,Gmfb,Tesk2,Tesk1,F11r,Ehd2,Arhgef10l,Ptk7,Parva,Antxr1,Nuak2,Tnnt3,Nrp1,Rap2a,Ikbkb,Dbn1,Arf1,Rhog,Apbb2,Rhoa,Kank1,Anln,Enah,Rhoj,Rhou,Calr,Sdad1,Rhoq,Diaph2,Cap1,Diaph3,Diaph1,Flii,Emp2,Spire2,Cit,Spire1,Myom1,Specc1,Inf2,Mink1,Mical3,Actn4,Mical2,Kif23,Myom2,Arf6,Pdcl3,Csrp2,Csrp1,Sipa1l1,Ophn1,Setd3,Fhod1,Fhod3,Mtss1,Myo9b,Gsn,Taok2,Racgap1,Thsd7a,Wasl,Capg,Cttn,Tjp1,Mef2a,Farp2,Abi2,Dlc1,Zyx,Dbnl,Pip5k1a,Rflnb,Atxn3,Rictor,Fscn1,Lurap1,Fgf7,Cavin3,Gas2l3,Tmod2,Tmod3,Capza2,Frmd6,Akap11,Cdc42ep2,Tpm1,Amotl2,Cfl2,Amotl1,Amot,Klhl17,Pdpn,Flnc,Anxa1,Syde1,Dstn,Tmsb10,Myh10,Epb41l2,Tbck,Epb41l1,Micall2,Rap1gds1,Pdgfrb,Epb41l5,Pdgfra,Abl1,Micall1,Nf2,Actg1,Rtkn,Ssh3,Cnn1,Ssh1,Cnn2,Cnn3,Dlg1,Fer,Cdk5,Myl6b,Cul3,Fhdc1,Coro1b,Coro1c,Pdlim2,Pdlim1,Prr5,Pfdn1,Capzb,Fhl3,Brk1,Ldb3,Pdlim5,Arhgef17,Arhgef10,Six4,Arhgef18,Sun2,Palld,Kctd13,Itgb5,Crk,Myo1c,Myo1b,Specc1l,Myo1d,Src,Srf,Myo1h,Ptpn1,Fam171a1,S1pr1,Lmod1,Cflar,S1pr2,Fmnl2,Wasf2,Dnajb6,Wasf1,Fmnl3,Rab13,Ptk2b,Lpin1,Smap1,Sh2b2,Mapkap1,Shroom4,Shroom2,Cobl,Limk2,Stard13,Ehbp1,Myo19,Ran</t>
  </si>
  <si>
    <t>Kif18a,Lats1,Kif18b,Smc4,Birc5,Smc2,Spc25,Nup37,Ddx3x,Ube2i,Ctcf,Zw10,Nuf2,Tlk2,Rcc1,Tlk1,Oip5,Tubg2,Nek2,Tubg1,Espl1,Cdca8,Incenp,Nup43,Knl1,Cdca2,Mad2l1,Cit,Sgo1,Ncaph2,Nusap1,Top2a,Hjurp,Esco2,Ntmt1,Rad21,Ttk,Kif2c,Ska3,Pmf1,Ska2,Ska1,Nsl1,Dsn1,Ncapg2,Numa1,Rps3,Bub3,Klhl22,Bub1,Ncaph,Knstrn,Nek8,Cdt1,Mis18a,Msto1,Plk1,Cenpc1,Nde1,Nek6,Sgo2a,Phf13,Stag2,Mlh1,Arl8b,Cenpw,Stag1,Arl8a,Cenpt,Srpk1,Zfp207,Ppp2r1a,Spag5,Brca1,Cenpn,Mis12,Cenpk,Ino80,Slc25a5,Cenph,Cenpf,Cenpe,Ran,Ndc80</t>
  </si>
  <si>
    <t>Sgpl1,Eif2ak3,Trib3,Hmox1,Stk25,Stk24,Fnip2,Clu,Rrp8,Melk,Ero1a,Tm2d1,Tmem109,Myc,Cdip1,Cyp1b1,Htra2,Ticam1,Nbn,Pdk2,Ddit4,Ddit3,Ifi27,Casp8ap2,Scn2a,Hic1,Rnf41,Msh6,Ern1,Ppp1r13b,Msh2,Apaf1,Ifi204,Perp,Gabarap,Prkca,Topors,Senp1,Atf4,Bex3,Hint1,Chek2,Itm2b,Tgfb1,Tgfb2,Bag3,Kitl,Gskip,Sfn,Casp12,Pidd1,Bloc1s2,Xbp1,Trp53,Lamp1,Cav1,Ripk1,Igf1,Stk11,Mllt11,Dap,Snw1,Smad3,Diablo,Bcl2,Mybbp1a,Eda2r,Inhba,Dele1,Daxx,Ddx5,Itpr1,Hip1,Il18,Pawr,Itgav,Tmbim6,Bbc3,Tnfrsf1b,Bcl2l11,Ddx3x,Tnfrsf1a,Parp2,Dedd2,Jak2,Foxo3,Rps27l,Bok,Coa8,Gpx1,Bcl2l1,Ppard,Bcl2l2,Nupr1,Ngf,Epha2,Gsk3b,Dyrk2,Gsk3a,Zfp622,Arl6ip5,Pik3r1,Wwox,Plscr1,Aldh2,Anxa6,Cebpb,Tnfsf12,Acvr1b,Bak1,Usp28,Bid,Ube4b,Tnfrsf23,Cd24a,Casp8,Mbd4,Tnfrsf22,Bad,Casp4,Casp3,Ercc6,Dnajc10,Casp2,Mlh1,Phlda3,Pml,P2rx4,Polb,Brca2,Brca1,Atad5,Bax,Mknk2,E2f1,Mknk1,Ppm1f,Tnfrsf12a,Cdkn1a</t>
  </si>
  <si>
    <t>Cct6a,Cd74,Hsph1,Mkks,Dnajc7,Pfdn5,Fkbp1a,Pfdn1,Clu,Sh3glb1,Cryab,Pdia3,Ero1b,Ero1a,Entpd5,Ppih,Hspa14,Hspa13,Tor1b,Calr,Ppic,Ppid,Pdrg1,Ppia,Hspd1,Pdia4,Ppib,Cct3,Cct2,Prdx4,Grpel2,Vbp1,Grpel1,Fkbp9,Dnajb11,Mesd,Fkbp4,Fkbp5,Hsp90ab1,Tbcel,Unc45a,Cwc27,Ptges3,Dnajb12,Ptges3l,Tor2a,Tcp1,Cdc37,B2m,Pdcl3,Dnaja3,Dnaja2,St13,Sgta,Chchd4,Hspa1b,Tbcd,Hspa1a,P3h1,Tbca,Qsox2,Trap1,Hspb6,Ppil1,Dnajc25,Bag1,Canx,Pdcl,Cdc37l1,Selenof,Cct8,Cct7,Ube4b,Cct5,Cct4,Chordc1,Dnajb6,Dnajb5,Dnajb1,Dnajc10,Stub1,Hspa8,Hspa9,Dnajc18,Hspa5,Hspa2,P4hb,Pex19,Hspe1</t>
  </si>
  <si>
    <t>Ctsb,Rab7,Rab43,Eif2ak4,Itgav,Nectin1,Nectin2,Bcl2l11,Eea1,Tsg101,Ube2i,Mvb12a,Smarcb1,Myc,Serpinb9,Lrrc15,Irgm1,Mvb12b,Chmp2b,Irgm2,Thoc3,Zfp639,Thoc5,Hspd1,Thoc7,Lamtor5,Cul4a,Creb3,Gbp7,Rraga,Pcbp2,Ist1,Ddx39b,Dag1,Them4,Bcl2l1,Chmp3,Gapdh,Chmp5,Eps15,Mmp9,Hsp90ab1,Chmp6,Rxra,Ulk1,Npc1,Vps4a,Ulk2,Atg16l2,Vps4b,Tcp1,Tbc1d20,Itgb3,Etf1,Gas6,Hcfc1,Tlr2,Slc20a2,AU040320,Tnip1,Pcx,Eif3l,Insr,Eif3f,Rab29,Eif3g,Mon1b,Eif3a,Eif3d,Grk2,Nucks1,Sp1,Vapb,Chmp4b,Bak1,Atg7,Ptbp1,Ssb,Bad,Cav2,Trp53,Vta1,Cav1,Ripk1,Pml,Kpna2,Nlrx1,Ccnt2,Vcam1,Axl,Lrsam1,Bax,Chmp1b,Apoe</t>
  </si>
  <si>
    <t>Eva1a,Tm9sf1,Rnf185,Vps39,Sqstm1,Tex264,Tmem74,Irgm1,Plaa,Cdkn2a,Optn,Atg3,Lgals8,Vps13a,Wdr81,Tecpr1,Vti1a,Atg2a,Smcr8,Atg2b,Rnf41,Gramd1a,Ulk1,Plekhm1,Ulk2,Sirt2,Rb1cc1,Gabarap,Arsa,Vps11,Bag3,Hmgb1,Abl1,Atg10,Slc25a46,Cisd2,Pik3cb,Atg7,Atg13,Atg14,Fis1,Xbp1,Tbc1d5,Gabarapl1,Trp53,Lamp2,Gabarapl2,Tollip,Pik3c2b,Pik3c2a,Stk11,Snap29,Hspa8,Dap,Acbd5,Lix1l,Arsb,Rab7,Syt11,Tfeb,Tmbim6,Pik3c3,Phf23,Epg5,Cltc,Wdr45,Foxo1,Trappc8,Vps33a,Tmem41b,Gpr137,Usp30,Ubqln1,Zkscan3,Rubcn,Trp53inp2,Trp53inp1,Npc1,Vps4a,Atg16l2,Vps4b,Fnbp1l,C9orf72,Map1lc3a,Map1lc3b,Pink1,Fundc1,Vps51,Anxa7,Stbd1,Fbxo7,Rnf166,Chmp4b,Wipi1,Tmem59,Dram1,Rab12,Vps41,Dram2,Stub1,Rab8a,Atg4d,Rmc1,Ubxn6,Vmp1,Tigar,Lrsam1,Park7</t>
  </si>
  <si>
    <t>Rab9,Fmr1,Eif2ak4,Aqp1,Bcl2l11,Ctdp1,Ythdc2,Hdac1,Smarcb1,Myc,Serpinb9,Irgm1,Irgm2,Zfp639,Ppib,Ccnk,Rraga,Dag1,Cfl1,Bcl2l1,Gapdh,Mmp9,Rxra,Ulk1,Ulk2,Tbc1d20,Stom,Anxa2,Tlr2,Tnip1,Pcx,Insr,Psmc3,Inpp5k,Rest,Vapa,Nucks1,Sp1,Vapb,Ccl5,Zfp72,Atg7,Zc3h12a,Igf2r,Jun,Bad,Cav2,Napepld,Fbxl2,Sugt1,Tardbp,Hspa8,Snw1,Ptx3,Apoe</t>
  </si>
  <si>
    <t>App,Tiam1,Chst11,Kif26b,Tnc,Atn1,Ahr,Eif2ak4,Ctnnb1,Gja1,Zfp950,Ints1,Nek1,Sox9,Ccn3,Nbn,Tns2,Pygo2,Wnt10b,Tnks2,Ppp1r13l,Alkbh1,Kdm1a,Rpl29,Hsp90ab1,Plxna1,Bin3,Ulk1,Postn,Ulk2,Gpd2,Sorbs2,Gata3,Raph1,Csf1,Pcnt,Atf5,Ube3a,Vcl,Nrn1,Rad51b,Stil,Fubp1,Rdh10,Rtf1,Large1,Pkdcc,Tgfb1,Naca,Pdgfrb,Epb41l5,Pdgfra,Dvl1,Gnas,Abl1,Ndn,Adarb1,Palb2,Tcf7l2,Ctc1,Trp53,Bmpr1a,Dhcr7,Igf1,Wdtc1,Stk11,Bmp4,Kmt2d,Ext1,Wwtr1,Smad3,Smad4,Xrcc2,Ptk7,Bcl2,Ly6e,Ctr9,Efna5,Dclk1,Nrp1,Ecm1,Igsf10,Nrp2,Hoxd13,Bnc2,Flrt1,Bdnf,Flrt3,Adm,Slit3,Pdlim5,Gli3,Hbegf,Wdr48,Tbl1xr1,Rara,Iqgap1,Slc25a25,Foxo3,Fbln5,Impact,Selenom,Med12,Gap43,Septin7,Gpx1,Rmi1,Slc12a2,Plekha1,Rspo2,Eif4h,Zfx,Kdm5b,Gsk3b,Kdm6a,Evc,Pkm,Psap,Notch1,Sema5a,Notch2,Plag1,Gas2,Gas1,Llph,Aurka,Ddr1,C9orf72,Yap1,Smpd3,Srf,Zmiz1,Arih2,Dll1,Zfp36l1,Mtor,Lrp4,Flvcr1,Add1,Hoxa5,Aspm,Zmpste24,Clic4,Ifrd1,Pde4d,S1pr1,Ptpn11,Cflar,Wasf1,Kat2a,Spry2,Tmed2,Ercc6,Dysf,Rbbp6,Spry1,Pten,Spg11,Dlk1,Klf2,Sema3a,Ttc8,Brca2,Klf5,Il6ra,Cobl,Dicer1,Ccm2,Acvr2b,Cdkn1a,Wdr11,Tgfbr2</t>
  </si>
  <si>
    <t>App,Tiam1,Chst11,Kif26b,Tnc,Atn1,Ahr,Eif2ak4,Ctnnb1,Ereg,Gja1,Zfp950,Ints1,Nek1,Sox9,Ccn3,Nbn,Tns2,Pygo2,Wnt10b,Tnks2,Ppp1r13l,Alkbh1,Kdm1a,Rpl29,Hsp90ab1,Plxna1,Bin3,Ulk1,Postn,Ulk2,Gpd2,Sorbs2,Gata3,Raph1,Csf1,Pcnt,Atf5,Ube3a,Vcl,Nrn1,Rad51b,Stil,Fubp1,Rdh10,Rtf1,Large1,Pkdcc,Tgfb1,Tgfb2,Tgfb3,Naca,Pdgfrb,Epb41l5,Pdgfra,Dvl1,Gnas,Abl1,Ndn,Adarb1,Palb2,Tcf7l2,Ctc1,Trp53,Bmpr1a,Dhcr7,Igf1,Wdtc1,Stk11,Bmp4,Kmt2d,Ext1,Wwtr1,Smad3,Smad4,Xrcc2,Ptk7,Bcl2,Ly6e,Ctr9,Efna5,Dclk1,Nrp1,Ecm1,Igsf10,Nrp2,Hoxd13,Bnc2,Flrt1,Bdnf,Flrt3,Adm,Slit3,Pdlim5,Gli3,Hbegf,Wdr48,Tbl1xr1,Rara,Iqgap1,Slc25a25,Foxo3,Fbln5,Impact,Selenom,Med12,Gap43,Septin7,Gpx1,Rmi1,Slc12a2,Emp1,Plekha1,Emp3,Rspo2,Eif4h,Zfx,Kdm5b,Gsk3b,Kdm6a,Evc,Pkm,Psap,Notch1,Sema5a,Notch2,Plag1,Gas2,Gas1,Llph,Aurka,Ddr1,C9orf72,Yap1,Smpd3,Src,Srf,Zmiz1,Arih2,Dll1,Zfp36l1,Mtor,Lrp4,Flvcr1,Add1,Hoxa5,Aspm,Zmpste24,Clic4,Ifrd1,Pde4d,S1pr1,Ptpn11,Cflar,Wasf1,Kat2a,Spry2,Tmed2,Ercc6,Dysf,Rbbp6,Spry1,Pten,Spg11,Dlk1,Klf2,Sema3a,Ttc8,Brca2,Klf5,Il6ra,Cobl,Dicer1,Ptx3,Ccm2,Acvr2b,Cdkn1a,Wdr11,Tgfbr2</t>
  </si>
  <si>
    <t>Enox2,Mapk9,Suv39h1,Sgpl1,Erbb2,Pspc1,Nampt,Suv39h2,Ahr,Bhlhe40,Ereg,Mycbp2,Cavin3,Timeless,Ppp1ca,Twist1,Adamts1,Gpr176,Usp2,Fbxw11,Usp7,Egfr,Relb,Prkcg,Noct,Btrc,Anxa1,Atf5,Ube3a,Atf4,Hnrnpu,Nono,Setx,Grk2,Sp1,Gfpt1,Crtc1,Id1,Pdgfra,Id3,Atg7,Btbd9,Grin3a,Egr1,Egr2,Fzd4,Cbx3,Trp53,Prkg2,Igf1,Stat5a,Stat5b,Zfhx3,Cdk5,Hnrnpd,Siah2,Cdk1,Mybbp1a,Inhba,Igf1r,Ddx5,Ogt,Ezh2,Thrap3,Sin3a,Bdnf,Kdm8,Cry1,Cry2,Pla2g4a,Csnk2a1,Ddb1,Hdac3,Rbm4,Hdac2,Dbp,Hdac1,Six3,Nfkb2,Cyp7b1,Foxo3,Cul4a,Nr1d2,Nr1d1,Plekha1,Rack1,Ngf,Pparg,Kdm5b,Gsk3b,Maged1,Fbxw7,Schip1,Top2a,Klf10,Gas2,Arntl,Dtl,Csnk1e,Ncor1,Nfya,Src,Mat2a,Enpp2,Mtor,Ndufa9,Mta1,Srrd,Arrb2,Ppp1cc,Kat2b,Ppp1cb,Pten,Tardbp,Pml,Ass1,Adrm1,Per2,Axl,Tef,Klf9,Lgr4,Ptx3,Ciart,Srebf1</t>
  </si>
  <si>
    <t>GO:0031668</t>
  </si>
  <si>
    <t>cellular response to extracellular stimulus</t>
  </si>
  <si>
    <t>Eif2ak3,Eif2ak4,Stk24,Angptl4,Sh3glb1,Mapk3,Rrp8,Pdia3,Comt,Pdk4,Cdkn2b,Cd68,Pdk2,Szt2,Ralb,Rraga,Rragc,Tsc1,Gas2l1,Ulk1,Postn,Gabarap,Atf4,Xpr1,Atf3,Sesn2,Sesn1,Sesn3,Itga6,Rnase4,Bmf,Atg7,Atg14,Prkag1,Tcf7l2,Fosl1,Jun,Xbp1,Gabarapl1,Tfrc,Trp53,Lamp2,Gabarapl2,Pik3c2b,Pik3c2a,Cpeb4,Ssh1,Dap,Tbl2,Fes,Hspa5,Bcl2,Mybbp1a,Inhbb,Hnrnpl,Nuak2,Atp5g1,Asns,Tfeb,Depdc5,Pik3c3,Amigo1,Kptn,Foxo3,Wdr45,Foxo1,Impact,Sfrp2,Castor2,BC048403,Fos,Trpm4,Mmp9,Lars,Ldha,Mars1,Klf10,Gas6,Nr4a2,Map1lc3a,Map1lc3b,Srf,Mtor,Fads1,Wrn,Ncoa1,Fyn,Nudt1,Zc3h12a,Wipi1,Usf2,Sipa1,Tnrc6a,Dctpp1,Srebf2,Flcn,Dnajc15,P2rx4,Axl,Cdkn1a,Srebf1,Taf1</t>
  </si>
  <si>
    <t>GO:0048608</t>
  </si>
  <si>
    <t>reproductive structure development</t>
  </si>
  <si>
    <t>Ermp1,Sgpl1,Adgrg1,Atn1,Ahr,Ctnnb1,Pcyt1b,Crkl,Egln1,Sox2,Gja1,Fgf7,Foxc1,Sox9,Ccn1,Prdx4,Alkbh1,Osr1,Ccnf,Rps6,Hsp90ab1,Patz1,Rxra,Msh2,Serpine2,Serpine1,Gata3,Anxa1,Ube3a,Syde1,Hoxa13,Slc22a5,Insr,Rdh10,Nup107,Tgfb2,Ubb,Kitl,Tiparp,Cited2,Pdgfra,Hmgb2,Hoxa10,Fzd5,Dhcr24,Rtcb,Bmp4,Ggnbp2,Dlg1,Smad4,Ago4,Gjb3,Bcl2,Lhx9,Inhba,Hmga2,Junb,Cul7,Kif18a,Hoxd13,Birc2,Adm,Ybx3,Bcl2l11,Wdr48,Pbrm1,Hey2,Six4,Hey1,Rara,Fanca,Angpt1,Spata2,Fancf,Fancg,Sfrp2,Mmp2,Bcl2l1,Ppard,Plekha1,Nupr1,Fkbp4,Zfx,Pparg,Brip1,Schip1,Fbxw8,Notch2,Tbc1d20,Tmf1,Src,Cebpb,Zfp36l1,Plcd3,Aspm,Eif2b2,Eif2b5,Eif2b4,Vegfa,Ptpn11,Hes1,Eif2s2,Bak1,Inha,Mertk,Greb1l,Nsdhl,Tmed2,Hs6st1,Sod1,Tbx3,Adrm1,Map2k1,Brca2,Axl,Wdr19,Lfng,Bax,Acvr2a,Dicer1,Lgr4,Cdkn1b,Serpinb6a,E2f7,E2f8</t>
  </si>
  <si>
    <t>Gamt,Ndufaf7,Suv39h1,Antkmt,Rbm15b,Suv39h2,Smyd3,Smyd4,Fam98a,Fam98b,Pwp1,Rrp8,Hsd17b10,Fbl,Comt,H1f2,Ftsj1,Ftsj3,Men1,Tyms,Trmt2a,Rnmt,Wdr82,Kmt5a,Kmt5b,Lcmt1,Nsun2,Atf7ip,Nsun4,Nsun6,Sirt7,Virma,Coprs,Ntmt1,Mettl25,Mettl22,Nop2,Rtf1,Dimt1,Cmtr1,Wdr5b,Snrpb,Coq5,Emg1,Mettl2,Mettl21a,Gnas,Pemt,Zfp57,Trmt112,Comtd1,Tpmt,Baz2a,Mettl18,Prdm16,Mettl15,Mettl16,Etfbkmt,Kmt2d,Tdrkh,Dnmt1,Kmt2e,Prdm11,Trmt10a,Trmt12,Trmt10c,Mepce,Prdm15,Ctr9,Ogt,Ezh2,Ezh1,Btg2,Btg1,Wdr4,Mtr,Mto1,Hells,Hdac2,Suz12,Prmt1,Ctcf,Prmt3,Setdb1,Dpy30,Ash2l,Wdr5,Eef2kmt,Nnmt,Mecom,Mettl6,Mettl8,Armt1,Rbm15,Carnmt1,Thumpd3,Chd5,Dot1l,Arid4b,Etf1,Eef1akmt2,Eef1akmt1,Mecp2,Trmt5,Carm1,Trim28,Mrm1,Setd3,Setd4,Setd7,Zfp335,Kmt5c,Setd6,Nsd2,Tgs1,Nsd1,Trmt1,Mta2,Pcmt1,Mbd4,Bcdin3d,Rbbp5,Prdm9,Prdm5</t>
  </si>
  <si>
    <t>Ddit3,Trp53,Atp2a2,Selenos,Tmed2,Eif2ak3,Eif2a,Srebf2,Bcl2l11,Gsk3b,Insig1,Arhgef10l,Insig2,Ccdc47,Hspa5,Scap,Atg10,Erlin1,Bid,Atf4,Srebf1</t>
  </si>
  <si>
    <t>GO:0007163</t>
  </si>
  <si>
    <t>establishment or maintenance of cell polarity</t>
  </si>
  <si>
    <t>Arf4,Cyth3,Pdlim1,Kif26b,Pard3,Rictor,Rhog,Clasp2,Atn1,Ilk,Fscn1,Stk25,Aqp1,Rhoa,Crkl,Gja1,Hey1,Rhoj,Rhou,Frmd4a,Rhoq,Rpgrip1l,Cap1,Pard6a,Cfl1,Amotl2,Amotl1,Ctnna1,Amot,Hsp90ab1,Actb,Gsk3b,Lmna,Actr2,Actr3,Mtcl1,Fam89b,Fez1,Pard6g,Ckap5,Crk,Arf6,Fbf1,Ophn1,Sdccag8,Kif2c,Cep290,Map2,Nckap1,Sipa1l3,Hes1,Myo9b,Scrib,Pard3b,Jam3,Ift20,Rab10,Pdzd11,Eya1,Gbf1,Coro7,Stk11,Lims1,Mapkap1,Sh3bp1,Dlg1,Ttc8,Dlg2,Wee1,Dlg3,Ptk7,Nphp3,Rab11fip2,Arpc5,Fat1,Parva,Igf1r,Prickle2</t>
  </si>
  <si>
    <t>Atp5g1,Pink1,Src,Pycr1,Clic1,Abcd1,Rnf122,Spg20,Gclc,Ubb,Ndufs1,Atpif1,Slc25a27,Myc,Parp1,Mfn1,Ndufs4,Bak1,Cdkn2a,Bid,Gclm,Stoml2,Bok,Prdx3,Bad,Got1,Bcl2l1,Rack1,Mtln,Sod1,Mllt11,Gsk3b,Pank2,Prelid1,Ppp2r3c,Mtch2,Ctns,Prkce,Bcl2,Bax,Slc25a33,Park7,Tspo,Arl6ip5,Slc25a36,Tmem135</t>
  </si>
  <si>
    <t>Rab9,Pcx,Psmc3,Fmr1,Eif2ak4,Aqp1,Inpp5k,Rest,Ctdp1,Vapa,Nucks1,Ythdc2,Sp1,Vapb,Hdac1,Smarcb1,Ccl5,Zfp72,Zc3h12a,Igf2r,Zfp639,Ppib,Jun,Ccnk,Cav2,Napepld,Cfl1,Fbxl2,Sugt1,Tardbp,Hspa8,Snw1,Tbc1d20,Stom,Ptx3,Apoe,Anxa2</t>
  </si>
  <si>
    <t>GO:0098727</t>
  </si>
  <si>
    <t>maintenance of cell number</t>
  </si>
  <si>
    <t>Ss18,Med24,Ldb1,Vps72,Rif1,Braf,Ctnnb1,Kdm4c,Smc3,Dis3l2,Sox2,Pcm1,Cdh2,Sox9,Cdkn2a,Fancc,Foxo3,Sox4,Foxo1,Cul4a,Med12,Zhx2,Med14,Mecom,Srrt,Eif4e,Med7,Gnl3,Mtf2,Klf10,Raf1,Yap1,Rtf1,Zfp36l2,Dll1,Aspm,Rest,Setd6,Fut10,Prrx1,Wdr62,Hes1,Tcf7l1,Eif4enif1,Tcf7l2,Fancd2,Trim8,Lif,Bmpr1a,Prdm16,Igf1,Stag2,Klf4,Fgfr1,Phf19,Tbx3,Bcl9,Stat3,Ctr9,Dicer1,Paf1,Hmga2,Smc1a,Pelo,Tpt1,Ezh2</t>
  </si>
  <si>
    <t>Thrap3,Bdnf,Nampt,Kdm8,Cry1,Cry2,Ahr,Bhlhe40,Hdac3,Rbm4,Mycbp2,Hdac2,Dbp,Cavin3,Timeless,Hdac1,Six3,Cyp7b1,Ppp1ca,Gpr176,Nr1d2,Nr1d1,Usp2,Ngf,Relb,Gsk3b,Maged1,Noct,Klf10,Arntl,Atf5,Csnk1e,Atf4,Ncor1,Mat2a,Hnrnpu,Nono,Ndufa9,Setx,Mta1,Gfpt1,Srrd,Id1,Id3,Btbd9,Ppp1cc,Ppp1cb,Egr1,Trp53,Prkg2,Pten,Igf1,Pml,Ass1,Per2,Zfhx3,Hnrnpd,Mybbp1a,Lgr4,Ciart,Ddx5,Ogt,Srebf1</t>
  </si>
  <si>
    <t>Ift20,Sun2,Pard3,Akap9,Nde1,Kif5b,Mad2l1,Plxna2,Ccdc141,Aspm,Ints13,Tbccd1,Fhod1,Dlg1,Gpsm2,Cep83,Arpc5,Nubp1,Pard3b,Syne1,Aurka,Tmem201</t>
  </si>
  <si>
    <t>Atp5g2,Atp5g1,Atp5c1,Ola1,Eno1,Eno2,Khk,Gpi1,Entpd5,Ndufs1,Guk1,Parp1,Pgam1,Slc25a25,Stoml2,Galt,Tpi1,Kif5c,Ak3,Ak2,Ak5,Gapdh,mt-Atp6,Tkfc,Pkm,Msh2,Ldha,Ampd2,Ctns,Fxn,Tefm,Atp5b,Atp5d,Enpp1,Atp5pb,Aldoa,Fam20c,Dhtkd1,Gm3839,Tgfb1,Gale,Pgk1,Atp5k,Ogdh,Cox5b,Pfkp,Atp5j2,Atp1b1,Bad,Atp6v1a,Eno1b,Atp6v1b2,Hk2,Hspa8,Gm10358,Surf1,Aldoart1</t>
  </si>
  <si>
    <t>Yap1,Wbp2,Src,Carm1,Nod2,Zmiz1,Ywhah,Rhoa,Lsm14a,Crkl,Ddx17,Fam120b,Ripk2,Ddx58,Rara,Ubr5,Pim1,Irgm2,Pdk3,Trip4,Jak2,Inava,Ifih1,Nr1h2,Otulin,Fkbp4,Pparg,Rela,Nfkbia,Pml,Rxrb,Rxra,Snw1,Ptges3,Calcoco1,Tifa,Klf9,Stat3,Actn4,Ube3a,Daxx,Ddx5</t>
  </si>
  <si>
    <t>Fdps,Adk,Ece1,Lmcd1,Mtor,Tnfrsf1b,Igfbp5,Ctdp1,Zfp418,Errfi1,Tnfrsf1a,Glrx3,Parp2,G6pdx,Parp1,Ccn4,Akap6,Slc9a1,Akap1,Foxo1,Ppp3ca,Fbxo32,Edn1,Cav3,Atp2b4,Ddx39b,Tomm70a,Igf1,Yy1,Gsk3b,Lmna,Mef2a,Smad3,P2rx4,Smad4,Gsk3a,Notch1,Prkca,Slc25a4</t>
  </si>
  <si>
    <t>GO:0022406</t>
  </si>
  <si>
    <t>membrane docking</t>
  </si>
  <si>
    <t>Gamt,Phf5a,Erbb2,Smc6,Vps35,Smc4,Smc3,Rrp9,Smc2,Dus3l,Vps39,Rrp8,Mtap,Hmbs,Agap3,Tent4b,Galt,Wdr82,Hus1,Pusl1,Ccdc47,Ehmt2,Hdhd5,Ehmt1,Wdr75,Wdr74,Pip4k2b,Mex3d,Pip4k2c,Hdhd2,Pip4k2a,Vps11,Wdr5b,Vps16,Wdhd1,Mettl2,Mettl3,Mettl1,Rrs1,Zranb1,Zranb2,Zranb3,Bloc1s1,Plk4,Plk1,Sec61b,Ell2,Abca1,Tdrkh,Stat5a,Stat5b,mt-Co2,Abca7,Wdr55,Acadsb,Psma4,Psma3,Btg2,Psma6,Btg1,Smg1,Slc27a1,Tcof1,Psma2,Psma1,Rrp12,Peli1,Adm,Rrp15,Smg7,Smg6,Smg5,Ubl7,Wdr48,Rpl37rt,Rfk,Phf23,Rara,Gars,Wdr41,Wdr43,Wdr46,Ubl5,Ptgr1,Wdr45,Psmb5,Psmb6,Psmb1,Psmb3,Psmb2,Mettl6,Aen,Mettl5,Mettl8,Wdr36,Ivd,Gas6,Ptgs2,Psmc6,Psmc5,Il6st,Psmc2,Gemin6,Gatc,Ep300,Hsp90b1,Gatb,Rrp36,Gemin5,Gemin8,Nfib,Sel1l,Nfic,Usp1,Plaat3,Fosb,Spsb3,Psmd8,Spsb1,Agk,Psmd3,Psmd2,Tpk1,Agl,Elp2,Elp1,Lyst,Elp3,Elp5,Gemin2,Wdr18,Rars,Eloa,Eloc,Pgap3,Pgap2,Map3k11,Pgap1,Map3k12,Wdr12,Map3k14,Atxn3,Antkmt,Ahr,Edc3,Edc4,Fgf7,Ftsj3,Nfix,Ak1,Ak3,Cfl1,Usp2,Ak2,Usp3,Ak5,Ak4,Usp5,Ankzf1,Usp8,Plekhm1,Gtf2b,Carns1,Thg1l,Sesn2,Ubr1,Sesn1,Porcn,Ubr2,Ubr3,Mrto4,Ubr4,Eif4ebp1,Map4k5,Exosc10,Mtm1,Map4k3,Orc6,Orc1,Ubr5,Ppp3ca,Ptpre,Ppp3cc,Ptprd,Ppp3cb,Tpmt,Secisbp2,Map4k2,Ndufv2,Ndufv1,Bcl2,Slc27a4,Slc27a3,Tpp1,Tsen2,Picalm,Mcm7,Mcm8,Mcm9,Galnt1,Birc2,Galnt2,Galnt4,Birc5,Galnt7,Plekhj1,Ndufs1,Dtx3l,Nob1,Ndufs3,Ndufs4,Rp9,Ndufs7,Ddost,Ndufs8,Nadk2,Ippk,Csnk2b,Rrp7a,Dis3,Qtrt2,Qtrt1,Them4,Cd3eap,Neurl1a,Bckdhb,Fggy,Vps4a,Bckdha,Mcm3,Mcm4,Mcm5,Mcm6,Csnk1e,Mcm2,Map1lc3b,Smox,Vps51,Rpe,Ptpn9,D2hgdh,Mtor,Ptpn4,Acadvl,Ptpn1,Lrrk1,C1d,Arrb2,Arrb1,Bod1l,Top1mt,Vps41,Yme1l1,Iars2,Dpagt1,Itih5,Itih2,Drg1,Dicer1,Smc1a,App,Rps14,Rps15,Rps16,Rps17,Rps18,Rps19,Pikfyve,Fnip2,Gba2,Rps11,Sh3glb1,Rps12,Rps13,Nfu1,Cdc42bpa,Akap8l,Timeless,Mvb12a,Cdc42bpb,Cyp1b1,Pdk4,Pdk3,Pdk2,Pdk1,Gigyf2,Aqr,Vps37a,Polr1c,Polr1a,Sympk,Pdhb,Noct,Tfip11,Hnrnpu,Hsd17b4,Rnase4,Mettl21a,Wrap53,Rps26,Mtrr,Rps28,Acer3,Rps20,Pum2,Rps21,Rps23,Rps24,Pum1,Smu1,Surf1,Gpaa1,Hnrnpc,Hnrnpd,Keap1,Hnrnpf,Atm,Paics,Hnrnpl,Atr,Dclk1,H2aw,Aldh3a2,Gbe1,Ptprs,Auh,Ptprq,Ptprk,Ptprm,Ptprf,Edn1,Tyk2,Rsrc1,Mttp,Lias,Alpk1,Acvr1,Brcc3,C1qbp,Rsl24d1,Arih1,Nol8,Nol9,Arih2,Nol6,Gm3839,Zmpste24,Uspl1,Rsad1,Tmub1,Gxylt2,Gxylt1,Gbf1,Aig1,Mlh3,Pdp1,Pdp2,Brca2,Axl,Brca1,Inpp1,Chaf1b,Chaf1a,Dglucy,Khsrp,Eme2,Eme1,Cavin1,Map3k20,Derl2,Derl1,Nphs1,Tyms,Lig1,Pus3,Pus1,Abhd16a,H2-Ke6,Rbfa,Lig3,Pus7,Pdpn,Lmtk3,Psen2,Smchd1,Helq,Mlkl,Nop2,Nono,Abhd17b,Abhd17a,Dimt1,Coq2,Xxylt1,Coq5,Coq9,Jade3,Cop1,Helb,Sem1,Xrcc6,Xrcc3,Xrcc2,Xrcc5,Fpgs,Jmy,Abhd17c,mt-Cytb,Xrcc1,Ddrgk1,Atg101,Kctd21,Deaf1,A4galt,Rbm3,Sdf2l1,Rbm4,Cdadc1,Tmem106a,Hmgcs1,Cgas,Blmh,Mastl,Rbm5,Rbm6,Creb1,Creb3,Kctd10,Vps33a,Kctd17,Txnl4a,Kctd13,Schip1,Txnl4b,Nadsyn1,Aurka,Dars,Aurkb,Dusp14,Fundc1,Polr2c,Dusp18,Polr2d,Dusp19,Polr2a,Polr2b,Polr2g,Polr2h,Poldip2,Ndufa5,Lin9,Polr2k,Ndufa7,Polr2l,Tmem86b,Ndufa9,Polr2j,Ndufa8,Cpxm2,Mast3,Mast4,Donson,Ncbp2,Tyw1,Ncbp1,Mast2,Bub1,Rbmx,Dusp10,Pot1b,Dusp11,Rps4x,Ppme1,Bad,Shld3,Polr3d,Ercc2,Polr3e,Ercc1,Polr3b,Ercc4,Polr3c,Ercc3,Ercc6,Ndufb3,Ndufb6,Polr3g,Ndufb8,Ndufb9,Polr3k,Rnaseh2c,Rnaseh2b,Cemip2,Bax,Mdc1,Ptdss1,Ngdn,Rnf113a1,Sf1,Cand1,Lsm10,Pdxk,Lsm11,Cand2,Trmt2a,Acox1,Supt3,Trmt2b,Acox2,Supt5,Nr1h2,Tyw3,Araf,Acox3,Bnip2,Tyw5,Snrpb2,Snd1,Ears2,Bcr,Gramd1a,Dapk2,Zc3h7a,Supt6,Hoga1,Gabarap,Glud1,Thy1,Snrpa1,Oaz1,Oaz2,Setx,Rexo4,Rexo2,Jun,Pmm2,Pmm1,Lipa,Snap29,Dmac2l,Lipe,Nox4,Uck2,Dstyk,Rpusd2,Rpusd3,Tnfrsf1a,Airn,Bace1,Itpkc,Itpkb,Acot1,Acot2,Rack1,Aacs,Acot9,Anapc11,Acot7,Acot8,Aldh1l2,Anapc16,Anapc13,Anxa7,Marchf5,Marchf6,Spin1,Marchf8,Vkorc1l1,Adamts12,Pms2,Bid,Pms1,Trpc4ap,Ecpas,Hinfp,Exosc9,Trim7,Pcmt1,Exosc8,Mdh1,Hexa,Exosc5,Trim3,Hexb,Exosc1,Trip13,Utp3,Exosc3,Utp4,Hs6st1,Mef2a,Tigar,Adat2,Gnpda1,Gnpda2,Emsy,Ctdp1,Slk,Pptc7,Ppp2cb,Ppp2ca,Mad2l2,Snrnp70,Mul1,Mtmr10,Klhl18,Mtmr12,Mtmr11,Sms,Klhl13,Hnrnpdl,Anxa1,Rpp25l,Lage3,Tmem199,Traip,Trak2,Snrnp40,Blm,Eftud2,Tmem165,Snrnp48,Sp1,Klhl25,Klhl24,Klhl21,Klhl22,Btbd9,Mdn1,Pecr,Eef2,Dnmt1,Son,Tusc3,Gadl1,Traf7,Erlec1,Bdnf,Traf3,Traf6,Traf5,Snrnp25,Daglb,Dbf4,Psmd12,Spr,Mgst3,Psmd14,Psmd13,Traf2,Mgst2,Traf1,Klhl42,Vcpip1,Pmvk,Mrps18b,Dagla,Npc1,Mrps18a,Dsel,Arid4b,Lrp1,Src,Mmab,Ppm1a,U2af1,Lrp4,Srm,Hnrnpa1,Srr,Mphosph10,Gm2a,G6pdx,Trit1,Ssb,Nfat5,Ppm1m,Ppm1l,Erap1,Mak16,E2f1,Ppm1g,Ppm1f,Plpp6,Chst12,Sgpl1,Plpp5,Ptpmt1,Bola2,Sprtn,Plpp2,Chst14,Plpp3,Plpp1,Telo2,Ptges,Phlpp1,Phlpp2,Lcmt1,Tipin,Btd,Akr1c14,Ulk1,Ulk2,Ulk3,Coq10a,Coq10b,Arsa,Hint1,Dhrs7b,Rtf2,Rtf1,Chac1,Ppp1r3e,Snx1,Swi5,Pemt,Chtf18,Secisbp2l,Rtcb,Rtca,Apobec3,Zbtb7a,Stx1a,Apobec1,Stard4,Srpk1,Ppip5k1,Crabp1,Ppip5k2,Crabp2,Arsg,Pelo,Arsb,Srpk2,Wars,Rps27a,Mark3,Khk,Nudt21,Tsg101,Arv1,Enc1,Kif14,Cox7c,Aars,Rps27l,Uchl5,Nudt13,Gcdh,Nudt12,Nudt14,Syk,Nudt18,Plekha1,Prim2,Kin,Lars,Tmem14c,Prim1,Tmtc3,Kif22,Serp1,Raver1,Camk1,Slc7a11,Cyp2j6,Pes1,Cox5a,Cox5b,Ppp1cc,Fabp4,Npm1,Fabp5,Npm3,Tardbp,Per1,Nr2c2,Kctd2,Aurkaip1,Cpox,Dkc1,Dscc1,Dbr1,Hebp1,Ppp1r2,Pi4ka,Cox20,Ssu72,Gclm,Cdc14a,Isg20,Eef2k,Trmt112,Nup62,Fastk,Dmap1,Cox10,Rcl1,Bmp4,Smad1,Smad3,Smad4,Trmt10a,Cox15,Trmt10c,Trmt10b,Aldoart1,Azin2,Pds5b,Isg15,Smad5,Pds5a,Tdrd3,Dcaf17,mt-Nd4,mt-Nd5,Dcaf15,Eef1g,Dcaf13,Taz,mt-Nd2,Dcaf11,Abcf1,Txnrd3,Nudt16l1,Sfr1,Zbtb48,Fam172a,Cox4i1,Tbp,Cycs,Ethe1,Pex2,Abcg2,Gsk3b,Gmpr2,Pex7,Gsk3a,Chd5,Mars1,Desi2,Desi1,Mars2,Ppp1r11,Mat2a,Zfp451,Cbl,Mutyh,Abcd4,Pnkd,Abcd3,B3gat3,Cep164,Cd9,Mat2b,Ssbp1,Mgat4b,Abce1,Sod3,Sod1,Dus4l,Ccs,Tec,Ebna1bp2,Glb1,Taf6,Taf5,Taf4,Mtif2,Asb1,Taf2,Taf1,Afg3l2,Lars2,Afg3l1,Mecr,Eva1a,Glce,Rpl35,Stambpl1,Rpl36,Rpl37,Eno1,Gpd1l,Rpl38,Rpl39,Eno3,Clock,Eno2,Mycbp2,Rpl30,Shmt2,Rpl31,Rpl32,Suclg2,Shmt1,Med1,Ddit4,Ddit3,Pnkp,Rpl24,Rpl26,Uba52,Rpl27,Smcr8,Rpl28,Med4,Atrip,Rpl29,Med6,Chfr,Uhrf1,Rpl21,Rpl22,Aasdh,Rpl23,Ube2l6,Topors,Ube2l3,Jund,Mppe1,Gstm5,C3,Gstm4,Ar,Gstm1,Gstm2,Larp7,Morf4l2,Trir,Sfxn1,Sfxn3,Fgfr1,Terf2ip,Fgfr2,Eif4a3,Rpl41,Eif4a2,Mepce,Eif4a1,Ppwd1,Tk2,Tk1,Mmut,Junb,Dzip3,Mei4,Chm,Cryab,Cs,Gsto1,Poglut1,Macrod2,Poglut2,Jmjd1c,Macrod1,Ash2l,Ube2g2,Slc16a2,Spata2,Ube2g1,Slc16a9,Cyp7b1,Ficd,Khdc4,Coq8a,Chst1,Coq8b,Chst2,Cyld,Cit,Chst7,Gstp1,Chka,Pik3r1,Pik3r2,Pik3r3,Pik3r4,Rpl13,Rpl14,Rpl15,Rpl17,Rpl18,Rpl19,Dusp3,Dusp5,Rpl10,Prkrip1,Rpl11,Dusp1,Rpl12,Ttc7b,Dusp7,Dusp6,Dusp8,Trmu,Prkar2b,Supt16,Pfas,Fig4,Echs1,Atad5,Abi1,Apex2,Chd1l,Ube2j1,Suv39h1,Suv39h2,Sptssa,Grb10,Aldh9a1,Drosha,Pias3,Egln1,Egln2,Pcyt2,Melk,Egln3,Chpf,Pias1,Ppp1ca,Men1,Pias2,Ldlrap1,Nsmce4a,Rnf41,Ubiad1,Dgat2,Mtch2,Dgat1,Gstt3,Nhp2,Gstt1,Rnf43,Ik,Eny2,Cnp,Uqcrq,Chchd4,Ube2v1,Chchd1,Hopx,Ajuba,Setd1a,Tiparp,Abl1,Iars,Uckl1,Man1a,Zfp57,Gabarapl1,Gabarapl2,Lsm2,Lsm3,Lsm4,Lsm5,Lsm6,Supt4a,P4ha1,P4ha2,Lsm7,Uqcrb,Cpd,P4ha3,Lsm8,Ppp5c,Asns,Cers6,Bcat1,Clasrp,Cers5,Cers4,Bcat2,Cers2,Cers1,Srbd1,Zfp91,Rnf14,Rnf13,Rnf11,Rnf10,Srsf9,Srsf7,Srsf6,Ube2q2,Srsf5,Ube2q1,Srsf4,Srsf3,Tars,Cfap20,Cert1,Gstz1,Ubash3b,Puf60,Wbp4,Gnptab,P3h1,Ttk,P3h4,Ttl,Camk2g,Camk2d,Fzr1,Pfkl,Asph,Csk,Supt7l,Pfkm,Pfkp,Rpl7a,Ptar1,Dram1,Mnd1,Dram2,Mthfd2,P2rx4,Cpt1a,Cth,Styk1,Pdcd6,Rnf25,Cpt1c,Sorl1,Rnf20,Rnf103,Pwp2,Wars2,Aars2,Prkaa1,Sox9,Camk1d,Qk,Guf1,Rnf126,Pola2,Pola1,Rnf128,Rnf122,Tcirg1,Adarb1,Ptpdc1,Slc5a3,Rnf114,Tollip,Lif,Pde1b,Glul,Rnf149,Faf2,Il18,Phgdh,Decr1,Pik3c3,Rnf141,Decr2,Fanci,Umps,Fancm,Guk1,Dyrk1b,Mkrn1,Fanca,Fancb,Fancf,Fancg,Rnf135,Rnf138,Gm4950,Soat1,Incenp,Fkbp4,Fkbp5,Rnf130,Srsf10,Frg1,Rdh5,Ubxn2b,Sgk3,Ubxn2a,Sgk1,Plscr1,Rnf167,Rnf168,Klhl9,Rnf166,Map2k5,Ncapg2,Zc3h12c,Zc3h12a,Klhl2,Dpysl2,Nqo1,Dpysl3,Tmem59,Rnf157,Rnf150,Map2k4,Map2k3,Map2k2,Map2k1,Uimc1,Dlat,Pspc1,Rnf181,Ocrl,Rnf187,Rnf185,Pcid2,Ero1b,Ero1a,Gnpnat1,Thnsl2,Pkmyt1,Iscu,Dhdds,Pibf1,Lox,Ube2d1,Pofut1,Pofut2,Rnf19a,Uvssa,Stambp,Dtx2,Tbck,Ubb,Pcif1,Ube2e3,Ubc,Ube2e2,Ube2e1,Rnf19b,Pik3cb,Prkag1,Pik3cd,Prkag2,Inava,Pik3ca,Dctd,Dap,Cdk5rap3,Dbi,Fdft1,Metap2,Hpf1,Angpt1,Pold2,Pold1,Oxct1,Pold4,Pold3,Prkaca,Prkacb,Dck,Mybl1,Trp53inp2,Trp53inp1,Mysm1,Fan1,Pole3,Pole2,Polq,Pon3,Tnip1,Sgtb,Wtap,Polm,Sgta,Pde5a,Zfp335,Ddt,Bnip3,Smarcad1,Pde4d,Pomk,Ptpn13,Smug1,Snrpd1,Pmp22,Sgsh,Rmc1,Acan,Polb,Prkab2,Zfp326,Prdm5,Sardh,Polk,Poll,Poli,Prkab1,Ptpn21,Polg,Polh,Pole,Gusb,Snrnp200,Pop5,Prkd3,Pop4,Pop1,Nampt,Eepd1,Irf2bp1,Prkd2,Mbnl3,Tbk1,Akt3,Psmb10,Atg3,Lcat,Prkcg,Mbnl2,Prkcd,Prkce,Far1,Hcfc1,Atf4,Ncstn,Rdh11,Rdh10,Rpl7a-ps5,Rdh14,Prkdc,Hdac11,Fasn,Qars,Atg7,Mov10,Tbc1d5,Prkg1,Atpsckmt,Ddb1,Hells,Ddb2,Pxdn,Heatr1,Setdb1,Rab39b,Adcy3,Adcy7,Adcy6,Mmp13,Adcy9,Rmi1,Dnajc30,Tars2,Pcgf1,Gpat3,Mocs2,Atic,Haspin,Armc8,Mical2,Dld,Enpp1,Enpp2,Enpp5,Utp14b,Smarcal1,Ung,Utp14a,Sf3a1,Setd3,Pcgf6,Sf3a3,Setd7,Pcgf3,Pcgf2,Pcgf5,Mfn1,Spp1,Dmd,Etaa1,Cinp,Ormdl2,Ciao2a,Ormdl3,Dnajc10,Mogat2,Sephs2,Sephs1,Sf3b3,Sf3b4,Dnajc18,Sf3b5,Fam111a,Sf3b6,Mocos,Akap17b,Tsr1,Srebf1,Mrpl55,Mrpl58,Atn1,Map3k8,Map3k6,Kcmf1,Ltn1,Pcyt1b,Pcyt1a,Nrd1,Zcchc8,Naaa,Thoc2,Rabggta,Rabggtb,Crcp,Thoc5,Fitm2,Thoc6,Mrpl47,Mrpl49,Kmt5a,Kmt5b,Egfr,Nsrp1,Map3k3,Map3k2,Map3k1,Crbn,Mrpl51,Mrpl32,Mrpl33,Dr1,Mrpl34,Shc1,Mrpl36,Mrpl37,Maz,Hprt,Fam20a,Fam20b,Fam20c,Acly,Crem,Pgk1,Mbp,Nae1,Cops3,Mrpl21,Cops4,Mrpl23,Cops6,Mrpl24,Fbxl2,Fbxl3,Fbxl4,Nop14,Fbxl6,Hhat,Ints14,Kmt2e,Ints11,Ints12,Ints10,Kmt2c,Me1,Me3,Nit2,Mrpl30,Mrpl10,Mrpl11,Mrpl13,Mrpl14,Mrpl18,Mrpl19,Hdac3,Hdac2,Hdac5,Hdac4,Exo1,Hdac1,Dse,Ggps1,Apobr,Pgm3,Hdac7,Hdac6,Hdac8,Mrpl20,Nrg1,Lcorl,Alad,Primpol,Smpdl3a,Tkfc,Smpdl3b,Plag1,Fbxo2,Htr1b,Naf1,Dtl,Met,Nadk,Aph1a,Aph1b,Gm3550,Cebpg,Dnase1l2,Zmiz2,Naga,Exog,Zmiz1,Fbxo9,Nagk,Kmt5c,Chmp4b,Wipi2,Wipi1,Asxl1,Bckdk,Dut,Asxl2,Bmpr2,Nop53,Mgme1,Khdrbs1,Khdrbs3,Spock2,Pgls,P4hb,Agpat3,Agpat4,Agpat1,Helz2,Mogs,Rnf220,Tm9sf1,Rnf213,Alg9,Alg8,Alg6,Rnf216,Alg3,Alg2,Alg1,Alg10b,Mif,Tent2,Dxo,Dhx40,Snapc5,Neil3,Tfb2m,Snapc1,Oma1,Neil1,Ndfip2,Pgs1,Ndfip1,Rps6kb2,Dhx37,G2e3,Dhx36,Dhx34,Dhx33,Egr1,Egr2,Adck1,Adck5,Ext2,Rtel1,Ext1,Rpap2,Rpap1,Dhx29,Ppat,Trnau1ap,Ddr2,Caml,Fbh1,Pwwp3a,Parp4,Parp3,Dhx16,Parp2,Ufd1,Dhx15,Parp1,Epg5,Parp9,Mme,Dus2,Fbxw4,Rhbdd1,Fbxw5,Ino80b,Ppcs,Dot1l,Gdpd1,Ufc1,Srrm4,Nr4a2,Ddr1,Srrm2,Fads2,Fads3,Mfap1a,Mfap1b,Fads1,Gins2,Itch,Dtymk,Pla2g12a,Gins1,Gins4,Gins3,Mre11a,Atat1,Spcs2,Prune2,Ubxn4,Ubxn6,Nanp,Bop1,Pex12,Ttc5,Pars2,Papss2,Papss1,Ndufaf7,Rbmxl1,Ice2,Mpi,Zmat5,Ttf2,Ndufaf2,Nt5e,Ap3b1,Srd5a3,Srd5a1,Shpk,Ppih,Ppie,Car9,Ppif,Ppic,Ppid,Ppia,Ppib,Csgalnact2,Gen1,Cars,Rps3a1,Rela,Trub2,Trub1,Yars,Cask,Arfgef2,Pnpt1,Nasp,Ring1,Gnas,Cav3,Cav1,Ecd,Cryl1,Cpsf4,Nars,Cpsf6,Cpsf7,Uqcc3,Cpsf2,Cpsf3,Ddx1,Tcf3,Ddx5,Oplah,Dnajc2,Cry1,Cry2,Eif4e2,Mtr,Mmadhc,Thop1,Tmbim6,Oxsr1,Atxn7l3,Larp1,Npepps,Ddah2,Ddah1,Nupr1,Pdss1,Adar,Rps6ka3,Rps6ka4,Rps6ka5,Als2,Rps6ka2,Mvd,Dnaja3,Mvk,Eif4g2,Eif4g3,Mphosph6,Rnf7,Rnf4,Epop,Add1,Cryz,Dnase2a,Rest,Vhl,Naxd,Cd2bp2,Eya1,Napepld,Eya4,Gpbp1,Ptk2b,Dnajb9,Tnfaip3,Ufm1,Tnfaip1,Fam98a,Fam98b,Gprasp1,Paxip1,Myc,Hacd2,Hacd4,Naa80,Rev1,Trim16,Trim13,Fam126b,Ppox,Fam126a,Nsun3,Nsun2,Nsun4,Zdhhc7,Zdhhc8,Nsun6,Zdhhc3,Zdhhc4,Zdhhc1,Zdhhc2,Icmt,Nsmce1,Nsmce3,Nsmce2,Adh7,Adh5,Taf9b,Sqle,Itpa,Tcf7l2,Lactb2,Phc1,Pdcd11,Eprs,Cdk19,Cdk17,Cdk16,Cdk14,Adi1,Cdk12,Ephx1,Cdk10,Mcts1,Pomt2,Mtmr6,Ppt1,Mtmr4,Mtmr9,Ikbkb,Ndufab1,Stk17b,Kri1,Phf8,Edem2,Edem1,Csad,Sacm1l,Tbc1d17,Man2b2,Rplp2,Tbpl1,Nsa2,Dnajb12,Ldhb,Rplp0,Rplp1,Dnajb14,Rbm8a,Tbc1d25,Ttll4,Ttll5,Rpl18a,Ttll3,Man2a1,Sqor,Zdhhc9,Ttll1,Man2a2,Rbck1,Csnk1a1,Atp5pb,Nsd2,Kat2b,Taf6l,Pygb,Kat2a,Babam1,Lyrm7,Lyrm4,Adm2,Stat3,Rc3h1,Stat1,St8sia2,Rc3h2,Socs3,Socs2,Eef1a1,Pmpcb,Aup1,Pmpca,Socs5,Ip6k1,Socs7,Socs6,Mpc2,Nbn,Acat3,Acat1,Acat2,Rab31,Golph3,Serinc5,Nbas,Serinc3,Serinc1,Rnmt,Vrk1,Vrk2,Fbxw11,Eps15,Ilf2,Scarb1,Rab1b,Khnyn,Ldlr,Glis3,Inpp5f,Inpp5a,Inpp5b,Phkb,Rab5a,Inpp5k,Alyref,Elovl5,Gfpt1,Pdgfrb,Esd,Pdgfra,Elovl1,Nf1,Ndn,Brpf3,Thada,Brpf1,Psmc3ip,Elovl6,Elovl7,Yju2,Col4a2,LTO1,Nsg1,Pym1,Ccnt2,Rab3b,Mybbp1a,Pcsk6,Pcsk4,Atp5g2,Gpcpd1,Atp5g1,Atp5g3,Amd2,Wdr4,Mier1,Amd1,Wdr3,Mier2,Slc23a2,Eef1e1,Tmem150a,Csnk1g3,Csnk1g1,Ovgp1,Csnk1g2,Tlk2,Tlk1,Wdr5,Rfc5,Mrpl4,Cul4a,Rfc3,Mrpl1,Rfc4,Mrpl2,Rfc1,Rfc2,Inpp4a,Inpp4b,Mrpl9,Cul4b,Carnmt1,Moxd1,Ybey,Samhd1,Adsl,Rab23,Sumo1,Sumo2,Sumo3,Dgcr8,Lmf1,B4galnt1,Furin,Sh3pxd2b,Mertk,Dhodh,Atp5j2,Tgfbr3,Rab12,Eef1b2,Celf4,Idh3a,Idh3b,Rad51ap1,Adss,Rmnd5a,Tgfbr2,Thap4,Nedd4,Amfr,Ints4,Fcf1,Ints6,Smndc1,Ints7,Ints8,Ppp2r3a,Rcor1,Ccdc130,Ppp2r2d,Kars,Ints1,Nubpl,Ints2,Ints3,Kat7,Tonsl,Ddx39a,Tnks2,Pcbp2,Pcbp1,Slc10a7,Cblb,Gpbp1l1,Fem1a,Sik2,Dna2,Sik1,Ezr,Fktn,Ctdsp1,Nlk,Top3a,Nln,Fut10,Top3b,Car5b,Selenoi,Lmbrd1,Vars,Trmt61a,2810006K23Rik,Ppp2r2a,Ccnl1,Ppp2r1a,Msl3l2,Ggta1,Gfm1,Gfm2,Aunip,Adam17,Parpbp,Cyp39a1,Ugt1a6b,Ugt1a6a,Acot10,Atpif1,Adam10,Eef2kmt,Ugdh,Selenoo,Selenop,Csde1,Selenos,Ints6l,Mink1,Top2a,Wac,Hyal2,Hyal1,Setmar,Tlr4,Ugcg,Tlr2,Mrps9,Kif16b,Stbd1,Ppp2r5d,Ppp2r5c,Ppp2r5a,Amn1,Ncoa1,Mrps2,Nubp2,Nubp1,Mrps7,Cd44,Cbr4,Mrps5,Pla2g7,Csdc2,Cetn2,Uqcrc2,Acadm,Fah,Rab8a,Sgf29,Fau,Huwe1,Cd74,Ccne1,Ccne2,Eif1ad,Car12,Car11,Car13,Tufm,Fbl,Gm5160,Camkk1,Camkk2,Fbxo10,Lmo4,Yeats2,Fbxo11,Aldh18a1,Cd81,Kdm1b,Rfng,Sec11c,Acad8,Acad9,Ctdspl2,Acacb,Ruvbl2,Mpst,Ruvbl1,Idi1,H6pd,Fbxo25,Acaa2,Nt5c3b,Nedd4l,Hmgb1,Rad23a,Hmgb3,Hmgb2,Rad23b,Fbxo31,Fbxo32,Ccnd3,Fbxo33,Cbx4,Ccnd1,Idh1,Idh2,Fbxo38,Capn1,Fer,Wwtr1,Fes,Banf1,Hmga2,Hmga1,Sae1,Ccna2,Hectd1,Fbxo45,Nvl,Trim47,Kdm4c,Trim44,Kdm4a,Pfkfb4,Glrx5,Pfkfb3,Pfkfb2,Glrx3,Mus81,Hagh,Iqgap3,Ccnb1,Blvrb,Tmem41b,Tnfsf11,Trim56,Dnm1,Kdm5b,Dnm2,Blvra,Kdm5a,Dnm3,Kdm6a,Rpl13a,Dars2,Cwf19l1,Ywhaz,Trim28,Spopl,Trim26,Trim27,Trim24,Kdm2b,Trim23,Fcsk,Rpl10a,Trim39,Acin1,Trim37,Trim35,Kdm3a,Trim41,Vac14,Wee1,Hmgcr,Lrwd1,Phrf1,Nt5c2,Nt5c3,Msrb1,Tyro3,Msrb3,Entpd5,Entpd7,Prdx2,Prdx3,Prdx4,Prdx5,Prdx1,Vti1a,Plcg2,Uggt1,Uggt2,Pif1,Baz1b,Fn1,Maml1,Myo6,Prdx6,Sars2,Hrob,Ctc1,Ptbp1,Cpeb1,Ogfod1,Baz2a,Rpl27a,H13,Mylk,Eif1,Eif6,Pcyox1l,Tdp2,Tpgs1,Ezh2,Tpgs2,Ezh1,Plcb4,Rfwd3,Plcb3,Myof,Csnk2a2,Csnk2a1,Gcfc2,Pigc,Asah1,Riok3,Ctcf,Piga,Pigk,Pigm,Pigl,Pigf,Sptlc1,Gcnt4,Impa2,Riok1,Fos,Impa1,Riok2,Ciapin1,Upf1,Gcnt1,Oat,Trmt6,Prpsap2,Trmt5,Plcd1,Golga7,Plcd3,Wrn,Srrd,Ercc6l2,Wrnip1,Trmt1,Has2,Gopc,Leo1,Pign,Plce1,Gm17669,Pigw,Pigv,Fam135a,Ap5z1,Pip5k1c,Sulf1,Dffa,Frk,Pip5k1a,Sulf2,Dffb,Sars,Stk25,Sat2,Stk24,Sat1,Bysl,Hsp90aa1,Ppp1r12a,Abhd4,Abhd1,Abhd2,Pim1,Abhd5,Pim3,Pim2,Clip3,Srrt,Stk38,Stk35,Hsp90ab1,Hat1,Atf7ip,Stk39,Flna,Acaa1a,Ror1,Ror2,Nktr,Fto,Disp1,Cemip,Nucks1,Ggcx,Palb2,Cnot3,Cnot2,Faap100,Tada3,Got1,Fus,Cnot4,Got2,Oga,Stk16,Rorc,Cnot9,Tada1,Rora,Pxylp1,Myd88,Stk11,Lztr1,Ppp1r15b,Ppp1r15a,Stk19,Zc3h8,Pin1,Pin4,Ogt,Nceh1,Cdc73,Cdc5l,Oard1,Acss2,Eif5a,Erc1,Ptbp2,Coasy,Nck1,Ap5s1,Ksr1,Eif4h,Eif4b,Epha2,Epha3,Epha4,B3galnt1,Jmjd4,Epha7,B3galnt2,Sart3,Fxn,Mcm10,Sart1,Eif3m,Eif3i,Eif3k,Eif3f,Eif3e,Habp4,Eif3h,Eif3g,Eif3a,Eif3d,Ephb3,Eif3c,Ephb4,Ahcyl2,Ephb6,Plcl2,Ccl5,Pnrc2,Fyn,Cdc45,Uap1l1,Rbbp5,Rbbp4,Rbbp7,Rbbp6,Rbbp8,Eif2a,Gm2000,Atp5c1,Ereg,Eif1a,Pisd,Herpud1,Gm10269,Uprt,Nhlrc3,Cdc27,Cdc26,Hspa14,Foxk1,Cdc23,Cdc20,Imp3,Ccnh,Ccnf,Imp4,Ccnc,Ank1,Ctns,Mccc2,Gm9493,Recql,Erlin1,Foxl1,Senp1,mt-Te,Slc22a5,Chek1,Chek2,Rbm10,Dhtkd1,B4galt5,Eri1,Eri3,Foxm1,Slc35c2,Dguok,B4galt1,B4galt3,Ctps,Siah2,Cdc16,Ctr9,Paf1,Ctsb,Nuak1,B3gnt9,Ctsh,Pla2g4a,Ctsl,Prmt6,Ndufa10,Prmt1,Prmt3,Ndufa13,Foxo3,Foxo1,Zdhhc24,Gaa,Zdhhc21,Zdhhc20,Gak,mt-Tr,Os9,Acsl1,Gan,Plppr2,Prpf4b,Acsl5,Acsl3,Smurf1,Foxp1,Zdhhc18,Zdhhc17,Stk40,Zdhhc16,Nmnat1,Zdhhc13,Strap,Hspa1a,Atp5a1,Aldoa,Pcyox1,Pak1,Hsf1,Gpam,Cab39,Iba57,Hsf4,Pak3,Nmnat3,Pak2,Nmnat2,Pak4,Ccdc88a,Tecr,Mib2,Rpa1,Rpa2,Mib1,Tgfb1i1,Rnaset2a,Rnaset2b,Rpa3,Mrps30,Suds3,Mrps35,Mrps36,Pitpnc1,Sqstm1,Trnt1,Sbds,Sbf2,Syncrip,Mrps21,Cdc42ep5,Prkx,Stt3a,Ilvbl,Stt3b,Taf4b,Mrps25,Ern1,Tmx3,Pla2g15,Ampd3,Bub1b,Atp13a2,Sirt2,Sirt7,Wbp11,Sirt5,Sumf1,Tefm,Fdps,Prnp,Taf1a,Taf1c,Taf1b,Mrps10,Anapc5,Mrps11,Mrps12,Cmtr2,Cmtr1,Anapc4,Rpf2,Mrps15,Anapc2,Grsf1,Mrps16,Fut4,Clk1,Clk3,Tgfb1,Fut8,Clk4,Tgfb2,Qdpr,Ripk2,Abhd10,Abhd12,Ggt7,Mrgbp,Trp53,Ggh,Utp20,Ripk1,Ssh3,Ssh1,Hspa8,Pan2,Utp25,Hspa9,Hspa5,Utp23,Acsf3,Acsf2,Mthfd1l,Naprt,Aff1,Taf15,Gpi1,Rbm26,Rbm25,Naa40,Rbm27,Tbl1xr1,Taf11,Taf10,Utp11,Meaf6,Taf12,Dpy30,Mtfr1l,Utp18,Hspd1,Mthfd2l,Naa35,Rbm22,Rpl9-ps6,Pja2,Pja1,Rbm15,Rbm14,Rbm17,Naa30,Rbm19,Ctps2,Siah1b,Siah1a,Cyb5r4,Senp6,Aldh2,Impdh1,Naa25,Igfbp3,Rpia,Scyl3,Ptcd1,Ptcd3,Cdipt,Eif2b3,Naa20,Eif2b5,St3gal4,St3gal5,St3gal2,St3gal3,Pttg1,St3gal1,Tceanc2,Naa16,Cln3,Gphn,Phlda1,Dctpp1,Cln5,Cln6,Sash1,Rbm39,Cln8,Naa10,Rpl23a,Gla,Ticrr,Rpl4,Rpl5,Rpl3,Fkbp1a,Eif2ak1,Eif2ak3,Eif2ak4,Pask,Rpl8,Rpl9,Rpl6,Gls,Rpl7,Ddx18,Ddx17,Ddx11,Wdyhv1,Ddx10,Phka2,Endov,Ndst1,Ndst2,Lgals8,Parn,Tecpr1,Atg2b,Lgals3,Upf3b,Gata6,Etfdh,Josd2,Gata2,Josd1,Gne,Rad21,Rpn1,Xpa,Xpc,Acad11,Hif1a,Slc25a44,Pdgfb,Ogdh,Atg13,Atg14,Atg12,Parp12,Parp14,Parp16,Tesk2,Tesk1,Pik3c2b,Rad17,Cdc7,Stk38l,Cdc6,Rad18,Slc25a39,Slc25a33,Fdxr,Ino80,Pam,Cubn,Parp11,Pabpc1,Braf,Echdc1,Echdc2,Cltc,Pbk,Slc25a25,Ppard,Cdca5,Pparg,Rpl22l1,Tert,Cep63,C1galt1,Smpd3,Mecp2,Smpd4,Pcx,Col11a1,Gps1,Smpd1,Pnpla6,Pnpla2,Cdkn3,Prpf38a,Rybp,Stradb,Pnpla8,Fkbp10,Rps3,Brd8,Rps2,Inha,Ube4b,Ube4a,Inppl1,Aoc2,Fancd2,Brf2,Taok2,Brf1,Taok1,Gss,Gsr,Taok3,Wwp1,Wwp2,Cenpx,Samd8,Elof1,Xab2,Paxx,Arxes2,Mapk8ip1,Mapk8ip3,Lfng,Tpst1,Prpf39,Tpst2,Fmr1,Rictor,Prpf31,Smyd2,Rpsa,Smyd3,Mtpap,Inip,Cyp4f13,Hsd17b11,Pus10,Tor1a,Dgka,Dgkd,Hnrnpa2b1,Brdt,Rps9,Rps7,Rps8,Gpt2,Rps5,Rps6,Pgd,Rxylt1,Pgp,Rb1cc1,Prpf19,Bivm,Rad9a,Bag3,Slc1a3,Dgkh,Wfs1,Tnk2,Skiv2l,Dgkq,Dgkz,Cdk7,Cdk6,Dcun1d3,Maea,Cdk4,Cdk2,Cul1,Ly6e,Cdk1,Cul2,Casc3,Cul3,Cul5,Dcun1d2,Cul7,Dcun1d1,Ntan1,Sin3a,Sin3b,Itgav,Znrf2,Gyg,Opa1,Gpx1,Gpx4,Tnks,Fech,Phkg2,Prps1,Prps2,Itgb1,Mipep,Pkm,Psap,Mterf4,Itgb2,Mterf3,Rmnd1,Esco2,C9orf72,Herc2,Flad1,Kansl1,Mrm1,Mcfd2,Acvr1b,Rad51,Mapk12,Rad50,Mapk14,Rad52,Topbp1,Pabpn1,Stub1,Klf4,mt-Nd4l,Pskh1,Pml,Sfswap,Acvr2a,Esf1,Plod3,Plod1,Mapk11,Cdk11b,Pyurf,Ppp4r2,Oxsm,Aldh5a1,Mgat2,Trib3,Mgat3,Trib2,Trib1,Pnn,Pnp,Tfam,Prpf40b,Skp2,Pus7l,Tns2,Skp1,Ndnf,Tsen34,Por,Becn1,Xrn1,Xrn2,Actr5,Kalrn,Insr,Mettl22,Tbl1x,Kyat1,Kyat3,Tmem208,Star,Dph3,Dph6,Dph7,Nus1,Cdt1,Aimp2,Sdhaf2,Aimp1,Sdhaf3,Srfbp1,Mettl14,Mettl17,Mettl18,Mettl15,Mettl16,Sdhaf4,Sugp1,Sugp2,Lix1l,Tsen15,Cops7a,Cds2,Bap1,Fen1,Pcf11,Tfeb,Nabp1,Nabp2,Rhoa,Hbs1l,Suz12,Gys1,Trim34a,Tceanc,Scd2,Scd1,Mrrf,Rhoq,Maoa,Maob,Nme2,Nfe2l1,Nfe2l2,Brip1,Nme7,Nme6,Lpcat1,Gnai3,Scai,Lpcat3,Lpcat2,Lpcat4,Pts,Adipor2,Adipor1,Nudt1,Nudt4,Sepsecs,Vegfb,Invs,Col2a1,Pcmtd2,Nudt9,Nfil3,Scd4,Tcea1,Hccs,Pcmtd1,Eif2s3x,Tmem258,Faap20,Mms22l,Cars2,Rpl32l,Supv3l1,Cwc22,Atp8b1,Lrrc49,Dpm3,Cwc27,Dpy19l3,Dpy19l4,Dpy19l1,Cdc25c,Cdc25b,Cdc25a,Atp6ap2,Pxk,Oxa1l,Wdfy3,Ess2,Galk2,Pkdcc,Crtap,Morc3,Pdha1,Alg13,Loxl2,Irak4,mt-Rnr2,Alg14,Loxl1,Alg11,Alg12,mt-Rnr1,Loxl4,Loxl3,Fosl1,Krtcap2,Uevld,Irak1,Hk2,Usp50,Usp54,Usp53,Psph,Fosl2,Twnk,Dis3l2,Farsb,Usp45,Usp42,Pdpk1,Usp48,Usp47,Dcakd,Urb1,Nr1d1,Rpl37a,Ubqln2,Mindy1,Ttll11,Usp30,Ttll12,Sidt2,Ubqln1,Otub2,Gtf3c2,Ngly1,Usp34,Gtf3c1,Dyrk2,Usp31,Klf13,Usp38,Gtf3c5,Usp37,Usp36,Usp39,Eef1akmt2,Qrsl1,Repin1,Eef1akmt1,Hoxa9,Usp22,Usp21,Usp24,Scly,Spidr,Tapbp,Mapkapk3,Stn1,Cttnbp2nl,Ackr3,Nrde2,Usp12,Usp11,Ssrp1,Usp16,Usp15,Usp14,Rpl35a,Pebp1,Mknk1,Pstk,Zpr1,Rbm15b,Hmox1,Hmox2,Tex264,Sh3rf3,Scp2,Optn,Rubcnl,Sco2,Pa2g4,Rsl1d1,Rad51c,Adprh,Rad51d,Rad51b,Immp1l,Man1c1,Bard1,Kdm6b,Dhfr,Kdm7a,Lgmn,Gnptg,Tfrc,Mcmbp,Rnpc3,Ago2,Nmt2,Nmt1,Akr1a1,Terf2,Med24,Terf1,Med20,Nthl1,Tead4,Sgms1,Sgms2,Jak3,Jak2,Jak1,Slbp,Med11,Med13,Ptges3,Hlcs,Atg16l2,Atg16l1,Med18,Hmgn5,Pkn3,Aifm2,Pggt1b,Tamm41,Hmgn1,Dclre1c,Dclre1a,Dclre1b,Shprh,Wnt7b,Clec16a,Mbd3,Mbd4,Slf2,Slf1,Otulin,Rad54l,Gid4,Pkn1,Rad54b,Scaf1,Scaf4,Dhrs3,Cox6a1,Mtfmt,Nek1,Nek2,Dhrs9,Aebp1,Agrn,Fam207a,Msh6,Rida,Msh2,Msh3,Virma,Htatsf1,Uap1,Snrpf,Uros,Snrpe,Snrpg,Snrpa,Snrpc,N6amt1,Hyi,Nek8,Med30,Lamp2,Nek6,Nek7,Fntb,Vkorc1,Syt11,Rrm2b,Dhps,Ascc3,Ascc2,Hivep2,Ece1,Ece2,Atp7a,Trpc1,Tfdp1,Nynrin,Apip,Msl3,Srek1,Dido1,Cyb5a,Etf1,Kdsr,Nrbp1,Atp5b,Nrbp2,Psat1,Atp5d,Mtfr2,Mtfr1,Rars2,Ppil1,Atp5j,Atp5k,Dysf,Pten,Adpgk,Ascc1,Tprkb,Xylt2,Rngtt,Rnps1,Eci1,Eci2,Pclaf,Rbfox2,Pdxdc1,Tinf2,Aplf,Fbxl20,Uhmk1,Alkbh5,Alkbh3,Alkbh2,Alkbh1,Cerk,Ech1,Mboat7,Mboat1,Thbs1,Pycr2,Tgds,Pycr1,Fubp3,Rbms1,Lonp1,Neu1,Myo5a,Pck2,Xbp1,Yes1,Eno1b,Igf1,Ptk2,Nol10,Ptk7,Apoe,Gtpbp4,Apob,Gtpbp2,Gtpbp1,Rab7,Apbb1,Ide,Insig1,Lypla1,Nat10,Pi4k2a,Col3a1,Zhx2,Trpm7,Trpm4,Zkscan3,Tmem38b,Enoph1,Atp23,Hltf,Thumpd3,Thumpd1,Renbp,Lyar,Slu7,Aldh4a1,Zfp36l2,Rtraf,Zfp36l1,Aprt,Kcnq1ot1,Slx4,Dab2ip,Magt1,Sppl3,Samd4b,Ahcy,Etnk1,Pank3,Vmp1,Pank2,Pank4,Pank1,Rad1,Prpf4,Mapk9,Ube2t,Mapk7,Prpf6,Ube2s,Amacr,Mapk8,Amdhd2,Ube2w,Prpf3,Ube2m,Sdhd,mt-Tl1,Sdhc,Aptx,Sdhb,Mapk6,Ube2o,Plb1,Ube2n,Rpp38,Ube2c,Ube2b,Ube2i,H1f2,Ube2h,Ube2f,Plaa,Cdkn2a,Tarbp2,Ube2a,St6galnac6,Cdkn2d,Tgm2,Gm6133,Pcna,Rbmx2,Nars2,Dolpp1,Rpp21,mt-Atp6,Pcnp,Ube3c,Sphk2,Sphk1,B3galt4,Ube2z,Gtf2e1,Ube3b,Prpf8,Raf1,Ube3a,Gtf2e2,Large1,Papola,Uba7,Pld1,Pld2,mt-Atp8,Grk5,Grk6,Gtf2h2,Gtf2h1,Gtf2h3,Gtf2h5,Usb1,Clspn,Uba1,Rpp40,Uba2,Uba3,Crls1,Tbrg1,Peak1,Znhit6,Znhit3,Ilk,Pycrl,Ddx3x,Swap70,Galnt10,Ddx56,Nfatc4,Ddx51,Ddx54,Galnt16,Tbrg4,Nfatc3,Prps1l3,Gtf2a1,Gtf2a2,Ddx47,Tarsl2,Ddx46,Ddx41,Pcna-ps2,Ptp4a1,Ptp4a2,Ppp3r1,Rrn3,Suox,Gale,Mta1,Tgs1,Aktip,Lclat1,Fbxl12,Usf2,Rrm1,Rrm2,Gm10073,Fbxl15,Fbxl17,Tra2a,Lpin3,Lpin2,Lpin1,Atg4d,Ddx27,Ddx23,Limk1,Limk2,Ddx21,Ddx20,Ran</t>
  </si>
  <si>
    <t>Gamt,Phf5a,Erbb2,Smc6,Vps35,Smc4,Smc3,Rrp9,Smc2,Dus3l,Vps39,Rrp8,Mtap,Hmbs,Agap3,Tent4b,Galt,Wdr82,Hus1,Pusl1,Chid1,Ccdc47,Ehmt2,Hdhd5,Ehmt1,Wdr75,Wdr74,Pip4k2b,Mex3d,Pip4k2c,Hdhd2,Pip4k2a,Vps11,Wdr5b,Vps16,Wdhd1,Mettl2,Mettl3,Mettl1,Rrs1,Zranb1,Zranb2,Zranb3,Bloc1s1,Plk4,Plk1,Sec61b,Ell2,Abca1,Tdrkh,Stat5a,Stat5b,Rel,mt-Co2,Abca7,Wdr55,Acadsb,Psma4,Psma3,Btg2,Psma6,Btg1,Smg1,Slc27a1,Tcof1,Psma2,Psma1,Rrp12,Peli1,Adm,Rrp15,Smg7,Smg6,Smg5,Ubl7,Wdr48,Rpl37rt,Rfk,Phf23,Rara,Gars,Wdr41,Wdr43,Wdr46,Ubl5,Ptgr1,Wdr45,Psmb5,Psmb6,Psmb1,Psmb3,Psmb2,Mettl6,Aen,Mettl5,Mettl8,Wdr36,Ivd,Gas6,Ptgs2,Psmc6,Psmc5,Il6st,Psmc2,Psmc1,Psmc4,Psmc3,Gemin6,Gatc,Ep300,Hsp90b1,Gatb,Rrp36,Gemin5,Gemin8,Nfib,Sel1l,Nfic,Usp1,Plaat3,Fosb,Spsb3,Psmd8,Spsb1,Agk,Psmd3,Psmd2,Tpk1,Agl,Elp2,Elp1,Lyst,Elp3,Elp5,Gemin2,Wdr18,Rars,Eloa,Eloc,Pgap3,Pgap2,Map3k11,Pgap1,Map3k12,Wdr12,Map3k14,Atxn3,Antkmt,Ahr,Edc3,Edc4,Fgf7,Ftsj3,Adamts1,Nfix,Adamts5,Ak1,Ak3,Cfl1,Usp2,Ak2,Usp3,Ak5,Adamts7,Ak4,Usp5,Ankzf1,Usp8,Plekhm1,Gtf2b,Carns1,Thg1l,Sesn2,Ubr1,Sesn1,Porcn,Ubr2,Ubr3,Mrto4,Sesn3,Ubr4,Eif4ebp1,Qsox2,Map4k5,Exosc10,Mtm1,Map4k3,Orc6,Orc1,Ubr5,Ppp3ca,Ptpre,Ppp3cc,Ptprd,Ppp3cb,Tpmt,Secisbp2,Map4k2,Ndufv2,Ndufv1,Bcl2,Slc27a4,Tpp2,Slc27a3,Tpp1,Tsen2,Picalm,Mcm7,Mcm8,Mcm9,Galnt1,Birc2,Galnt2,Galnt4,Birc5,Galnt7,Plekhj1,Ndufs1,Dtx3l,Nob1,Ndufs3,Ndufs4,Rp9,Ndufs7,Ddost,Ndufs8,Nadk2,Ippk,Csnk2b,Rrp7a,Dis3,Qtrt2,Qtrt1,Them4,Cd3eap,Neurl1a,Tbc1d10a,Bckdhb,Fggy,Vps4a,Bckdha,Mcm3,Mcm4,Mcm5,Mcm6,Csnk1e,Mcm2,Map1lc3b,Smox,Vps51,Rpe,Ptpn9,Nod2,D2hgdh,Nod1,Mtor,Ptpn4,Acadvl,Ptpn1,Lrrk1,C1d,Arrb2,Slc3a1,Arrb1,Slc3a2,Atp1b1,Bod1l,Top1mt,Vps41,Yme1l1,Iars2,Dpagt1,Itih5,Itih2,Drg1,Dicer1,Smc1a,App,Enox2,Rps14,Rps15,Rps16,Rps17,Rps18,Rps19,Pikfyve,Fnip2,Gba2,Rps11,Sh3glb1,Rps12,Rps13,Nfu1,Cdc42bpa,Akap8l,Timeless,Mvb12a,Cdc42bpb,Cyp1b1,Pdk4,Pdk3,Pdk2,Pdk1,Gigyf2,Aqr,Vps37a,Polr1c,Polr1a,Dag1,Sympk,Pdhb,Svbp,Noct,Tfip11,Hsd17b7,Hnrnpu,Hsd17b4,Rnase4,Mettl21a,Wrap53,Rps26,Tspan15,Mtrr,Rps28,Acer3,Rps20,Pum2,Rps21,Rps23,Rps24,Pum1,Smu1,Surf1,Gpaa1,Hnrnpc,Hnrnpd,Keap1,Hnrnpf,Atm,Paics,Hnrnpl,Atr,Dclk1,H2aw,Aldh3a2,Gbe1,C2cd3,Ptprs,Auh,Ptprq,Ptprk,Ptprm,Ptprf,Edn1,Tyk2,Rsrc1,Mttp,Lias,Alpk1,Acvr1,Brcc3,C1qbp,Mlec,Rsl24d1,Arih1,Nol8,Nol9,Arih2,Nol6,Dync2h1,Gm3839,Zmpste24,Uspl1,Rsad1,Tmub1,Gxylt2,Gxylt1,Gbf1,Aig1,Mlh3,Pdp1,Pdp2,Brca2,Axl,Brca1,Inpp1,Chaf1b,Chaf1a,Dglucy,Khsrp,Eme2,Eme1,Cavin1,Map3k20,Derl2,Derl1,Nphs1,Tyms,Lig1,Pus3,Pus1,Abhd16a,Masp1,H2-Ke6,Rbfa,Lig3,Pus7,Pdpr,Pdpn,Lmtk3,Psen2,Smchd1,Helq,Mlkl,Nop2,Nono,Abhd17b,Abhd17a,Dimt1,Coq2,Xxylt1,Coq5,Coq9,Jade3,Cop1,Helb,Sem1,Xrcc6,Xrcc3,Xrcc2,Xrcc5,Nphp3,Fpgs,Jmy,Abhd17c,mt-Cytb,Xrcc1,Ddrgk1,Atg101,Kctd21,Deaf1,A4galt,Rbm3,Sdf2l1,Rbm4,Cdadc1,Tmem106a,Hmgcs1,Cgas,Blmh,Mastl,Rbm5,Rbm6,Creb1,Creb3,Kctd10,Vps33a,Kctd17,Txnl4a,Kctd13,Hsdl2,Schip1,Txnl4b,Nadsyn1,Aurka,Dars,Aurkb,Dusp14,Fundc1,Polr2c,Dusp18,Polr2d,Dusp19,Polr2a,Ndufa1,Polr2b,Polr2g,Ndufa3,Polr2h,Poldip2,Ndufa5,Ndufa4,Lin9,Polr2k,Ndufa7,Ndufa6,Polr2l,Tmem86b,Ndufa9,Polr2j,Ndufa8,Cpxm2,Mast3,Mast4,Donson,Ncbp2,Tyw1,Ncbp1,Mast2,Kcnab1,Bub1,Rbmx,Dusp10,Pot1b,Dusp11,Rps4x,Ppme1,Bad,Shld3,Polr3d,Ercc2,Polr3e,Ercc1,Polr3b,Ercc4,Polr3c,Ercc3,Ercc6,Ndufb3,Ndufb6,Polr3g,Ndufb5,Ndufb8,Ndufb7,Ndufb9,Polr3k,Rnaseh2c,Rnaseh2b,Cemip2,Bax,Mdc1,Ptdss1,Ngdn,Rnf113a1,Sf1,Cand1,Lsm10,Pdxk,Lsm11,Cand2,Trmt2a,Acox1,Supt3,Trmt2b,Acox2,Supt5,Nr1h2,Tyw3,Araf,Acox3,Bnip2,Tyw5,Snrpb2,Snd1,Ears2,Bcr,Gramd1a,Dapk2,Zc3h7a,Supt6,Hoga1,Gabarap,Glud1,Thy1,Snrpa1,Oaz1,Rspry1,Oaz2,Setx,Rexo4,Rexo2,Jun,Pmm2,Pmm1,Lipa,Snap29,Lipg,Dmac2l,Lipe,Nox4,Uck2,Dstyk,Rpusd2,Rpusd3,Tnfrsf1a,Airn,Bace1,Itpkc,Itpkb,Acot1,Acot2,Rack1,Aacs,Acot9,Anapc11,Acot7,Acot8,Cyp20a1,Aldh1l2,Anapc16,Anapc13,Anxa7,Marchf5,Marchf6,Spin1,Marchf8,Vkorc1l1,Adamts10,Adamts12,Pms2,Bid,Pms1,Trpc4ap,Ecpas,Hinfp,Exosc9,Trim7,Pcmt1,Exosc8,Mdh1,Hexa,Exosc5,Trim3,Hexb,Exosc1,Trip13,Utp3,Exosc3,Utp4,Hs6st1,Mef2a,Tigar,Adamts20,Adat2,Gnpda1,Gnpda2,Emsy,Ctdp1,Slk,Pptc7,Ppp2cb,Ppp2ca,Mad2l2,Snrnp70,Mul1,Mtmr10,Klhl18,Mtmr12,Mtmr11,Sms,Klhl13,Hnrnpdl,Anxa2,Plcxd2,Anxa1,Rpp25l,Lage3,Tmem199,Traip,Trak2,Snrnp40,Blm,Eftud2,Tmem165,Snrnp48,Sp1,Klhl25,Klhl24,Klhl21,Klhl22,Btbd9,Mdn1,Cpa4,Pecr,Serpinh1,Apmap,Dhcr7,Eef2,Dnmt1,Son,Tusc3,Gadl1,Traf7,Erlec1,Bdnf,Traf3,Traf6,Traf5,Snrnp25,Il18rap,Daglb,Dbf4,Psmd12,Spr,Mgst3,Psmd14,Psmd13,Traf2,Mgst2,Traf1,Klhl42,Ces1a,Adam9,Adam8,Vcpip1,Pmvk,Mrps18b,Dagla,Npc1,Mrps18a,Dsel,Arid4b,Foxred1,Lrp1,Src,Mmab,Ppm1a,U2af1,Lrp4,Srm,Hnrnpa1,Srr,Mphosph10,Gm2a,G6pdx,Trit1,Ssb,Myorg,Nfat5,Ppm1m,Ppm1l,Erap1,Mak16,E2f1,Ppm1g,Ppm1f,Plpp6,Chst12,Sgpl1,Plpp5,Ptpmt1,Bola2,Sprtn,Plpp2,Chst14,Plpp3,Chst15,Plpp1,Telo2,Ifi30,Col1a2,Col1a1,Pappa,Ptges,Phlpp1,Phlpp2,Lcmt1,Tipin,Btd,Akr1c14,Ulk1,Ulk2,Ulk3,Coq10a,Coq10b,Lap3,Arsa,Hint1,Hint2,Dhrs7b,Rtf2,Rtf1,Chac1,Tmcc2,Ppp1r3e,Snx1,Swi5,Pemt,Chtf18,Secisbp2l,Rtcb,Rtca,Firre,Apobec3,Zbtb7b,Sec63,Zbtb7a,Stx1a,Apobec1,Stard4,Srpk1,Ppip5k1,Crabp1,Ppip5k2,Crabp2,Arsg,Pelo,Arsb,Srpk2,Wars,Rps27a,Mark3,Khk,Nudt21,Tsg101,Arv1,Enc1,Kif14,Cox7c,Aars,Rps27l,Uchl5,Nudt13,Gcdh,Nudt12,Nudt14,Syk,Nudt18,Plekha1,Prim2,Kin,Lars,Tmem14c,Prim1,Tmtc3,Vldlr,Kif22,Serp1,Raver1,Camk1,Slc7a11,Cyp2j6,Pes1,Cox5a,Cox5b,Ppp1cc,Fabp4,Npm1,Fabp5,Pepd,Npm3,Tardbp,Per1,Tram2,Nr2c2,Kctd2,Aurkaip1,Cpox,Kif5c,Dkc1,Dscc1,Dbr1,Dhrs11,Dhrs13,Hebp1,Ppp1r2,Pi4ka,Cox20,4932438A13Rik,Zbtb25,Ssu72,Gclm,Cdc14a,Isg20,Eef2k,Trmt112,Nup62,Fastk,Dmap1,Cox10,Rcl1,Bmp4,Smad1,Smad3,Bmp1,Smad4,Trmt10a,Cox15,Trmt10c,Trmt10b,Aldoart1,Azin2,Pds5b,Pitrm1,Isg15,Smad5,Pds5a,Tdrd3,Dcaf17,mt-Nd4,Gmppa,mt-Nd5,Dcaf15,Eef1g,Dcaf13,Taz,mt-Nd2,Dcaf11,mt-Nd3,Abcf1,Txnrd3,Nudt16l1,Sfr1,Zbtb48,Fam172a,Cox4i1,Tbp,Cycs,Mmp2,Mmp3,Ethe1,Pex2,Mmp9,Abcg2,Rcn3,Tm7sf2,Gsk3b,Gmpr2,Pex7,Gsk3a,Irf3,Chd5,Mars1,Desi2,Aplp2,Desi1,Mars2,Irf9,Ppp1r11,Gadd45g,Mat2a,Zfp451,Cbl,Mutyh,Abcd4,Pnkd,Abcd3,B3gat3,Cep164,Cd9,Mat2b,Ssbp1,Mgat4b,Abce1,Sod3,Sod1,Dus4l,Ccs,Tec,Ebna1bp2,Glb1,Taf6,Taf5,Taf4,Mtif2,Asb1,Taf2,Taf1,Afg3l2,Lars2,Afg3l1,Mecr,Eva1a,Glce,Rpl35,Stambpl1,Rpl36,Rpl37,Eno1,Gpd1l,Rpl38,Rpl39,Eno3,Clock,Eno2,Plbd2,Mycbp2,Rpl30,Shmt2,Rpl31,Rpl32,Suclg2,Shmt1,Med1,Iah1,Ddit4,Ddit3,Pnkp,Rpl24,Rpl26,Uba52,Rpl27,Smcr8,Rpl28,Med4,Atrip,Rpl29,Med6,Chfr,Uhrf1,Rpl21,Rpl22,Aasdh,Rpl23,Ube2l6,Topors,Ube2l3,Jund,Mppe1,Gstm5,C3,Gstm4,Ar,Gstm1,Gstm2,Larp7,B3glct,Morf4l2,Trir,Sfxn1,Sfxn3,Fgfr1,Terf2ip,Fgfr2,Eif4a3,Rpl41,Eif4a2,Mepce,Eif4a1,Ppwd1,Tk2,Tk1,Mmut,Junb,Dzip3,Mei4,Chm,Cp,Cryab,Gli3,Cs,Gsto1,Poglut1,Macrod2,Poglut2,Jmjd1c,Macrod1,Ash2l,Ube2g2,Slc16a2,Spata2,Ube2g1,Slc16a9,Cyp7b1,Slc16a1,Ficd,Khdc4,Coq8a,Chst1,Coq8b,F3,Chst2,Cyld,Cit,Chst7,Gstp1,Chka,Pik3r1,Pik3r2,Pik3r3,Pik3r4,Rpl13,Rpl14,Rpl15,Rpl17,Rpl18,Rpl19,Dusp3,Dusp5,Rpl10,Prkrip1,Rpl11,Dusp1,Rpl12,Ttc7b,Dusp7,Dusp6,Dusp8,Trmu,Prkar2b,Supt16,Pfas,Fig4,Echs1,Atad5,Abi1,Apex2,Uqcr11,Chd1l,Ube2j1,Suv39h1,Irs1,Suv39h2,Sptssa,Grb10,Aldh9a1,Drosha,Pias3,Egln1,Egln2,Pcyt2,Melk,Egln3,Chpf,Pias1,Ppp1ca,Men1,Pias2,Ldlrap1,Nsmce4a,Rnf41,Ubiad1,Dgat2,Mtch2,Dgat1,Gstt3,Nhp2,Gstt1,Rnf43,Ik,Eny2,Cnp,Uqcrq,Chchd4,Ube2v1,Chchd1,Hopx,Ajuba,Setd1a,Tiparp,Abl1,Iars,Uckl1,Man1a,Zfp57,Ndor1,Gabarapl1,Gabarapl2,Lsm2,Lsm3,Lsm4,Lsm5,Lsm6,Supt4a,P4ha1,P4ha2,Lsm7,Uqcrb,Cpd,P4ha3,Lsm8,Pde10a,Ppp5c,Asns,Cers6,Bcat1,Clasrp,Cers5,Cers4,Bcat2,Cers2,Cers1,Srbd1,Zfp91,Rnf14,Rnf13,Rnf11,Lbr,Rnf10,Srsf9,Srsf7,Srsf6,Ube2q2,Srsf5,Ube2q1,Srsf4,Srsf3,Tars,Cfap20,Cert1,Gstz1,Ubash3b,Cd59a,Puf60,Wbp4,Gnptab,P3h1,Ttk,P3h4,Ttl,Camk2g,Camk2d,Fzr1,Pfkl,Asph,Txnl1,Csk,Supt7l,Pfkm,Pfkp,Rpl7a,Ptar1,Dram1,Mnd1,Dram2,Mthfd2,P2rx4,Cpt1a,Cth,Styk1,Pdcd6,Rnf25,Cpt1c,Sorl1,Rnf20,Rnf103,Pwp2,Wars2,Aars2,Sox2,Prkaa1,Sox9,Wnt10b,Espl1,Glrx,Camk1d,Qk,Guf1,Rnf126,Rnf123,Pola2,Pola1,Rnf128,Nfatc2ip,Rnf122,Tcirg1,Adarb1,Ptpdc1,Slc5a3,Rnf114,Tollip,Lif,Pde1b,Glul,Rnf149,Faf2,Ola1,Il18,Phgdh,Decr1,Pik3c3,Rnf141,Decr2,Fanci,Umps,Fancm,Guk1,Dyrk1b,Mkrn1,Fanca,Fancb,Fancf,Fancg,Rnf135,Txndc12,Rnf138,Gm4950,Soat1,Incenp,Plagl2,Fkbp4,Fkbp5,Rnf130,Srsf10,Frg1,Rdh5,Ubxn2b,Sgk3,Ubxn2a,Sgk1,Plscr1,Rnf167,Rnf168,Klhl9,Rnf166,Map2k5,Ncapg2,Zc3h12c,Zc3h12a,Klhl2,Dpysl2,Nqo1,Dpysl3,Tmem59,Rnf157,Nqo2,Prss35,Rnf150,Map2k4,Map2k3,Map2k2,Map2k1,Uimc1,Dlat,Ermp1,Pspc1,Rnf181,Ocrl,Rnf187,Rnf185,Pcid2,Ero1b,Ero1a,Gnpnat1,Htra1,Thnsl2,Pkmyt1,Iscu,Dhdds,Pibf1,Lox,Ube2d1,Pofut1,Pofut2,Rnf19a,Uvssa,Stambp,Dtx2,Tbck,Ubb,Pcif1,Ube2e3,Ubc,Ube2e2,Ube2e1,Rnf19b,Pik3cb,Prkag1,Pik3cd,Prkag2,Inava,Pik3ca,Dctd,Dap,Dlg1,Gfod1,Gfod2,Cdk5rap3,Dbi,Fdft1,Metap2,Hpf1,Angpt1,Pold2,Pold1,Oxct1,Pold4,Pold3,Prkaca,Prkacb,Dck,Lss,Mybl1,Trp53inp2,Trp53inp1,Mysm1,Fan1,Pole3,Pole2,Polq,Pon3,Tnip1,Sgtb,Wtap,Polm,Sgta,Spg7,Pde5a,Zfp335,Ddt,Bnip3,Smarcad1,Pde4d,Pomk,Ptpn13,Smug1,Snrpd1,Pmp22,Sgsh,Rmc1,Acan,Polb,Prkab2,Zfp326,Prdm5,Sardh,Polk,Poll,Dcxr,Poli,Prkab1,Ptpn21,Polg,Polh,Pole,Gusb,Snrnp200,Pop5,Prkd3,Pop4,Pop1,Nampt,Eepd1,Irf2bp1,Prkd2,Mbnl3,Tbk1,Akt3,Psmb10,Atg3,Lcat,Prkcg,Mbnl2,Prkcd,Prkce,Far1,Hcfc1,Atf4,Atf3,Ncstn,Rdh11,Rdh10,Rpl7a-ps5,Rdh14,Prkdc,Hdac11,Fasn,Qars,Atg7,Mov10,Tbc1d5,Prkg1,Mmp23,Atpsckmt,Mmp28,Il1rap,Ddb1,Hells,Ddb2,Pxdn,Heatr1,Setdb1,Rab39b,Adcy3,Adcy7,Adcy6,Mmp11,Mmp13,Adcy9,Mmp14,Mmp15,Mmp16,Rmi1,Mmp19,Dnajc30,Tars2,Pcgf1,Gpat3,Mocs2,Atic,Haspin,Armc8,Mical3,Mical2,Dld,Enpp1,Enpp2,Enpp5,Utp14b,Smarcal1,Ung,Utp14a,Sf3a1,Setd3,Pcgf6,Sf3a3,Setd7,Pcgf3,Pcgf2,Pcgf5,Dnajc24,Mfn1,Spp1,Dmd,Etaa1,Cinp,Ormdl2,Ciao2a,Ormdl3,Dnajc10,Mogat2,Sephs2,Sephs1,Srebf2,Sf3b3,Sf3b4,Dnajc18,Sf3b5,Fam111a,Sf3b6,Mocos,Akap17b,Tspo,Tsr1,Srebf1,Mrpl55,Adgrg1,Mrpl58,Atn1,Map3k8,Map3k6,Kcmf1,Ltn1,Pcyt1b,Pcyt1a,Nrd1,Zcchc8,Naaa,Thoc2,Rabggta,Rabggtb,Crcp,Thoc5,Fitm2,Thoc6,Mrpl47,Mrpl49,Kmt5a,Kmt5b,Egfr,Nsrp1,Map3k3,Map3k2,Map3k1,Maf,Crbn,Mrpl51,Mrpl32,Mrpl33,Dr1,Mrpl34,Shc1,Mrpl36,Mrpl37,Maz,Hprt,Fam20a,Fam20b,Fam20c,Acly,Snapin,Crem,Pgk1,Mbp,Nae1,Cops3,Mrpl21,Cops4,Mrpl23,Cops6,Mrpl24,Hps1,Fbxl2,Fbxl3,Fbxl4,Nop14,Fbxl6,Hhat,Ints14,Kmt2e,Ints11,Ints12,Ints10,Kmt2c,Me1,Me3,Nit2,Nit1,Mrpl30,Mrpl10,Mrpl11,Mrpl13,Mrpl14,Mrpl18,Mrpl19,Hdac3,Hdac2,Hdac5,Hdac4,Exo1,Hdac1,Dse,Ggps1,Apobr,Pgm3,Pgm2,Hdac7,Hdac6,Pgm1,Hdac8,Mrpl20,Ddi2,Nrg1,Lcorl,Alad,Primpol,Smpdl3a,Tkfc,Smpdl3b,Plag1,Fbxo2,Htr1b,Naf1,Dtl,Met,Nadk,Aph1a,Aph1b,Gm3550,Cebpg,Dnase1l2,Zmiz2,Naga,Exog,Zmiz1,Fbxo9,Nagk,Kmt5c,Chmp4b,Wipi2,Wipi1,Asxl1,Bckdk,Dut,Asxl2,Bmpr2,Nop53,Mgme1,Khdrbs1,Khdrbs3,Spock2,Ufsp2,Pgls,P4hb,Agpat3,Agpat4,Agpat1,Helz2,Pafah1b3,Pafah1b2,Mogs,Rnf220,Tm9sf1,Crkl,Rnf213,Alg9,Alg8,Alg6,Rnf216,Alg3,Alg2,Alg1,Alg10b,Mif,Tent2,Dxo,Dhx40,Snapc5,Neil3,Tfb2m,Snapc1,Oma1,Neil1,Ndfip2,Pgs1,Ndfip1,Rps6kb2,Dhx37,Metap1d,G2e3,Dhx36,Dhx34,Dhx33,Egr1,Egr2,Adck1,Adck5,Lctl,Ext2,Rtel1,Ext1,Rpap2,Rpap1,Dhx29,Ppat,Trnau1ap,Ddr2,Caml,Fbh1,Pwwp3a,Parp4,Parp3,Dhx16,Parp2,Ufd1,Dhx15,Parp1,Epg5,Parp9,Mme,Dus2,Fbxw4,Rhbdd1,Fbxw5,Gdpd5,Ino80b,Ppcs,Dot1l,Gdpd2,Gdpd1,Ufc1,Srrm4,Nr4a2,Ddr1,Srrm2,Fads2,Fads3,Mfap1a,Mfap1b,Fads1,Gins2,Itch,Dtymk,Pla2g12a,Gins1,Gins4,Gins3,Mre11a,Atat1,Spcs2,Prune2,Ubxn4,Ubxn6,Nanp,Bop1,Pex12,Ttc5,Pars2,Papss2,Nans,Papss1,Ndufaf7,Rbmxl1,Ice2,Mpi,Zmat5,Tasp1,Ttf2,Ndufaf2,Mr1,Nt5e,Ap3b1,Srd5a3,Srd5a1,Shpk,Ppih,Ppie,Car9,Ppif,Ppic,Ppid,Ppia,Ppib,Csgalnact2,Gen1,Cars,Rps3a1,Rela,Trub2,Trub1,Yars,Cask,Ebp,Arfgef2,Pnpt1,Nasp,Ring1,Gnas,Cndp2,Npepl1,Cav3,Cav1,Ecd,Cryl1,Cpsf4,Nars,Cpsf6,Cpsf7,Uqcc3,Cpsf2,Cpsf3,Ddx1,Tcf3,Ddx5,Fbn1,Oplah,Eda,Dnajc3,Dnajc2,Cry1,Cry2,Eif4e2,Mtr,Mmadhc,Thop1,Tmbim6,Oxsr1,Atxn7l3,Larp1,Npepps,Ddah2,Ddah1,Nupr1,Pdss1,Adar,Rps6ka3,Rps6ka4,Rps6ka5,Als2,Rps6ka2,Mvd,Dnaja3,Mvk,Mvp,Eif4g2,Eif4g3,Mphosph6,Rnf7,Rnf4,Epop,Add1,Cryz,Dnase2a,Rest,Vhl,Naxd,Rsbn1,Cd2bp2,Eya1,Napepld,Eya4,Gpbp1,Ptk2b,Dnajb9,Tnfaip8,Tnfaip3,Ufm1,Tnfaip1,Ttc19,Lactb,Fam98a,Fam98b,Gprasp1,Paxip1,Myc,Hacd2,Hacd4,Naa80,Rev1,Trim16,Trim13,Fam126b,Ppox,Fam126a,Nsun3,Nsun2,Nsun4,Zdhhc7,Zdhhc8,Nsun6,Zdhhc3,Zdhhc4,Zdhhc1,Zdhhc2,Icmt,Nsmce1,Nsmce3,Nsmce2,Adh7,Adh5,Taf9b,Sqle,Itpa,Tcf7l2,Lactb2,Phc1,Dhcr24,Pdcd11,Eprs,Cdk19,Cdk17,Cdk16,Cdk14,Adi1,Cdk12,Ephx1,Cdk10,Mcts1,Pomt2,Mtmr6,Ppt1,Mtmr4,Mtmr9,Ikbkb,Ndufab1,Stk17b,Kri1,Phf8,Edem2,Edem1,Csad,Sacm1l,Hexdc,Tbc1d17,Man2b2,Rplp2,Tbpl1,Nsa2,Dnajb12,Ldhb,Rplp0,Rplp1,Dnajb14,Rbm8a,Tbc1d25,Ttll4,Ttll5,Rpl18a,Ttll3,Man2a1,Sqor,Zdhhc9,Ttll1,Man2a2,Rbck1,Csnk1a1,Atp5pb,Appl2,Nsd2,Kat2b,Taf6l,Pygb,Nsdhl,Kat2a,Babam1,Lyrm7,Lyrm4,Adm2,Stat3,Rc3h1,Stat1,St8sia2,Rc3h2,Socs3,Socs2,Eef1a1,Pmpcb,Aup1,Pmpca,Socs5,Ip6k1,Socs7,Socs6,Mpc2,Nbn,Acat3,Acat1,Acat2,Rab31,Golph3,Serinc5,Nbas,Serinc3,Serinc1,Rnmt,Vrk1,Vrk2,Fbxw11,Eps15,Ilf2,Scarb1,Rab1b,Khnyn,Ldlr,Siae,Glis3,Inpp5f,Inpp5a,Inpp5b,Phkb,Rab5a,Inpp5k,Alyref,Elovl5,Gfpt1,Pdgfrb,Esd,Pdgfra,Elovl1,Nf1,Ndn,Brpf3,Thada,Brpf1,Psmc3ip,Elovl6,Elovl7,Cyp51,Yju2,Col4a2,LTO1,Steap1,Nsg1,Steap2,Pym1,Ccnt2,Rab3b,Mybbp1a,Pcsk7,Pcsk6,Pcsk4,Atp5g2,Gpcpd1,Atp5g1,Atp5g3,Amd2,Wdr4,Mier1,Amd1,Wdr3,Mier2,Slc23a2,Aldh7a1,Eef1e1,Tmem150a,Csnk1g3,Csnk1g1,Ovgp1,Csnk1g2,Tlk2,Tlk1,Wdr5,Rfc5,Mrpl4,Cul4a,Rfc3,Mrpl1,Rfc4,Mrpl2,Rfc1,Rfc2,Inpp4a,Inpp4b,Slc39a14,Mrpl9,Cul4b,Carnmt1,Moxd1,Ybey,Pcolce,Samhd1,Capn15,Adsl,Rab23,Sumo1,Sumo2,Sumo3,Dgcr8,Lmf1,Lmf2,Gfer,Seh1l,Cox7a2,B4galnt1,Furin,Sh3pxd2b,Mertk,Dhodh,Atp5j2,Tgfbr3,Rab12,Eef1b2,Celf4,Idh3a,Idh3b,Rad51ap1,Adss,Rmnd5a,Tgfbr2,Thap4,Nedd4,Amfr,Ints4,Fcf1,Ints6,Smndc1,Ints7,Ints8,Ppp2r3a,Rcor1,Ccdc130,Ppp2r2d,Kars,Ints1,Fth1,Nubpl,Ints2,Ints3,Kat7,Tonsl,Ddx39a,Tnks2,Pcbp2,Pcbp1,Slc10a7,Cblb,Gpbp1l1,Fem1a,Sik2,Dna2,Sik1,Ezr,Fktn,Ctdsp1,Nlk,Top3a,Nln,Fut10,Top3b,Car5b,Selenoi,Pidd1,Lmbrd1,Vat1,Pgm2l1,Vars,Trmt61a,2810006K23Rik,Ppp2r2a,Ccnl1,Ppp2r1a,Msl3l2,Ggta1,Gfm1,Gfm2,Adam12,Aunip,Adam17,Parpbp,Adam19,Cyp39a1,Ugt1a6b,Ugt1a6a,Acot10,Atpif1,Adam10,Eef2kmt,Ugdh,Cbr2,Selenom,Selenon,Selenoo,Selenop,Csde1,Selenos,Selenot,Ints6l,Armt1,Mink1,Top2a,Wac,Hyal2,Hyal1,Setmar,Tlr4,Ugcg,Tlr2,Mrps9,Kif16b,Stbd1,Ppp2r5d,Ppp2r5c,Ppp2r5a,Amn1,Ndufb10,Ncoa1,Mrps2,Nubp2,Cd46,Nubp1,Mrps7,Cd44,Cbr4,Mrps5,Pla2g7,Csdc2,Cetn2,Uqcrc2,Acadm,Fah,Rab8a,Sgf29,Fau,Huwe1,Cd74,Ccne1,Ccne2,Eif1ad,Car12,Car11,Car13,Tufm,Fbl,Gm5160,Camkk1,Camkk2,Fbxo10,Lmo4,Yeats2,Fbxo11,Aldh18a1,Cd81,Kdm1b,Rfng,Sec11c,Acad8,Acad9,Ctdspl2,Acacb,Ruvbl2,Mpst,Ruvbl1,Idi1,H6pd,Fbxo25,Lrp10,Acaa2,Nt5c3b,Nedd4l,Hmgb1,Rad23a,Hmgb3,Hmgb2,Rad23b,Fbxo31,Fbxo32,Ccnd3,Fbxo33,Cbx4,Ccnd1,Idh1,Idh2,Capn6,Fbxo38,Capn1,Prdm16,Fer,Wwtr1,Prdm11,Prdm10,Fes,Banf1,Hmga2,Hmga1,Sae1,Ccna2,Hectd1,Fbxo45,Nvl,Trim47,Ywhah,Kdm4c,Trim44,Safb,Kdm4a,Pfkfb4,Glrx5,Pfkfb3,Pfkfb2,Glrx3,Mus81,Hagh,Glrx2,Iqgap3,Ccnb1,Blvrb,Tmem41b,Tnfsf11,Trim56,Dnm1,Kdm5b,Dnm2,Blvra,Kdm5a,Dnm3,Kdm6a,Tspan5,Rpl13a,Dars2,Myh9,Cwf19l1,Ywhaz,Nxn,Trim28,Spopl,Trim26,Trim27,Trim24,Kdm2b,Trim23,Tnfsf15,Fcsk,S1pr3,Rpl10a,Atp6v1a,Trim39,Acin1,Trim37,Trim35,Kdm3a,Trim41,Vac14,Wee1,Hmgcr,Lrwd1,Phrf1,Nt5c2,Nt5c3,Msrb1,Tyro3,Msrb3,Entpd5,Zfp950,Entpd7,Prdx2,Prdx3,Prdx4,Prdx5,Prdx1,Vti1a,Plcg2,Uggt1,Uggt2,Zyg11b,Pif1,Baz1b,Fn1,Maml1,Myo6,Amz2,Prdx6,Sars2,Hrob,Ctc1,Ptbp1,Cpeb1,Ogfod1,Baz2a,Rpl27a,H13,Mylk,Eif1,Eif6,Pcyox1l,Tdp2,Ogfod3,Tpgs1,Ezh2,Tpgs2,Ezh1,Plcb4,Rfwd3,Plcb3,Myof,Csnk2a2,Csnk2a1,Gcfc2,Pigc,Asah1,Riok3,Ctcf,Piga,Pigk,Pigm,Pigl,Pigf,Sptlc1,Gcnt4,Impa2,Riok1,Fos,Impa1,Riok2,Ciapin1,Upf1,Gcnt1,Oat,Trmt6,Prpsap2,Trmt5,Plcd1,Golga7,Plcd3,Wrn,Srrd,Ercc6l2,Wrnip1,Trmt1,Has2,Gopc,Leo1,Pign,Plce1,Gm17669,Pigw,Pigv,Vsir,Fam135a,Ap5z1,Pip5k1c,Sulf1,Dffa,Frk,Pip5k1a,Sulf2,Dffb,Erg28,Riox2,Sars,Glyr1,Stk25,Sat2,Stk24,Sat1,Bysl,Hsp90aa1,Ppp1r12a,Foxc1,Abhd4,Abhd1,Abhd2,Sc5d,Pim1,Abhd5,Pim3,Pim2,Clip3,Srrt,Stk38,Stk35,Hsp90ab1,Hat1,Atf7ip,Stk39,Flna,Acaa1a,Ror1,Ror2,Nktr,Fto,Disp1,Cemip,Rgcc,Nucks1,Ggcx,G3bp1,Palb2,Cnot3,Cnot2,Faap100,Tada3,Got1,Fus,Cnot4,Got2,Oga,Stk16,Rorc,Cnot9,Tada1,Rora,Pxylp1,Wdtc1,Myd88,Stk11,Lztr1,Ppp1r15b,Ppp1r15a,Stk19,Zc3h8,Pin1,Pin4,Ogt,Nceh1,Cdc73,Cdc5l,Oard1,Acss2,Eif5a,Erc1,Ptbp2,Coasy,Nck1,Ap5s1,Ksr1,Eif4h,Eif4b,Epha2,Epha3,Epha4,B3galnt1,Jmjd4,Epha7,B3galnt2,Sart3,Fxn,Mcm10,Sart1,Eif3m,Eif3i,Eif3k,Eif3f,Eif3e,Habp4,Eif3h,Eif3g,Eif3a,Eif3d,Ephb3,Eif3c,Ephb4,Ahcyl2,Ephb6,Plcl2,Ccl5,Pnrc2,Fyn,Cdc45,Uap1l1,Rbbp5,Rbbp4,Rbbp7,Rbbp6,Rbbp8,Eif2a,Nlgn2,Gm2000,Atp5c1,Cyb5rl,Ereg,Eif1a,Pisd,Herpud1,Gm10269,Uprt,Nhlrc3,Cdc27,Cdc26,Hspa14,Foxk1,Cdc23,Cdc20,Imp3,Ccnh,Ccnf,Imp4,Ccnc,Ank1,Ctns,Mccc2,Gm9493,Recql,Erlin1,Foxl1,Senp1,mt-Te,Slc22a5,Chek1,Chek2,Rbm10,B4galt4,Dhtkd1,B4galt5,Eri1,Eri3,Foxm1,Slc35c2,Dguok,Comtd1,Prep,B4galt1,B4galt2,B4galt3,Ctps,Siah2,Cdc16,Ctr9,Paf1,Ctsb,Nuak1,Ctsc,B3gnt9,Ctsf,Ctsh,Pla2g4a,Ctsl,Prmt6,Ndufa10,Prmt1,Ctsw,Prmt3,Ndufa13,Ctsz,Dcbld1,Foxo3,Foxo1,Zdhhc24,Gaa,Zdhhc21,Zdhhc20,Gak,mt-Tr,Os9,Acsl1,Gan,Plppr2,Prpf4b,Acsl5,Acsl3,Smurf1,Foxp1,Ctsa,Zdhhc18,Zdhhc17,Stk40,Zdhhc16,Nmnat1,Zdhhc13,Strap,Hspa1a,Atp5a1,Aldoa,Pcyox1,Pak1,Hsf1,Gpam,Cab39,Iba57,Hsf4,Pak3,Nmnat3,Pak2,Nmnat2,Pak4,Ccdc88a,Tecr,Mib2,Rpa1,Rpa2,Mib1,Tgfb1i1,Rnaset2a,Rnaset2b,Rpa3,Mrps30,Suds3,Mrps35,Mrps36,Pitpnc1,Sqstm1,Trnt1,Sbds,Sbf2,Syncrip,Prepl,Mrps21,Cdc42ep5,Prkx,Stt3a,Ilvbl,Stt3b,Taf4b,Mrps25,Ern1,Tmx3,Pla2g15,Ampd3,Tmx1,Bub1b,Atp13a2,Sirt2,Hdlbp,Sirt7,Wbp11,Sirt5,Sumf1,Tefm,Fdps,Prnp,Taf1a,Taf1c,Taf1b,Mrps10,Anapc5,Mrps11,Mrps12,Cmtr2,Cmtr1,Anapc4,Rpf2,Mrps15,Anapc2,Grsf1,Mrps16,Fut4,Clk1,Clk3,Tgfb1,Fut8,Clk4,Tgfb2,Qdpr,Tgfb3,Ripk2,Abhd10,Abhd12,Ggt7,Mrgbp,Trp53,Ggh,Utp20,Ripk1,Ssh3,Acbd3,Ssh1,Hspa8,Pan2,Utp25,Hspa9,Hspa5,Utp23,Acsf3,Acsf2,Mthfd1l,Naprt,Aff1,Taf15,Gpi1,Rbm26,Rbm25,Naa40,Rbm27,Tbl1xr1,Taf11,Taf10,Utp11,Meaf6,Taf12,Dpy30,Mtfr1l,Utp18,Hspd1,Mthfd2l,Naa35,Rbm22,Rpl9-ps6,Pja2,Scpep1,Pja1,Rbm15,Rbm14,Rbm17,Naa30,Rbm19,Ctps2,Siah1b,Siah1a,Cyb5r4,Cyb5r3,Cyb5r1,Senp6,Aldh2,Senp8,Impdh1,Naa25,Igfbp3,Rpia,Scyl3,Ptcd1,Ptcd3,Cdipt,Eif2b3,Naa20,Eif2b5,Cxcl5,St3gal4,St3gal5,St3gal2,St3gal3,Pttg1,St3gal1,Tceanc2,Naa16,Cln3,Gphn,Phlda1,Dctpp1,Cln5,Cln6,Sash1,Rbm39,Cln8,Naa10,Rpl23a,Gla,Ttc39b,Ticrr,Rpl4,Rpl5,Rpl3,Fkbp1a,Eif2ak1,Eif2ak3,Eif2ak4,Pask,Rpl8,Rpl9,Rpl6,Gls,Rpl7,Ddx18,Ddx17,Ddx11,Wdyhv1,Ddx10,Phka2,Endov,Ndst1,Ndst2,Lgals8,Parn,Tecpr1,Atg2b,Lgals3,Upf3b,Gata6,Etfdh,Josd2,Gata2,Josd1,Gne,Rad21,Rpn1,Xpa,Xpc,Gns,Acad11,Hif1a,Fuca1,Slc25a44,Pdgfb,Ogdh,Atg13,Atg14,Atg12,Parp12,Parp14,Parp16,Tesk2,Tesk1,Clpp,Pik3c2b,Rad17,Cdc7,Stk38l,Cdc6,Rad18,Clpx,Slc25a39,Slc25a33,Fdxr,Ino80,Pam,Cubn,Parp11,Pabpc1,Pawr,Gpt,Braf,Echdc1,Echdc2,Fmn1,Mrc2,Cltc,Pbk,Fbln1,Slc25a25,Mecom,Ppard,Cdca5,Pparg,Rpl22l1,Tert,Cep63,C1galt1,Wwox,Smpd3,Mecp2,Smpd4,Pcx,Col11a1,Gps1,Smpd1,Pnpla6,Pnpla2,Cdkn3,Prpf38a,Rybp,Stradb,Pnpla8,Fkbp10,Rps3,Brd8,Rps2,Inha,Ube4b,Ube4a,Inppl1,Aoc3,Aoc2,Fancd2,Gsn,Brf2,Taok2,Brf1,Taok1,Gss,Gsr,Taok3,Wwp1,Eef1aknmt,Wwp2,Cenpx,Samd8,Crlf2,Elof1,Xab2,Paxx,Arxes2,Mapk8ip1,Mapk8ip3,Lfng,Tpst1,Prpf39,Tpst2,Fmr1,Rictor,Prpf31,Smyd2,Rpsa,Smyd3,Smyd4,Mtpap,Cyp4f17,Inip,Cyp4f16,Cyp4f13,Hsd17b11,Pus10,Tor1a,Hsd17b12,Dgka,Dgkd,Hnrnpa2b1,Brdt,Rps9,Rps7,Rps8,Gpt2,Rps5,Rps6,Pgd,Rxylt1,Pgp,Rb1cc1,Prpf19,Bivm,Rad9a,Bag3,Bag2,Slc1a3,Dgkh,Wfs1,Tnk2,Skiv2l,Dgkq,Dgkz,Cdk7,Cdk6,Dcun1d3,Maea,Cdk4,Cdk2,Cul1,Ly6e,Cdk1,Cul2,Pir,Casc3,Cul3,Cul5,Dcun1d2,Cul7,Dcun1d1,Ntan1,Sin3a,Yae1d1,Sin3b,Itgav,Znrf2,Gyg,Opa1,Gpx1,Gpx4,Tnks,Fech,Phkg2,Trabd2b,Prps1,Prps2,Itgb1,Mipep,Pkm,Psap,Mterf4,Itgb2,Mterf3,Rmnd1,Esco2,C9orf72,Herc2,Flad1,Kansl1,Mrm1,Mcfd2,Acvr1b,Bak1,Rad51,Mapk12,Rad50,Cryzl1,Mapk14,Rad52,Topbp1,Pabpn1,Stub1,Klf4,mt-Nd4l,Pskh1,Pml,Sfswap,Acvr2a,Esf1,Plod3,Plod1,Mapk11,Cdk11b,Pyurf,Ppp4r2,Oxsm,Aldh5a1,Mgat2,Trib3,Mgat3,Trib2,Trib1,Pnn,Pnp,Tfam,Prpf40b,Skp2,Pus7l,Tns2,Skp1,Ndnf,Tsen34,Por,Becn1,Xrn1,Xrn2,Actr5,Kalrn,Mid1ip1,Mettl25,Insr,Mettl22,Tbl1x,Kyat1,Kyat3,Tmem208,Star,Dph3,Dph6,Dph7,Nus1,Cdt1,Aimp2,Sdhaf2,Aimp1,Sdhaf3,Srfbp1,Mettl14,Mettl17,Mettl18,Atp6v1b2,Mettl15,Mettl16,Sdhaf4,Sugp1,Sugp2,Lix1l,Tsen15,Cops7a,Cds2,Bap1,Fen1,Pcf11,Tfeb,Nabp1,Nabp2,Rhoa,Hbs1l,Suz12,Gys1,Trim34a,4833439L19Rik,Tceanc,Scd2,Scd1,Mrrf,Rhoq,Maoa,Maob,Zadh2,Nme2,Nfe2l1,Nfe2l2,Brip1,Numbl,Nme7,Nme6,Lpcat1,Gnai3,Scai,Lpcat3,Lpcat2,Lpcat4,Pts,Adipor2,Adipor1,Nudt1,Nudt4,Sepsecs,Vegfb,Invs,Col2a1,Pcmtd2,Nudt9,Nfil3,Scd4,Tcea1,Hccs,Pcmtd1,Eif2s3x,Tmem258,Faap20,Mms22l,Hfe,Cars2,Rpl32l,C1rl,Supv3l1,Cwc22,Atp8b1,Lrrc49,Dpm3,Cwc27,Dpy19l3,Dpy19l4,Msmo1,Dpy19l1,Cdc25c,Cdc25b,Cdc25a,Atp6ap2,Pxk,Oxa1l,Wdfy3,Ess2,Galk2,Pkdcc,Crtap,Morc3,Pdha1,Dpp7,Dpp8,Alg13,Loxl2,Irak4,mt-Rnr2,Alg14,Ebpl,Loxl1,Alg11,Alg12,mt-Rnr1,Loxl4,Loxl3,Fosl1,Krtcap2,Uevld,Irak1,Hk2,Usp50,Vcam1,Usp54,Usp53,Psph,Fosl2,Twnk,Dis3l2,Farsb,Usp45,Usp42,Pdpk1,Usp48,Usp47,Dcakd,Urb1,Nr1d1,Rpl37a,Ubqln2,Mindy1,Mindy3,Ttll11,Usp30,Mindy4,Ttll12,Sidt2,Ubqln1,Otub2,Gtf3c2,Ngly1,Usp34,Gtf3c1,Dyrk2,Eef1akmt4,Usp31,Klf13,Usp38,Gtf3c5,Usp37,Usp36,Usp39,Eef1akmt2,Qrsl1,Repin1,Eef1akmt1,Hoxa9,Usp22,Usp21,Usp24,Scly,Spidr,Tapbp,Mapkapk3,Stn1,Cttnbp2nl,Ackr3,Nrde2,Usp12,Usp11,Ssrp1,Usp16,Usp15,Usp14,Rpl35a,Pebp1,Mknk1,Pstk,Zpr1,Rbm15b,Hmox1,Hmox2,Dctn6,Tex264,Sh3rf3,Scp2,Optn,Rubcnl,Sco2,Pa2g4,Rsl1d1,Rad51c,Adprh,Rad51d,Rad51b,Immp1l,Man1c1,Bard1,Kdm6b,Dhfr,Kdm7a,Lgmn,Gnptg,Tfrc,Pbx1,Mcmbp,Rnpc3,Ago2,Nmt2,Nmt1,Akr1a1,Terf2,Med24,Terf1,Med20,Nthl1,Tead4,Ctbp2,Sgms1,Sgms2,Jak3,Jak2,Jak1,Slbp,Med11,Med13,Ptges3,Hlcs,Atg16l2,Atg16l1,Med18,Hmgn5,Pkn3,Aifm2,Aifm1,Pggt1b,Tamm41,Hmgn1,Dclre1c,Dclre1a,Dclre1b,Shprh,Wnt7b,Agps,Clec16a,Mbd3,Mbd4,Slf2,Slf1,Mbd1,Mbd2,Otulin,Rad54l,Gid4,Pkn1,Rad54b,Scaf1,Scaf4,Dhrs3,Dhrs1,Cox6a1,Mtfmt,Nek1,Nek2,Dhrs9,Aebp1,Agrn,Dhrs7,Fam207a,Msh6,Rida,Msh2,Msh3,Vash2,Virma,Htatsf1,Uap1,Snrpf,Uros,Snrpe,Snrpg,Snrpa,Snrpc,N6amt1,Hyi,Nek8,Med30,Lamp2,Nek6,Nek7,Fntb,Vkorc1,Syt11,Rrm2b,Dhps,Ascc3,Ascc2,Hivep2,Ece1,Ece2,Atp7a,Pappa2,Pcca,Trpc1,Tfdp1,Slc2a8,Nynrin,Apip,Msl3,Srek1,Frrs1,Dido1,Cyb5a,Cyb5b,Etf1,Kdsr,Nrbp1,Atp5b,Nrbp2,Myo1e,Scrn1,Aopep,Psat1,Atp5d,Mtfr2,Mtfr1,Mbtps1,Mbtps2,Rars2,Ppil1,Atp5j,Atp5k,Cd24a,Dysf,Pten,Adpgk,Ascc1,Pter,Tprkb,Xylt2,Rngtt,Lima1,Rnps1,Eci1,Eci2,Pyroxd2,Pclaf,Rbfox2,Pdxdc1,Tinf2,Wincr1,Aplf,Fbxl20,Uhmk1,Alkbh5,Alkbh3,Alkbh2,Alkbh1,Cerk,Ech1,Mboat7,Mboat1,Thbs1,B2m,Pycr2,Tgds,Pycr1,Fubp3,Rbms1,Lonp2,Lonp1,Id1,Neu1,Myo5a,Cisd3,Pck2,Xbp1,Yes1,Eno1b,Igf1,Ptk2,Pdcd6ip,Nol10,Ptk7,Apoe,Gtpbp4,Apob,Gtpbp2,Gtpbp1,Rab7,Prxl2c,Apbb1,Ide,Insig1,Lypla1,Nat10,Ids,Pi4k2a,Col3a1,Zhx2,Trpm7,Trpm4,Zkscan3,Tmem38b,Enoph1,Atp23,Hltf,Thumpd3,Thumpd1,Pgghg,Renbp,Lyar,Slu7,Aldh4a1,Zfp36l2,Rtraf,Zfp36l1,Aprt,Kcnq1ot1,Slx4,Dab2ip,Magt1,Sppl3,Samd4b,Ahcy,Etnk1,Pank3,Vmp1,Ift172,Pank2,Pank4,Pank1,Rad1,Prpf4,Mapk9,Txn1,Ube2t,Mapk7,Prpf6,Ube2s,Amacr,Mapk8,Amdhd2,Ube2w,Prpf3,Ube2m,Sdhd,mt-Tl1,Sdhc,Aptx,Sdhb,Mapk6,Ube2o,Plb1,Ube2n,Rpp38,Txn2,Ube2c,Ube2b,Ube2i,H1f2,Ube2h,Ube2f,Plaa,Cdkn2a,Tarbp2,Ube2a,St6galnac6,Cdkn2d,Tgm2,Gm6133,Pcna,Rbmx2,Nars2,Dolpp1,Rpp21,mt-Atp6,Pcnp,Ube3c,Sphk2,Sphk1,B3galt4,Ube2z,Gtf2e1,Ube3b,Prpf8,Raf1,Ube3a,Gtf2e2,Trpv4,Large1,Papola,Uba7,Pld1,Pld2,mt-Atp8,Grk5,Grk6,Gtf2h2,Gtf2h1,Gtf2h3,Gtf2h5,Usb1,Clspn,Plat,Uba1,Rpp40,Uba2,Uba3,Crls1,Tbrg1,Peak1,Znhit6,Znhit3,Ilk,Pycrl,Ddx3x,Swap70,Galnt10,Ddx56,Nfatc4,Ddx51,Ddx54,Galnt16,Nfatc1,Tbrg4,Nfatc3,Nnmt,Prps1l3,Gtf2a1,Gtf2a2,Ddx47,Tarsl2,Ddx46,Ddx41,Phyhd1,Pcna-ps2,Ptp4a1,Ptp4a2,Ppp3r1,Rrn3,Suox,Ifnar1,Gale,Mta1,Tgs1,Aktip,Galm,Lclat1,Casp8,Fbxl12,Casp7,Usf2,Rrm1,Rrm2,Casp9,Gm10073,Fbxl15,Casp4,Casp3,Fbxl17,Tra2a,Casp6,Lpin3,Casp2,Lpin2,Lpin1,Atg4d,Ddx27,Ddx23,Limk1,Limk2,Ddx21,Ddx20,Ran</t>
  </si>
  <si>
    <t>1.39E-313</t>
  </si>
  <si>
    <t>Gamt,Phf5a,Erbb2,Smc6,Vps35,Smc4,Smc3,Rrp9,Smc2,Dus3l,Rrp8,Mtap,Hmbs,Agap3,Tent4b,Galt,Wdr82,Hus1,Pusl1,Chid1,Ccdc47,Ehmt2,Hdhd5,Ehmt1,Wdr75,Wdr74,Pip4k2b,Mex3d,Pip4k2c,Pip4k2a,Wdr5b,Wdhd1,Mettl2,Mettl3,Mettl1,Rrs1,Zranb1,Zranb2,Zranb3,Bloc1s1,Plk4,Plk1,Sec61b,Ell2,Abca1,Tdrkh,Stat5a,Stat5b,Rel,Abca7,Wdr55,Acadsb,Psma4,Psma3,Btg2,Psma6,Btg1,Smg1,Slc27a1,Tcof1,Psma2,Psma1,Rrp12,Peli1,Adm,Rrp15,Smg7,Smg6,Smg5,Ubl7,Wdr48,Rpl37rt,Rfk,Rara,Gars,Wdr43,Wdr46,Ubl5,Ptgr1,Wdr45,Psmb5,Psmb6,Psmb1,Psmb3,Psmb2,Mettl6,Aen,Mettl5,Mettl8,Wdr36,Ivd,Gas6,Ptgs2,Psmc6,Psmc5,Il6st,Psmc2,Psmc1,Psmc4,Psmc3,Gemin6,Gatc,Ep300,Hsp90b1,Gatb,Rrp36,Gemin5,Gemin8,Nfib,Sel1l,Nfic,Usp1,Plaat3,Fosb,Spsb3,Psmd8,Spsb1,Agk,Psmd3,Psmd2,Tpk1,Agl,Elp2,Elp1,Lyst,Elp3,Elp5,Gemin2,Wdr18,Rars,Eloa,Eloc,Pgap3,Pgap2,Map3k11,Pgap1,Map3k12,Wdr12,Map3k14,Atxn3,Antkmt,Ahr,Edc3,Edc4,Fgf7,Ftsj3,Adamts1,Nfix,Adamts5,Ak1,Ak3,Cfl1,Usp2,Ak2,Usp3,Ak5,Adamts7,Ak4,Usp5,Ankzf1,Usp8,Gtf2b,Carns1,Thg1l,Sesn2,Ubr1,Porcn,Ubr2,Ubr3,Mrto4,Ubr4,Map4k5,Exosc10,Mtm1,Map4k3,Orc6,Orc1,Ubr5,Ppp3ca,Ptpre,Ppp3cc,Ptprd,Ppp3cb,Secisbp2,Map4k2,Bcl2,Slc27a4,Tpp2,Slc27a3,Tpp1,Tsen2,Picalm,Mcm7,Mcm8,Mcm9,Galnt1,Birc2,Galnt2,Galnt4,Birc5,Galnt7,Plekhj1,Dtx3l,Nob1,Ndufs4,Rp9,Ddost,Nadk2,Ippk,Csnk2b,Rrp7a,Dis3,Qtrt2,Qtrt1,Them4,Cd3eap,Neurl1a,Tbc1d10a,Bckdhb,Fggy,Vps4a,Bckdha,Mcm3,Mcm4,Mcm5,Mcm6,Csnk1e,Mcm2,Smox,Rpe,Ptpn9,Nod2,D2hgdh,Nod1,Mtor,Ptpn4,Acadvl,Ptpn1,Lrrk1,C1d,Arrb2,Slc3a1,Arrb1,Slc3a2,Bod1l,Top1mt,Yme1l1,Iars2,Dpagt1,Itih5,Itih2,Drg1,Dicer1,Smc1a,App,Rps14,Rps15,Rps16,Rps17,Rps18,Rps19,Pikfyve,Fnip2,Gba2,Rps11,Sh3glb1,Rps12,Rps13,Nfu1,Cdc42bpa,Akap8l,Timeless,Mvb12a,Cdc42bpb,Cyp1b1,Pdk4,Pdk3,Pdk2,Pdk1,Gigyf2,Aqr,Vps37a,Polr1c,Polr1a,Dag1,Sympk,Pdhb,Svbp,Noct,Tfip11,Hsd17b7,Hnrnpu,Hsd17b4,Rnase4,Mettl21a,Wrap53,Rps26,Tspan15,Mtrr,Rps28,Acer3,Rps20,Pum2,Rps21,Rps23,Rps24,Pum1,Smu1,Gpaa1,Hnrnpc,Hnrnpd,Keap1,Hnrnpf,Atm,Paics,Hnrnpl,Atr,Dclk1,H2aw,Aldh3a2,Gbe1,C2cd3,Ptprs,Auh,Ptprq,Ptprk,Ptprm,Ptprf,Edn1,Tyk2,Rsrc1,Mttp,Lias,Alpk1,Acvr1,Brcc3,C1qbp,Mlec,Rsl24d1,Arih1,Nol8,Nol9,Arih2,Nol6,Dync2h1,Gm3839,Zmpste24,Uspl1,Rsad1,Tmub1,Gxylt2,Gxylt1,Aig1,Mlh3,Pdp1,Pdp2,Brca2,Axl,Brca1,Inpp1,Chaf1b,Chaf1a,Dglucy,Khsrp,Eme2,Eme1,Cavin1,Map3k20,Derl2,Derl1,Nphs1,Tyms,Lig1,Pus3,Pus1,Abhd16a,Masp1,H2-Ke6,Rbfa,Lig3,Pus7,Pdpn,Lmtk3,Psen2,Smchd1,Helq,Mlkl,Nop2,Nono,Abhd17b,Abhd17a,Dimt1,Coq2,Xxylt1,Coq5,Coq9,Jade3,Cop1,Helb,Sem1,Xrcc6,Xrcc3,Xrcc2,Xrcc5,Nphp3,Fpgs,Jmy,Abhd17c,Xrcc1,Ddrgk1,Kctd21,Deaf1,A4galt,Rbm3,Sdf2l1,Rbm4,Cdadc1,Tmem106a,Hmgcs1,Cgas,Blmh,Mastl,Rbm5,Rbm6,Creb1,Creb3,Kctd10,Kctd17,Txnl4a,Kctd13,Schip1,Txnl4b,Nadsyn1,Aurka,Dars,Aurkb,Dusp14,Polr2c,Dusp18,Polr2d,Dusp19,Polr2a,Polr2b,Polr2g,Polr2h,Poldip2,Lin9,Polr2k,Ndufa7,Polr2l,Tmem86b,Ndufa9,Polr2j,Cpxm2,Mast3,Mast4,Donson,Ncbp2,Tyw1,Ncbp1,Mast2,Bub1,Rbmx,Dusp10,Pot1b,Dusp11,Rps4x,Ppme1,Bad,Shld3,Polr3d,Ercc2,Polr3e,Ercc1,Polr3b,Ercc4,Polr3c,Ercc3,Ercc6,Polr3g,Polr3k,Rnaseh2c,Rnaseh2b,Cemip2,Bax,Mdc1,Ptdss1,Ngdn,Rnf113a1,Sf1,Cand1,Lsm10,Pdxk,Lsm11,Cand2,Trmt2a,Acox1,Supt3,Trmt2b,Acox2,Supt5,Nr1h2,Tyw3,Araf,Acox3,Bnip2,Tyw5,Snrpb2,Snd1,Ears2,Bcr,Dapk2,Zc3h7a,Supt6,Hoga1,Glud1,Thy1,Snrpa1,Oaz1,Rspry1,Oaz2,Setx,Rexo4,Rexo2,Jun,Pmm2,Pmm1,Lipa,Lipg,Dmac2l,Lipe,Nox4,Uck2,Dstyk,Rpusd2,Rpusd3,Tnfrsf1a,Airn,Bace1,Itpkc,Itpkb,Acot1,Acot2,Rack1,Aacs,Acot9,Anapc11,Acot7,Acot8,Aldh1l2,Anapc16,Anapc13,Marchf5,Marchf6,Spin1,Marchf8,Vkorc1l1,Adamts10,Adamts12,Pms2,Pms1,Trpc4ap,Ecpas,Hinfp,Exosc9,Trim7,Pcmt1,Exosc8,Mdh1,Hexa,Exosc5,Trim3,Hexb,Exosc1,Trip13,Utp3,Exosc3,Utp4,Hs6st1,Mef2a,Tigar,Adamts20,Adat2,Gnpda1,Gnpda2,Emsy,Ctdp1,Slk,Pptc7,Ppp2cb,Ppp2ca,Mad2l2,Snrnp70,Mul1,Mtmr10,Klhl18,Mtmr12,Mtmr11,Sms,Klhl13,Hnrnpdl,Anxa2,Plcxd2,Anxa1,Rpp25l,Lage3,Tmem199,Traip,Trak2,Snrnp40,Blm,Eftud2,Tmem165,Snrnp48,Sp1,Klhl25,Klhl24,Klhl21,Klhl22,Btbd9,Mdn1,Cpa4,Pecr,Serpinh1,Dhcr7,Eef2,Dnmt1,Son,Tusc3,Gadl1,Traf7,Erlec1,Traf3,Traf6,Traf5,Snrnp25,Il18rap,Daglb,Dbf4,Psmd12,Spr,Mgst3,Psmd14,Psmd13,Traf2,Mgst2,Traf1,Klhl42,Ces1a,Adam9,Adam8,Vcpip1,Pmvk,Mrps18b,Dagla,Npc1,Mrps18a,Dsel,Arid4b,Lrp1,Src,Mmab,Ppm1a,U2af1,Srm,Hnrnpa1,Srr,Mphosph10,Gm2a,G6pdx,Trit1,Ssb,Myorg,Nfat5,Ppm1m,Ppm1l,Erap1,Mak16,E2f1,Ppm1g,Ppm1f,Plpp6,Chst12,Sgpl1,Plpp5,Ptpmt1,Sprtn,Plpp2,Chst14,Plpp3,Chst15,Plpp1,Telo2,Pappa,Ptges,Phlpp1,Phlpp2,Lcmt1,Tipin,Btd,Akr1c14,Ulk1,Ulk2,Ulk3,Coq10a,Coq10b,Lap3,Hint1,Hint2,Dhrs7b,Rtf2,Rtf1,Chac1,Tmcc2,Ppp1r3e,Snx1,Swi5,Pemt,Chtf18,Secisbp2l,Rtcb,Rtca,Firre,Apobec3,Zbtb7a,Stx1a,Apobec1,Stard4,Srpk1,Ppip5k1,Crabp1,Ppip5k2,Crabp2,Pelo,Srpk2,Wars,Rps27a,Mark3,Khk,Nudt21,Tsg101,Arv1,Enc1,Kif14,Aars,Rps27l,Uchl5,Nudt13,Gcdh,Nudt12,Nudt14,Syk,Nudt18,Plekha1,Prim2,Kin,Lars,Tmem14c,Prim1,Tmtc3,Vldlr,Kif22,Serp1,Raver1,Camk1,Slc7a11,Cyp2j6,Pes1,Cox5b,Ppp1cc,Fabp4,Npm1,Fabp5,Npm3,Tardbp,Per1,Nr2c2,Kctd2,Aurkaip1,Cpox,Dkc1,Dscc1,Dbr1,Dhrs11,Hebp1,Ppp1r2,Pi4ka,4932438A13Rik,Zbtb25,Ssu72,Gclm,Cdc14a,Isg20,Eef2k,Trmt112,Nup62,Fastk,Dmap1,Cox10,Rcl1,Bmp4,Smad1,Smad3,Bmp1,Smad4,Trmt10a,Cox15,Trmt10c,Trmt10b,Aldoart1,Azin2,Pds5b,Pitrm1,Isg15,Smad5,Pds5a,Tdrd3,Dcaf17,Dcaf15,Eef1g,Dcaf13,Taz,Dcaf11,Txnrd3,Nudt16l1,Sfr1,Zbtb48,Fam172a,Tbp,Mmp2,Mmp3,Ethe1,Pex2,Mmp9,Abcg2,Rcn3,Tm7sf2,Gsk3b,Gmpr2,Pex7,Gsk3a,Irf3,Chd5,Mars1,Desi2,Aplp2,Desi1,Mars2,Irf9,Ppp1r11,Gadd45g,Mat2a,Zfp451,Cbl,Mutyh,Abcd4,Pnkd,Abcd3,B3gat3,Cep164,Cd9,Mat2b,Ssbp1,Mgat4b,Sod1,Dus4l,Tec,Ebna1bp2,Glb1,Taf6,Taf5,Taf4,Mtif2,Asb1,Taf2,Taf1,Afg3l2,Lars2,Afg3l1,Mecr,Glce,Rpl35,Stambpl1,Rpl36,Rpl37,Eno1,Gpd1l,Rpl38,Rpl39,Eno3,Clock,Eno2,Plbd2,Mycbp2,Rpl30,Shmt2,Rpl31,Rpl32,Suclg2,Shmt1,Med1,Iah1,Ddit3,Pnkp,Rpl24,Rpl26,Uba52,Rpl27,Rpl28,Med4,Atrip,Rpl29,Med6,Chfr,Uhrf1,Rpl21,Rpl22,Aasdh,Rpl23,Ube2l6,Topors,Ube2l3,Jund,Mppe1,Gstm5,C3,Gstm4,Ar,Gstm1,Gstm2,Larp7,B3glct,Morf4l2,Trir,Fgfr1,Terf2ip,Fgfr2,Eif4a3,Rpl41,Eif4a2,Mepce,Eif4a1,Ppwd1,Tk2,Tk1,Mmut,Junb,Dzip3,Mei4,Chm,Cryab,Gli3,Cs,Gsto1,Poglut1,Macrod2,Poglut2,Jmjd1c,Macrod1,Ash2l,Ube2g2,Slc16a2,Spata2,Ube2g1,Slc16a9,Cyp7b1,Slc16a1,Ficd,Khdc4,Coq8a,Chst1,Coq8b,F3,Chst2,Cyld,Cit,Chst7,Gstp1,Chka,Pik3r1,Pik3r2,Pik3r3,Pik3r4,Rpl13,Rpl14,Rpl15,Rpl17,Rpl18,Rpl19,Dusp3,Dusp5,Rpl10,Prkrip1,Rpl11,Dusp1,Rpl12,Ttc7b,Dusp7,Dusp6,Dusp8,Trmu,Prkar2b,Supt16,Pfas,Fig4,Echs1,Atad5,Abi1,Apex2,Chd1l,Ube2j1,Suv39h1,Irs1,Suv39h2,Sptssa,Grb10,Aldh9a1,Drosha,Pias3,Egln1,Egln2,Pcyt2,Melk,Egln3,Chpf,Pias1,Ppp1ca,Men1,Pias2,Ldlrap1,Nsmce4a,Rnf41,Ubiad1,Dgat2,Mtch2,Dgat1,Gstt3,Nhp2,Gstt1,Rnf43,Ik,Eny2,Cnp,Chchd4,Ube2v1,Chchd1,Hopx,Ajuba,Setd1a,Tiparp,Abl1,Iars,Uckl1,Man1a,Zfp57,Lsm2,Lsm3,Lsm4,Lsm5,Lsm6,Supt4a,P4ha1,P4ha2,Lsm7,Cpd,P4ha3,Lsm8,Ppp5c,Asns,Cers6,Bcat1,Clasrp,Cers5,Cers4,Bcat2,Cers2,Cers1,Srbd1,Zfp91,Rnf14,Rnf13,Rnf11,Lbr,Rnf10,Srsf9,Srsf7,Srsf6,Ube2q2,Srsf5,Ube2q1,Srsf4,Srsf3,Tars,Cfap20,Cert1,Gstz1,Ubash3b,Cd59a,Puf60,Wbp4,Gnptab,P3h1,Ttk,P3h4,Ttl,Camk2g,Camk2d,Fzr1,Pfkl,Asph,Csk,Supt7l,Pfkm,Pfkp,Rpl7a,Ptar1,Mnd1,Mthfd2,Cpt1a,Cth,Styk1,Pdcd6,Rnf25,Cpt1c,Sorl1,Rnf20,Rnf103,Pwp2,Wars2,Aars2,Prkaa1,Sox9,Wnt10b,Espl1,Camk1d,Qk,Guf1,Rnf126,Rnf123,Pola2,Pola1,Rnf128,Nfatc2ip,Rnf122,Tcirg1,Adarb1,Ptpdc1,Slc5a3,Rnf114,Tollip,Lif,Pde1b,Glul,Rnf149,Faf2,Il18,Phgdh,Decr1,Pik3c3,Rnf141,Decr2,Fanci,Umps,Fancm,Guk1,Dyrk1b,Mkrn1,Fanca,Fancb,Fancf,Fancg,Rnf135,Rnf138,Gm4950,Soat1,Incenp,Plagl2,Fkbp4,Fkbp5,Rnf130,Srsf10,Frg1,Rdh5,Ubxn2b,Sgk3,Ubxn2a,Sgk1,Plscr1,Rnf167,Rnf168,Klhl9,Rnf166,Map2k5,Ncapg2,Zc3h12c,Zc3h12a,Klhl2,Dpysl2,Dpysl3,Rnf157,Prss35,Rnf150,Map2k4,Map2k3,Map2k2,Map2k1,Uimc1,Dlat,Ermp1,Pspc1,Rnf181,Ocrl,Rnf187,Rnf185,Pcid2,Ero1b,Ero1a,Gnpnat1,Htra1,Thnsl2,Dhdds,Pibf1,Lox,Ube2d1,Pofut1,Pofut2,Rnf19a,Uvssa,Stambp,Dtx2,Tbck,Ubb,Pcif1,Ube2e3,Ubc,Ube2e2,Ube2e1,Rnf19b,Pik3cb,Prkag1,Pik3cd,Prkag2,Inava,Pik3ca,Dctd,Dlg1,Cdk5rap3,Dbi,Fdft1,Metap2,Hpf1,Angpt1,Pold2,Pold1,Oxct1,Pold4,Pold3,Prkaca,Prkacb,Dck,Lss,Mybl1,Trp53inp2,Mysm1,Fan1,Pole3,Pole2,Polq,Pon3,Tnip1,Sgtb,Wtap,Polm,Sgta,Spg7,Pde5a,Zfp335,Ddt,Bnip3,Smarcad1,Pde4d,Pomk,Ptpn13,Smug1,Snrpd1,Pmp22,Sgsh,Acan,Polb,Prkab2,Zfp326,Prdm5,Sardh,Polk,Poll,Dcxr,Poli,Prkab1,Ptpn21,Polg,Polh,Pole,Gusb,Snrnp200,Pop5,Prkd3,Pop4,Pop1,Nampt,Eepd1,Irf2bp1,Prkd2,Mbnl3,Tbk1,Akt3,Psmb10,Atg3,Lcat,Prkcg,Mbnl2,Prkcd,Prkce,Far1,Hcfc1,Atf4,Atf3,Ncstn,Rdh11,Rdh10,Rpl7a-ps5,Rdh14,Prkdc,Hdac11,Fasn,Qars,Atg7,Mov10,Prkg1,Mmp23,Atpsckmt,Il1rap,Ddb1,Hells,Ddb2,Heatr1,Setdb1,Adcy3,Adcy7,Adcy6,Mmp11,Mmp13,Adcy9,Mmp14,Mmp16,Rmi1,Dnajc30,Tars2,Pcgf1,Gpat3,Mocs2,Atic,Haspin,Armc8,Dld,Enpp1,Enpp2,Enpp5,Utp14b,Smarcal1,Ung,Utp14a,Sf3a1,Setd3,Pcgf6,Sf3a3,Setd7,Pcgf3,Pcgf2,Pcgf5,Mfn1,Spp1,Dmd,Etaa1,Cinp,Ormdl2,Ciao2a,Ormdl3,Dnajc10,Mogat2,Sephs2,Sephs1,Srebf2,Sf3b3,Sf3b4,Dnajc18,Sf3b5,Fam111a,Sf3b6,Mocos,Akap17b,Tspo,Tsr1,Srebf1,Mrpl55,Adgrg1,Mrpl58,Map3k8,Map3k6,Kcmf1,Ltn1,Pcyt1b,Pcyt1a,Nrd1,Zcchc8,Naaa,Thoc2,Rabggta,Rabggtb,Crcp,Thoc5,Fitm2,Thoc6,Mrpl47,Mrpl49,Kmt5a,Kmt5b,Egfr,Nsrp1,Map3k3,Map3k2,Map3k1,Maf,Crbn,Mrpl51,Mrpl32,Mrpl33,Dr1,Mrpl34,Shc1,Mrpl36,Mrpl37,Maz,Hprt,Fam20a,Fam20b,Fam20c,Acly,Snapin,Crem,Pgk1,Mbp,Nae1,Cops3,Mrpl21,Cops4,Mrpl23,Cops6,Mrpl24,Hps1,Fbxl2,Fbxl3,Fbxl4,Nop14,Fbxl6,Hhat,Ints14,Kmt2e,Ints11,Ints12,Ints10,Kmt2c,Me1,Me3,Nit2,Mrpl30,Mrpl10,Mrpl11,Mrpl13,Mrpl14,Mrpl18,Mrpl19,Hdac3,Hdac2,Hdac5,Hdac4,Exo1,Hdac1,Dse,Ggps1,Apobr,Pgm3,Pgm2,Hdac7,Hdac6,Pgm1,Hdac8,Mrpl20,Ddi2,Nrg1,Lcorl,Alad,Primpol,Smpdl3a,Tkfc,Smpdl3b,Plag1,Fbxo2,Htr1b,Naf1,Dtl,Met,Nadk,Aph1a,Aph1b,Gm3550,Cebpg,Dnase1l2,Zmiz2,Naga,Exog,Zmiz1,Fbxo9,Nagk,Kmt5c,Chmp4b,Wipi2,Wipi1,Asxl1,Bckdk,Dut,Asxl2,Bmpr2,Nop53,Mgme1,Khdrbs1,Khdrbs3,Spock2,Ufsp2,Pgls,P4hb,Agpat3,Agpat4,Agpat1,Helz2,Pafah1b3,Pafah1b2,Mogs,Rnf220,Crkl,Rnf213,Alg9,Alg8,Alg6,Rnf216,Alg3,Alg2,Alg1,Alg10b,Mif,Tent2,Dxo,Dhx40,Snapc5,Neil3,Tfb2m,Snapc1,Oma1,Neil1,Ndfip2,Pgs1,Ndfip1,Rps6kb2,Dhx37,Metap1d,G2e3,Dhx36,Dhx34,Egr1,Egr2,Adck1,Lctl,Ext2,Rtel1,Ext1,Rpap2,Rpap1,Dhx29,Ppat,Trnau1ap,Ddr2,Caml,Fbh1,Pwwp3a,Parp4,Parp3,Dhx16,Parp2,Ufd1,Dhx15,Parp1,Parp9,Mme,Dus2,Fbxw4,Rhbdd1,Fbxw5,Gdpd5,Ino80b,Ppcs,Dot1l,Gdpd2,Gdpd1,Ufc1,Srrm4,Nr4a2,Ddr1,Srrm2,Fads2,Fads3,Mfap1a,Mfap1b,Fads1,Gins2,Itch,Dtymk,Pla2g12a,Gins1,Gins4,Gins3,Mre11a,Atat1,Spcs2,Prune2,Ubxn4,Ubxn6,Nanp,Bop1,Pex12,Ttc5,Pars2,Papss2,Nans,Papss1,Ndufaf7,Rbmxl1,Ice2,Mpi,Zmat5,Tasp1,Ttf2,Mr1,Nt5e,Ap3b1,Srd5a3,Srd5a1,Shpk,Ppih,Ppie,Ppif,Ppic,Ppid,Ppia,Ppib,Csgalnact2,Gen1,Cars,Rps3a1,Rela,Trub2,Trub1,Yars,Cask,Ebp,Arfgef2,Pnpt1,Nasp,Ring1,Gnas,Cndp2,Npepl1,Cav3,Cav1,Ecd,Cryl1,Cpsf4,Nars,Cpsf6,Cpsf7,Uqcc3,Cpsf2,Cpsf3,Ddx1,Tcf3,Ddx5,Fbn1,Oplah,Eda,Dnajc3,Dnajc2,Cry1,Cry2,Eif4e2,Mtr,Mmadhc,Thop1,Oxsr1,Atxn7l3,Npepps,Ddah2,Ddah1,Nupr1,Pdss1,Adar,Rps6ka3,Rps6ka4,Rps6ka5,Als2,Rps6ka2,Mvd,Dnaja3,Mvk,Mvp,Eif4g2,Eif4g3,Mphosph6,Rnf7,Rnf4,Epop,Add1,Dnase2a,Rest,Vhl,Cd2bp2,Eya1,Napepld,Eya4,Gpbp1,Ptk2b,Dnajb9,Tnfaip8,Tnfaip3,Ufm1,Tnfaip1,Lactb,Fam98a,Fam98b,Gprasp1,Paxip1,Myc,Hacd2,Hacd4,Naa80,Rev1,Trim16,Trim13,Fam126b,Ppox,Fam126a,Nsun3,Nsun2,Nsun4,Zdhhc7,Zdhhc8,Nsun6,Zdhhc3,Zdhhc4,Zdhhc1,Zdhhc2,Icmt,Nsmce1,Nsmce3,Nsmce2,Adh7,Adh5,Taf9b,Sqle,Itpa,Tcf7l2,Lactb2,Phc1,Dhcr24,Pdcd11,Eprs,Cdk19,Cdk17,Cdk16,Cdk14,Adi1,Cdk12,Ephx1,Cdk10,Mcts1,Pomt2,Mtmr6,Ppt1,Mtmr4,Mtmr9,Ikbkb,Ndufab1,Stk17b,Kri1,Phf8,Edem2,Edem1,Csad,Sacm1l,Hexdc,Man2b2,Rplp2,Tbpl1,Nsa2,Dnajb12,Ldhb,Rplp0,Rplp1,Dnajb14,Rbm8a,Ttll4,Ttll5,Rpl18a,Ttll3,Man2a1,Zdhhc9,Ttll1,Man2a2,Rbck1,Csnk1a1,Atp5pb,Nsd2,Kat2b,Taf6l,Pygb,Nsdhl,Kat2a,Babam1,Adm2,Stat3,Rc3h1,Stat1,St8sia2,Rc3h2,Socs3,Socs2,Eef1a1,Pmpcb,Aup1,Pmpca,Socs5,Ip6k1,Socs7,Socs6,Mpc2,Nbn,Acat3,Acat1,Acat2,Rab31,Golph3,Serinc5,Nbas,Serinc3,Serinc1,Rnmt,Vrk1,Vrk2,Fbxw11,Eps15,Ilf2,Scarb1,Khnyn,Ldlr,Siae,Glis3,Inpp5f,Inpp5a,Inpp5b,Phkb,Rab5a,Inpp5k,Alyref,Elovl5,Gfpt1,Pdgfrb,Esd,Pdgfra,Elovl1,Nf1,Ndn,Brpf3,Thada,Brpf1,Psmc3ip,Elovl6,Elovl7,Cyp51,Yju2,Col4a2,LTO1,Nsg1,Pym1,Ccnt2,Rab3b,Pcsk7,Pcsk6,Pcsk4,Atp5g2,Gpcpd1,Atp5g1,Atp5g3,Amd2,Wdr4,Mier1,Amd1,Wdr3,Mier2,Slc23a2,Eef1e1,Tmem150a,Csnk1g3,Csnk1g1,Ovgp1,Csnk1g2,Tlk2,Tlk1,Wdr5,Rfc5,Mrpl4,Cul4a,Rfc3,Mrpl1,Rfc4,Mrpl2,Rfc1,Rfc2,Inpp4a,Inpp4b,Slc39a14,Mrpl9,Cul4b,Carnmt1,Moxd1,Ybey,Pcolce,Samhd1,Capn15,Adsl,Rab23,Sumo1,Sumo2,Sumo3,Dgcr8,Lmf1,Lmf2,Seh1l,B4galnt1,Furin,Mertk,Dhodh,Atp5j2,Tgfbr3,Rab12,Eef1b2,Celf4,Idh3a,Idh3b,Rad51ap1,Adss,Rmnd5a,Tgfbr2,Thap4,Nedd4,Amfr,Ints4,Fcf1,Ints6,Smndc1,Ints7,Ints8,Ppp2r3a,Rcor1,Ccdc130,Ppp2r2d,Kars,Ints1,Ints2,Ints3,Kat7,Tonsl,Ddx39a,Tnks2,Pcbp2,Pcbp1,Slc10a7,Cblb,Gpbp1l1,Fem1a,Sik2,Dna2,Sik1,Ezr,Fktn,Ctdsp1,Nlk,Top3a,Nln,Fut10,Top3b,Selenoi,Pidd1,Lmbrd1,Pgm2l1,Vars,Trmt61a,2810006K23Rik,Ppp2r2a,Ccnl1,Ppp2r1a,Msl3l2,Ggta1,Gfm1,Gfm2,Adam12,Aunip,Adam17,Parpbp,Adam19,Cyp39a1,Ugt1a6b,Ugt1a6a,Acot10,Atpif1,Adam10,Eef2kmt,Ugdh,Cbr2,Selenoo,Csde1,Selenos,Ints6l,Mink1,Top2a,Wac,Hyal2,Hyal1,Setmar,Tlr4,Ugcg,Tlr2,Mrps9,Kif16b,Stbd1,Ppp2r5d,Ppp2r5c,Ppp2r5a,Amn1,Ncoa1,Mrps2,Cd46,Mrps7,Cd44,Cbr4,Mrps5,Pla2g7,Csdc2,Cetn2,Uqcrc2,Acadm,Fah,Sgf29,Fau,Huwe1,Cd74,Ccne1,Ccne2,Tufm,Fbl,Gm5160,Camkk2,Fbxo10,Lmo4,Yeats2,Fbxo11,Aldh18a1,Cd81,Kdm1b,Rfng,Sec11c,Acad8,Acad9,Ctdspl2,Acacb,Ruvbl2,Mpst,Ruvbl1,Idi1,H6pd,Fbxo25,Lrp10,Acaa2,Nt5c3b,Nedd4l,Hmgb1,Rad23a,Hmgb3,Hmgb2,Rad23b,Fbxo31,Fbxo32,Ccnd3,Fbxo33,Cbx4,Ccnd1,Idh1,Idh2,Capn6,Fbxo38,Capn1,Fer,Wwtr1,Fes,Banf1,Hmga2,Hmga1,Sae1,Ccna2,Hectd1,Fbxo45,Nvl,Trim47,Ywhah,Kdm4c,Trim44,Kdm4a,Pfkfb4,Glrx5,Pfkfb3,Pfkfb2,Glrx3,Mus81,Hagh,Iqgap3,Ccnb1,Blvrb,Tnfsf11,Trim56,Dnm1,Kdm5b,Dnm2,Blvra,Kdm5a,Dnm3,Kdm6a,Tspan5,Rpl13a,Dars2,Myh9,Cwf19l1,Ywhaz,Trim28,Spopl,Trim26,Trim27,Trim24,Kdm2b,Trim23,Tnfsf15,Fcsk,S1pr3,Rpl10a,Trim39,Acin1,Trim37,Trim35,Kdm3a,Trim41,Vac14,Wee1,Hmgcr,Lrwd1,Phrf1,Nt5c2,Nt5c3,Msrb1,Tyro3,Msrb3,Entpd5,Entpd7,Prdx3,Prdx4,Plcg2,Uggt1,Uggt2,Zyg11b,Pif1,Baz1b,Fn1,Maml1,Myo6,Amz2,Prdx6,Sars2,Hrob,Ctc1,Ptbp1,Cpeb1,Ogfod1,Baz2a,Rpl27a,H13,Mylk,Eif1,Eif6,Pcyox1l,Tdp2,Tpgs1,Ezh2,Tpgs2,Ezh1,Plcb4,Rfwd3,Plcb3,Myof,Csnk2a2,Csnk2a1,Gcfc2,Pigc,Asah1,Riok3,Ctcf,Piga,Pigk,Pigm,Pigl,Pigf,Sptlc1,Gcnt4,Impa2,Riok1,Fos,Impa1,Riok2,Upf1,Gcnt1,Oat,Trmt6,Prpsap2,Trmt5,Plcd1,Golga7,Plcd3,Wrn,Srrd,Ercc6l2,Wrnip1,Trmt1,Has2,Leo1,Pign,Plce1,Gm17669,Pigw,Pigv,Vsir,Fam135a,Ap5z1,Pip5k1c,Sulf1,Dffa,Frk,Pip5k1a,Sulf2,Dffb,Erg28,Sars,Stk25,Sat2,Stk24,Sat1,Bysl,Hsp90aa1,Ppp1r12a,Foxc1,Abhd4,Abhd1,Abhd2,Sc5d,Pim1,Abhd5,Pim3,Pim2,Clip3,Srrt,Stk38,Hsp90ab1,Hat1,Atf7ip,Stk39,Flna,Acaa1a,Ror1,Ror2,Nktr,Fto,Disp1,Cemip,Rgcc,Nucks1,Ggcx,G3bp1,Palb2,Cnot3,Cnot2,Faap100,Tada3,Got1,Fus,Cnot4,Got2,Oga,Stk16,Rorc,Cnot9,Tada1,Rora,Pxylp1,Wdtc1,Myd88,Stk11,Lztr1,Ppp1r15b,Ppp1r15a,Stk19,Zc3h8,Pin1,Pin4,Ogt,Nceh1,Cdc73,Cdc5l,Oard1,Acss2,Eif5a,Erc1,Ptbp2,Coasy,Nck1,Ap5s1,Ksr1,Eif4h,Eif4b,Epha2,Epha3,Epha4,B3galnt1,Jmjd4,Epha7,B3galnt2,Sart3,Fxn,Mcm10,Sart1,Eif3m,Eif3i,Eif3k,Eif3f,Eif3e,Habp4,Eif3h,Eif3g,Eif3a,Eif3d,Ephb3,Eif3c,Ephb4,Ahcyl2,Ephb6,Plcl2,Ccl5,Pnrc2,Fyn,Cdc45,Uap1l1,Rbbp5,Rbbp4,Rbbp7,Rbbp6,Rbbp8,Eif2a,Nlgn2,Gm2000,Atp5c1,Ereg,Eif1a,Pisd,Herpud1,Gm10269,Uprt,Nhlrc3,Cdc27,Cdc26,Hspa14,Foxk1,Cdc23,Cdc20,Imp3,Ccnh,Ccnf,Imp4,Ccnc,Ank1,Ctns,Mccc2,Gm9493,Recql,Erlin1,Foxl1,Senp1,mt-Te,Slc22a5,Chek1,Chek2,Rbm10,B4galt4,Dhtkd1,B4galt5,Eri1,Eri3,Foxm1,Slc35c2,Dguok,Prep,B4galt1,B4galt2,B4galt3,Ctps,Siah2,Cdc16,Ctr9,Paf1,Ctsb,Nuak1,Ctsc,B3gnt9,Ctsf,Ctsh,Pla2g4a,Ctsl,Prmt6,Prmt1,Ctsw,Prmt3,Ctsz,Dcbld1,Foxo3,Zdhhc24,Gaa,Zdhhc21,Zdhhc20,Gak,mt-Tr,Os9,Acsl1,Gan,Plppr2,Prpf4b,Acsl5,Acsl3,Smurf1,Foxp1,Ctsa,Zdhhc18,Zdhhc17,Stk40,Zdhhc16,Nmnat1,Zdhhc13,Strap,Hspa1a,Atp5a1,Aldoa,Pcyox1,Pak1,Hsf1,Gpam,Cab39,Iba57,Hsf4,Pak3,Nmnat3,Pak2,Nmnat2,Pak4,Ccdc88a,Tecr,Mib2,Rpa1,Rpa2,Mib1,Tgfb1i1,Rnaset2a,Rnaset2b,Rpa3,Mrps30,Suds3,Mrps35,Mrps36,Pitpnc1,Trnt1,Sbds,Syncrip,Prepl,Mrps21,Cdc42ep5,Prkx,Stt3a,Ilvbl,Stt3b,Taf4b,Mrps25,Ern1,Tmx3,Pla2g15,Ampd3,Bub1b,Atp13a2,Sirt2,Hdlbp,Sirt7,Wbp11,Sirt5,Sumf1,Tefm,Fdps,Prnp,Taf1a,Taf1c,Taf1b,Mrps10,Anapc5,Mrps11,Mrps12,Cmtr2,Cmtr1,Anapc4,Rpf2,Mrps15,Anapc2,Grsf1,Mrps16,Fut4,Clk1,Clk3,Tgfb1,Fut8,Clk4,Tgfb2,Qdpr,Tgfb3,Ripk2,Abhd10,Abhd12,Ggt7,Mrgbp,Trp53,Ggh,Utp20,Ripk1,Acbd3,Ssh1,Hspa8,Pan2,Utp25,Hspa9,Hspa5,Utp23,Acsf3,Acsf2,Mthfd1l,Naprt,Aff1,Taf15,Gpi1,Rbm26,Rbm25,Naa40,Rbm27,Tbl1xr1,Taf11,Taf10,Utp11,Meaf6,Taf12,Dpy30,Utp18,Hspd1,Mthfd2l,Naa35,Rbm22,Rpl9-ps6,Pja2,Scpep1,Pja1,Rbm15,Rbm14,Rbm17,Naa30,Rbm19,Ctps2,Siah1b,Siah1a,Cyb5r4,Cyb5r3,Cyb5r1,Senp6,Aldh2,Senp8,Impdh1,Naa25,Igfbp3,Rpia,Scyl3,Ptcd1,Ptcd3,Cdipt,Naa20,Cxcl5,St3gal4,St3gal5,St3gal2,St3gal3,Pttg1,St3gal1,Tceanc2,Naa16,Cln3,Gphn,Phlda1,Dctpp1,Cln5,Cln6,Sash1,Rbm39,Cln8,Naa10,Rpl23a,Gla,Ttc39b,Ticrr,Rpl4,Rpl5,Rpl3,Fkbp1a,Eif2ak1,Eif2ak3,Eif2ak4,Pask,Rpl8,Rpl9,Rpl6,Gls,Rpl7,Ddx18,Ddx17,Ddx11,Wdyhv1,Ddx10,Phka2,Endov,Ndst1,Ndst2,Parn,Lgals3,Upf3b,Gata6,Etfdh,Josd2,Gata2,Josd1,Gne,Rad21,Rpn1,Xpa,Xpc,Gns,Acad11,Hif1a,Fuca1,Slc25a44,Pdgfb,Ogdh,Atg12,Parp12,Parp14,Parp16,Tesk2,Tesk1,Clpp,Pik3c2b,Rad17,Cdc7,Stk38l,Cdc6,Rad18,Clpx,Slc25a39,Slc25a33,Fdxr,Ino80,Pam,Cubn,Parp11,Pabpc1,Pawr,Braf,Echdc1,Echdc2,Fmn1,Cltc,Pbk,Fbln1,Ppard,Cdca5,Pparg,Rpl22l1,Tert,Cep63,C1galt1,Smpd3,Mecp2,Smpd4,Pcx,Col11a1,Gps1,Smpd1,Pnpla6,Pnpla2,Prpf38a,Rybp,Stradb,Pnpla8,Fkbp10,Rps3,Brd8,Rps2,Inha,Ube4b,Ube4a,Inppl1,Aoc3,Aoc2,Fancd2,Gsn,Brf2,Taok2,Brf1,Taok1,Gss,Gsr,Taok3,Wwp1,Wwp2,Cenpx,Samd8,Crlf2,Elof1,Xab2,Paxx,Arxes2,Mapk8ip1,Mapk8ip3,Lfng,Tpst1,Prpf39,Tpst2,Fmr1,Rictor,Prpf31,Smyd2,Rpsa,Smyd3,Mtpap,Inip,Cyp4f13,Hsd17b11,Pus10,Tor1a,Hsd17b12,Dgka,Dgkd,Hnrnpa2b1,Brdt,Rps9,Rps7,Rps8,Gpt2,Rps5,Rps6,Pgd,Rxylt1,Pgp,Rb1cc1,Prpf19,Bivm,Rad9a,Bag3,Bag2,Slc1a3,Dgkh,Wfs1,Tnk2,Skiv2l,Dgkq,Dgkz,Cdk7,Cdk6,Dcun1d3,Maea,Cdk4,Cdk2,Cul1,Ly6e,Cdk1,Cul2,Casc3,Cul3,Cul5,Dcun1d2,Cul7,Dcun1d1,Ntan1,Sin3a,Yae1d1,Sin3b,Itgav,Znrf2,Gyg,Opa1,Gpx1,Gpx4,Tnks,Fech,Phkg2,Trabd2b,Prps1,Prps2,Itgb1,Mipep,Pkm,Psap,Mterf4,Itgb2,Mterf3,Rmnd1,Esco2,Herc2,Flad1,Kansl1,Mrm1,Mcfd2,Acvr1b,Bak1,Rad51,Mapk12,Rad50,Mapk14,Rad52,Topbp1,Pabpn1,Stub1,Klf4,Pskh1,Pml,Sfswap,Acvr2a,Esf1,Plod3,Plod1,Mapk11,Cdk11b,Pyurf,Ppp4r2,Oxsm,Aldh5a1,Mgat2,Trib3,Mgat3,Trib2,Trib1,Pnn,Pnp,Tfam,Prpf40b,Skp2,Pus7l,Tns2,Skp1,Ndnf,Tsen34,Por,Becn1,Xrn1,Xrn2,Actr5,Kalrn,Mid1ip1,Insr,Mettl22,Tbl1x,Kyat1,Kyat3,Tmem208,Star,Dph3,Dph6,Dph7,Nus1,Cdt1,Aimp2,Sdhaf2,Aimp1,Sdhaf3,Srfbp1,Mettl14,Mettl17,Mettl18,Mettl15,Mettl16,Sugp1,Sugp2,Tsen15,Cops7a,Cds2,Bap1,Fen1,Pcf11,Nabp1,Nabp2,Rhoa,Hbs1l,Suz12,Gys1,Trim34a,Tceanc,Scd2,Scd1,Mrrf,Rhoq,Maoa,Nme2,Nfe2l1,Nfe2l2,Brip1,Numbl,Nme7,Nme6,Lpcat1,Gnai3,Scai,Lpcat3,Lpcat2,Lpcat4,Pts,Adipor2,Adipor1,Nudt1,Nudt4,Sepsecs,Vegfb,Invs,Col2a1,Pcmtd2,Nudt9,Nfil3,Scd4,Tcea1,Hccs,Pcmtd1,Eif2s3x,Tmem258,Faap20,Mms22l,Cars2,Rpl32l,C1rl,Supv3l1,Cwc22,Atp8b1,Lrrc49,Dpm3,Cwc27,Dpy19l3,Dpy19l4,Msmo1,Dpy19l1,Cdc25c,Cdc25b,Cdc25a,Atp6ap2,Pxk,Ess2,Galk2,Pkdcc,Crtap,Morc3,Pdha1,Dpp7,Dpp8,Alg13,Loxl2,Irak4,mt-Rnr2,Alg14,Ebpl,Loxl1,Alg11,Alg12,mt-Rnr1,Loxl4,Loxl3,Fosl1,Krtcap2,Uevld,Irak1,Hk2,Usp50,Vcam1,Usp54,Usp53,Psph,Fosl2,Twnk,Dis3l2,Farsb,Usp45,Usp42,Pdpk1,Usp48,Usp47,Dcakd,Urb1,Nr1d1,Rpl37a,Ubqln2,Mindy1,Mindy3,Ttll11,Usp30,Mindy4,Ttll12,Sidt2,Ubqln1,Otub2,Gtf3c2,Ngly1,Usp34,Gtf3c1,Dyrk2,Usp31,Klf13,Usp38,Gtf3c5,Usp37,Usp36,Usp39,Eef1akmt2,Qrsl1,Repin1,Eef1akmt1,Hoxa9,Usp22,Usp21,Usp24,Scly,Spidr,Tapbp,Mapkapk3,Stn1,Cttnbp2nl,Ackr3,Nrde2,Usp12,Usp11,Ssrp1,Usp16,Usp15,Usp14,Rpl35a,Pebp1,Mknk1,Pstk,Zpr1,Rbm15b,Hmox1,Hmox2,Dctn6,Sh3rf3,Scp2,Rubcnl,Pa2g4,Rsl1d1,Rad51c,Adprh,Rad51d,Rad51b,Immp1l,Man1c1,Bard1,Kdm6b,Dhfr,Kdm7a,Lgmn,Gnptg,Tfrc,Pbx1,Mcmbp,Rnpc3,Ago2,Nmt2,Nmt1,Akr1a1,Terf2,Med24,Terf1,Med20,Nthl1,Tead4,Sgms1,Sgms2,Jak3,Jak2,Jak1,Slbp,Med11,Med13,Ptges3,Hlcs,Atg16l1,Med18,Hmgn5,Pkn3,Aifm2,Pggt1b,Tamm41,Hmgn1,Dclre1c,Dclre1a,Dclre1b,Shprh,Agps,Mbd3,Mbd4,Slf2,Slf1,Mbd1,Mbd2,Otulin,Rad54l,Gid4,Pkn1,Rad54b,Scaf1,Scaf4,Dhrs3,Mtfmt,Nek1,Nek2,Dhrs9,Aebp1,Agrn,Fam207a,Msh6,Rida,Msh2,Msh3,Vash2,Virma,Htatsf1,Uap1,Snrpf,Uros,Snrpe,Snrpg,Snrpa,Snrpc,N6amt1,Hyi,Nek8,Med30,Lamp2,Nek6,Nek7,Fntb,Vkorc1,Rrm2b,Dhps,Ascc3,Ascc2,Hivep2,Ece1,Ece2,Atp7a,Pappa2,Pcca,Trpc1,Tfdp1,Slc2a8,Nynrin,Apip,Msl3,Srek1,Dido1,Cyb5a,Etf1,Kdsr,Nrbp1,Atp5b,Nrbp2,Scrn1,Aopep,Psat1,Atp5d,Mbtps1,Mbtps2,Rars2,Ppil1,Atp5j,Atp5k,Dysf,Pten,Adpgk,Ascc1,Tprkb,Xylt2,Rngtt,Lima1,Rnps1,Eci1,Eci2,Pclaf,Rbfox2,Pdxdc1,Tinf2,Wincr1,Aplf,Fbxl20,Uhmk1,Alkbh5,Alkbh3,Alkbh2,Alkbh1,Cerk,Ech1,Mboat7,Mboat1,Thbs1,B2m,Pycr2,Tgds,Pycr1,Fubp3,Rbms1,Lonp2,Lonp1,Neu1,Myo5a,Cisd3,Pck2,Xbp1,Yes1,Eno1b,Igf1,Ptk2,Pdcd6ip,Nol10,Ptk7,Apoe,Gtpbp4,Apob,Gtpbp2,Gtpbp1,Rab7,Apbb1,Ide,Insig1,Lypla1,Nat10,Ids,Pi4k2a,Col3a1,Zhx2,Trpm7,Trpm4,Tmem38b,Enoph1,Atp23,Hltf,Thumpd3,Thumpd1,Pgghg,Renbp,Lyar,Slu7,Aldh4a1,Zfp36l2,Rtraf,Zfp36l1,Aprt,Kcnq1ot1,Slx4,Dab2ip,Magt1,Sppl3,Samd4b,Ahcy,Etnk1,Pank3,Ift172,Pank2,Pank4,Pank1,Rad1,Prpf4,Mapk9,Txn1,Ube2t,Mapk7,Prpf6,Ube2s,Amacr,Mapk8,Amdhd2,Ube2w,Prpf3,Ube2m,mt-Tl1,Aptx,Sdhb,Mapk6,Ube2o,Plb1,Ube2n,Rpp38,Txn2,Ube2c,Ube2b,Ube2i,H1f2,Ube2h,Ube2f,Plaa,Cdkn2a,Tarbp2,Ube2a,St6galnac6,Cdkn2d,Tgm2,Gm6133,Pcna,Rbmx2,Nars2,Dolpp1,Rpp21,mt-Atp6,Pcnp,Ube3c,Sphk2,Sphk1,B3galt4,Ube2z,Gtf2e1,Ube3b,Prpf8,Raf1,Ube3a,Gtf2e2,Large1,Papola,Uba7,Pld1,Pld2,mt-Atp8,Grk5,Grk6,Gtf2h2,Gtf2h1,Gtf2h3,Gtf2h5,Usb1,Clspn,Plat,Uba1,Rpp40,Uba2,Uba3,Crls1,Tbrg1,Peak1,Znhit6,Znhit3,Ilk,Pycrl,Ddx3x,Swap70,Galnt10,Ddx56,Nfatc4,Ddx51,Ddx54,Galnt16,Nfatc1,Tbrg4,Nfatc3,Prps1l3,Gtf2a1,Gtf2a2,Ddx47,Tarsl2,Ddx46,Ddx41,Pcna-ps2,Ptp4a2,Ppp3r1,Rrn3,Suox,Ifnar1,Gale,Mta1,Tgs1,Aktip,Galm,Lclat1,Casp8,Fbxl12,Casp7,Usf2,Rrm1,Rrm2,Casp9,Gm10073,Fbxl15,Casp4,Casp3,Fbxl17,Tra2a,Casp6,Lpin3,Casp2,Lpin2,Lpin1,Atg4d,Ddx27,Ddx23,Limk1,Limk2,Ddx21,Ddx20,Ran</t>
  </si>
  <si>
    <t>Gamt,Phf5a,Erbb2,Smc6,Vps35,Smc4,Smc3,Rrp9,Smc2,Dus3l,Rrp8,Mtap,Hmbs,Agap3,Tent4b,Galt,Wdr82,Hus1,Pusl1,Chid1,Ccdc47,Ehmt2,Hdhd5,Ehmt1,Wdr75,Wdr74,Pip4k2b,Mex3d,Pip4k2c,Pip4k2a,Wdr5b,Wdhd1,Mettl2,Mettl3,Mettl1,Rrs1,Zranb1,Zranb2,Zranb3,Bloc1s1,Plk4,Plk1,Sec61b,Ell2,Abca1,Tdrkh,Stat5a,Stat5b,Abca7,Wdr55,Acadsb,Psma4,Psma3,Btg2,Psma6,Btg1,Smg1,Slc27a1,Tcof1,Psma2,Psma1,Rrp12,Peli1,Adm,Rrp15,Smg7,Smg6,Smg5,Ubl7,Wdr48,Rpl37rt,Rfk,Rara,Gars,Wdr43,Wdr46,Ubl5,Ptgr1,Wdr45,Psmb5,Psmb6,Psmb1,Psmb3,Psmb2,Mettl6,Aen,Mettl5,Mettl8,Wdr36,Ivd,Gas6,Ptgs2,Psmc6,Psmc5,Il6st,Psmc2,Psmc1,Psmc4,Psmc3,Gemin6,Gatc,Ep300,Hsp90b1,Gatb,Rrp36,Gemin5,Gemin8,Sel1l,Usp1,Plaat3,Fosb,Spsb3,Psmd8,Spsb1,Agk,Psmd3,Psmd2,Agl,Elp2,Elp1,Lyst,Elp3,Elp5,Gemin2,Wdr18,Rars,Eloa,Eloc,Pgap3,Pgap2,Map3k11,Pgap1,Map3k12,Wdr12,Map3k14,Atxn3,Antkmt,Ahr,Edc3,Edc4,Fgf7,Ftsj3,Adamts1,Adamts5,Ak1,Ak3,Cfl1,Usp2,Ak2,Usp3,Ak5,Adamts7,Ak4,Usp5,Ankzf1,Usp8,Gtf2b,Thg1l,Sesn2,Ubr1,Porcn,Ubr2,Ubr3,Mrto4,Ubr4,Map4k5,Exosc10,Mtm1,Map4k3,Orc6,Orc1,Ubr5,Ppp3ca,Ptpre,Ppp3cc,Ptprd,Ppp3cb,Map4k2,Bcl2,Slc27a4,Tpp2,Slc27a3,Tpp1,Tsen2,Mcm7,Mcm8,Mcm9,Galnt1,Birc2,Galnt2,Galnt4,Birc5,Galnt7,Dtx3l,Nob1,Ndufs4,Rp9,Ddost,Nadk2,Ippk,Csnk2b,Rrp7a,Dis3,Qtrt2,Qtrt1,Them4,Cd3eap,Neurl1a,Tbc1d10a,Bckdhb,Fggy,Vps4a,Bckdha,Mcm3,Mcm4,Mcm5,Mcm6,Csnk1e,Mcm2,Rpe,Ptpn9,D2hgdh,Nod1,Mtor,Ptpn4,Acadvl,Ptpn1,Lrrk1,C1d,Arrb2,Slc3a1,Arrb1,Slc3a2,Bod1l,Top1mt,Yme1l1,Iars2,Dpagt1,Drg1,Dicer1,Smc1a,App,Rps14,Rps15,Rps16,Rps17,Rps18,Rps19,Pikfyve,Fnip2,Gba2,Rps11,Sh3glb1,Rps12,Rps13,Nfu1,Cdc42bpa,Akap8l,Timeless,Cdc42bpb,Cyp1b1,Pdk4,Pdk3,Pdk2,Pdk1,Gigyf2,Aqr,Vps37a,Polr1c,Polr1a,Dag1,Sympk,Pdhb,Svbp,Noct,Tfip11,Hsd17b7,Hnrnpu,Hsd17b4,Rnase4,Mettl21a,Wrap53,Rps26,Tspan15,Mtrr,Rps28,Acer3,Rps20,Pum2,Rps21,Rps23,Rps24,Pum1,Smu1,Gpaa1,Hnrnpc,Hnrnpd,Keap1,Hnrnpf,Atm,Paics,Hnrnpl,Atr,Dclk1,H2aw,Aldh3a2,Gbe1,C2cd3,Ptprs,Auh,Ptprq,Ptprk,Ptprm,Ptprf,Edn1,Tyk2,Rsrc1,Mttp,Lias,Alpk1,Acvr1,Brcc3,C1qbp,Mlec,Rsl24d1,Arih1,Nol8,Nol9,Arih2,Nol6,Dync2h1,Gm3839,Zmpste24,Uspl1,Tmub1,Gxylt2,Gxylt1,Aig1,Mlh3,Pdp1,Pdp2,Brca2,Axl,Brca1,Inpp1,Chaf1b,Chaf1a,Dglucy,Khsrp,Eme2,Eme1,Cavin1,Map3k20,Derl2,Derl1,Nphs1,Tyms,Lig1,Pus3,Pus1,Abhd16a,Masp1,H2-Ke6,Rbfa,Lig3,Pus7,Pdpn,Lmtk3,Psen2,Smchd1,Helq,Mlkl,Nop2,Nono,Abhd17b,Abhd17a,Dimt1,Coq2,Xxylt1,Jade3,Cop1,Helb,Sem1,Xrcc6,Xrcc3,Xrcc2,Xrcc5,Nphp3,Fpgs,Jmy,Abhd17c,Xrcc1,Ddrgk1,Kctd21,Deaf1,A4galt,Rbm3,Sdf2l1,Rbm4,Cdadc1,Tmem106a,Hmgcs1,Cgas,Blmh,Mastl,Rbm5,Rbm6,Creb1,Creb3,Kctd10,Kctd17,Txnl4a,Kctd13,Schip1,Txnl4b,Nadsyn1,Aurka,Dars,Aurkb,Dusp14,Polr2c,Dusp18,Polr2d,Dusp19,Polr2a,Polr2b,Polr2g,Polr2h,Poldip2,Lin9,Polr2k,Ndufa7,Polr2l,Tmem86b,Polr2j,Cpxm2,Mast3,Mast4,Donson,Ncbp2,Tyw1,Ncbp1,Mast2,Bub1,Rbmx,Dusp10,Pot1b,Dusp11,Rps4x,Ppme1,Bad,Shld3,Polr3d,Ercc2,Polr3e,Ercc1,Polr3b,Ercc4,Polr3c,Ercc3,Ercc6,Polr3g,Polr3k,Rnaseh2c,Rnaseh2b,Bax,Mdc1,Ptdss1,Ngdn,Rnf113a1,Sf1,Cand1,Lsm10,Lsm11,Cand2,Trmt2a,Acox1,Supt3,Trmt2b,Acox2,Supt5,Nr1h2,Tyw3,Araf,Acox3,Tyw5,Snrpb2,Snd1,Ears2,Bcr,Dapk2,Zc3h7a,Supt6,Hoga1,Glud1,Thy1,Snrpa1,Rspry1,Setx,Rexo4,Rexo2,Jun,Pmm2,Pmm1,Lipa,Lipg,Dmac2l,Lipe,Nox4,Uck2,Dstyk,Rpusd2,Rpusd3,Tnfrsf1a,Airn,Bace1,Itpkb,Acot1,Acot2,Rack1,Aacs,Acot9,Anapc11,Acot7,Acot8,Anapc16,Anapc13,Marchf5,Marchf6,Spin1,Marchf8,Vkorc1l1,Adamts10,Adamts12,Pms2,Pms1,Trpc4ap,Ecpas,Hinfp,Exosc9,Trim7,Pcmt1,Exosc8,Mdh1,Hexa,Exosc5,Trim3,Hexb,Exosc1,Trip13,Utp3,Exosc3,Utp4,Hs6st1,Mef2a,Adamts20,Adat2,Gnpda1,Gnpda2,Emsy,Ctdp1,Slk,Pptc7,Ppp2cb,Ppp2ca,Mad2l2,Snrnp70,Mul1,Mtmr10,Klhl18,Mtmr12,Mtmr11,Klhl13,Hnrnpdl,Anxa2,Plcxd2,Anxa1,Rpp25l,Lage3,Tmem199,Traip,Trak2,Snrnp40,Blm,Eftud2,Tmem165,Snrnp48,Sp1,Klhl25,Klhl24,Klhl21,Klhl22,Mdn1,Cpa4,Pecr,Serpinh1,Dhcr7,Eef2,Dnmt1,Son,Tusc3,Traf7,Erlec1,Traf3,Traf6,Traf5,Snrnp25,Daglb,Psmd12,Spr,Mgst3,Psmd14,Psmd13,Traf2,Mgst2,Traf1,Klhl42,Ces1a,Adam9,Adam8,Vcpip1,Pmvk,Mrps18b,Dagla,Npc1,Mrps18a,Arid4b,Lrp1,Src,Ppm1a,U2af1,Hnrnpa1,Srr,Mphosph10,Gm2a,G6pdx,Trit1,Ssb,Myorg,Nfat5,Ppm1m,Ppm1l,Erap1,Mak16,E2f1,Ppm1g,Ppm1f,Plpp6,Chst12,Sgpl1,Plpp5,Ptpmt1,Sprtn,Plpp2,Chst14,Plpp3,Chst15,Plpp1,Telo2,Pappa,Ptges,Phlpp1,Phlpp2,Lcmt1,Tipin,Akr1c14,Ulk1,Ulk2,Ulk3,Lap3,Hint1,Hint2,Dhrs7b,Rtf2,Rtf1,Tmcc2,Ppp1r3e,Swi5,Pemt,Chtf18,Rtcb,Rtca,Apobec3,Zbtb7a,Stx1a,Apobec1,Stard4,Srpk1,Ppip5k1,Crabp1,Ppip5k2,Crabp2,Pelo,Srpk2,Wars,Rps27a,Mark3,Khk,Nudt21,Tsg101,Arv1,Enc1,Kif14,Aars,Rps27l,Uchl5,Nudt13,Gcdh,Nudt12,Nudt14,Syk,Nudt18,Plekha1,Prim2,Kin,Lars,Prim1,Tmtc3,Vldlr,Kif22,Serp1,Raver1,Camk1,Cyp2j6,Pes1,Cox5b,Ppp1cc,Fabp4,Npm1,Fabp5,Npm3,Tardbp,Per1,Nr2c2,Kctd2,Aurkaip1,Dkc1,Dscc1,Dbr1,Dhrs11,Ppp1r2,Pi4ka,4932438A13Rik,Ssu72,Gclm,Cdc14a,Isg20,Eef2k,Trmt112,Nup62,Fastk,Dmap1,Cox10,Rcl1,Bmp4,Smad1,Smad3,Bmp1,Smad4,Trmt10a,Trmt10c,Trmt10b,Aldoart1,Azin2,Pds5b,Pitrm1,Isg15,Smad5,Pds5a,Tdrd3,Dcaf17,Dcaf15,Eef1g,Dcaf13,Taz,Dcaf11,Nudt16l1,Sfr1,Zbtb48,Fam172a,Tbp,Mmp2,Mmp3,Pex2,Mmp9,Abcg2,Rcn3,Tm7sf2,Gsk3b,Gmpr2,Pex7,Gsk3a,Irf3,Chd5,Mars1,Desi2,Aplp2,Desi1,Mars2,Irf9,Ppp1r11,Gadd45g,Zfp451,Cbl,Mutyh,Abcd3,B3gat3,Cep164,Mgat4b,Dus4l,Tec,Ebna1bp2,Glb1,Taf6,Taf5,Taf4,Mtif2,Asb1,Taf2,Taf1,Afg3l2,Lars2,Afg3l1,Mecr,Glce,Rpl35,Stambpl1,Rpl36,Rpl37,Eno1,Gpd1l,Rpl38,Rpl39,Eno3,Clock,Eno2,Plbd2,Mycbp2,Rpl30,Shmt2,Rpl31,Rpl32,Suclg2,Shmt1,Med1,Iah1,Ddit3,Pnkp,Rpl24,Rpl26,Uba52,Rpl27,Rpl28,Med4,Atrip,Rpl29,Med6,Chfr,Uhrf1,Rpl21,Rpl22,Aasdh,Rpl23,Ube2l6,Topors,Ube2l3,Jund,Mppe1,C3,Gstm4,Ar,Larp7,B3glct,Morf4l2,Trir,Fgfr1,Terf2ip,Fgfr2,Eif4a3,Rpl41,Eif4a2,Mepce,Eif4a1,Ppwd1,Tk2,Tk1,Mmut,Junb,Dzip3,Mei4,Chm,Cryab,Gli3,Cs,Gsto1,Poglut1,Macrod2,Poglut2,Jmjd1c,Macrod1,Ash2l,Ube2g2,Spata2,Ube2g1,Cyp7b1,Slc16a1,Ficd,Khdc4,Chst1,F3,Chst2,Cyld,Cit,Chst7,Chka,Pik3r1,Pik3r2,Pik3r3,Pik3r4,Rpl13,Rpl14,Rpl15,Rpl17,Rpl18,Rpl19,Dusp3,Dusp5,Rpl10,Prkrip1,Rpl11,Dusp1,Rpl12,Ttc7b,Dusp7,Dusp6,Dusp8,Trmu,Prkar2b,Supt16,Pfas,Fig4,Echs1,Atad5,Abi1,Apex2,Chd1l,Ube2j1,Suv39h1,Irs1,Suv39h2,Sptssa,Grb10,Drosha,Pias3,Egln1,Egln2,Pcyt2,Melk,Egln3,Pias1,Ppp1ca,Men1,Pias2,Ldlrap1,Nsmce4a,Rnf41,Dgat2,Dgat1,Nhp2,Gstt1,Rnf43,Ik,Eny2,Cnp,Chchd4,Ube2v1,Chchd1,Hopx,Ajuba,Setd1a,Tiparp,Abl1,Iars,Uckl1,Man1a,Zfp57,Lsm2,Lsm3,Lsm4,Lsm5,Lsm6,Supt4a,P4ha1,P4ha2,Lsm7,Cpd,P4ha3,Lsm8,Ppp5c,Asns,Cers6,Bcat1,Clasrp,Cers5,Cers4,Bcat2,Cers2,Cers1,Srbd1,Zfp91,Rnf14,Rnf13,Rnf11,Lbr,Rnf10,Srsf9,Srsf7,Srsf6,Ube2q2,Srsf5,Ube2q1,Srsf4,Srsf3,Tars,Cfap20,Cert1,Gstz1,Ubash3b,Puf60,Wbp4,Gnptab,P3h1,Ttk,P3h4,Ttl,Camk2g,Camk2d,Fzr1,Pfkl,Asph,Csk,Supt7l,Pfkm,Pfkp,Rpl7a,Ptar1,Mnd1,Cpt1a,Cth,Styk1,Pdcd6,Rnf25,Cpt1c,Sorl1,Rnf20,Rnf103,Pwp2,Wars2,Aars2,Prkaa1,Sox9,Wnt10b,Espl1,Camk1d,Qk,Guf1,Rnf126,Rnf123,Pola2,Pola1,Rnf128,Rnf122,Tcirg1,Adarb1,Ptpdc1,Slc5a3,Rnf114,Tollip,Lif,Glul,Rnf149,Faf2,Il18,Phgdh,Decr1,Pik3c3,Rnf141,Decr2,Fanci,Umps,Fancm,Guk1,Dyrk1b,Mkrn1,Fanca,Fancb,Fancf,Fancg,Rnf135,Rnf138,Gm4950,Soat1,Incenp,Plagl2,Fkbp4,Fkbp5,Rnf130,Srsf10,Frg1,Rdh5,Ubxn2b,Sgk3,Ubxn2a,Sgk1,Plscr1,Rnf167,Rnf168,Klhl9,Rnf166,Map2k5,Ncapg2,Zc3h12c,Zc3h12a,Klhl2,Dpysl2,Dpysl3,Rnf157,Prss35,Rnf150,Map2k4,Map2k3,Map2k2,Map2k1,Uimc1,Dlat,Ermp1,Pspc1,Rnf181,Ocrl,Rnf187,Rnf185,Pcid2,Ero1b,Ero1a,Gnpnat1,Htra1,Thnsl2,Dhdds,Pibf1,Lox,Ube2d1,Pofut1,Pofut2,Rnf19a,Uvssa,Stambp,Dtx2,Tbck,Ubb,Pcif1,Ube2e3,Ubc,Ube2e2,Ube2e1,Rnf19b,Pik3cb,Prkag1,Pik3cd,Prkag2,Pik3ca,Dctd,Dlg1,Cdk5rap3,Dbi,Fdft1,Metap2,Hpf1,Pold2,Pold1,Pold4,Pold3,Prkaca,Prkacb,Dck,Lss,Mybl1,Trp53inp2,Mysm1,Fan1,Pole3,Pole2,Polq,Tnip1,Sgtb,Wtap,Polm,Sgta,Spg7,Pde5a,Zfp335,Bnip3,Smarcad1,Pde4d,Pomk,Ptpn13,Smug1,Snrpd1,Pmp22,Sgsh,Acan,Polb,Prkab2,Zfp326,Prdm5,Sardh,Polk,Poll,Dcxr,Poli,Prkab1,Ptpn21,Polh,Pole,Gusb,Snrnp200,Pop5,Prkd3,Pop4,Pop1,Nampt,Eepd1,Irf2bp1,Prkd2,Mbnl3,Tbk1,Akt3,Psmb10,Atg3,Lcat,Prkcg,Mbnl2,Prkcd,Prkce,Far1,Hcfc1,Atf4,Atf3,Ncstn,Rdh11,Rdh10,Rpl7a-ps5,Rdh14,Prkdc,Hdac11,Fasn,Qars,Atg7,Mov10,Prkg1,Mmp23,Atpsckmt,Il1rap,Ddb1,Hells,Ddb2,Heatr1,Setdb1,Adcy3,Adcy7,Adcy6,Mmp11,Mmp13,Adcy9,Mmp14,Mmp16,Rmi1,Dnajc30,Tars2,Pcgf1,Gpat3,Atic,Haspin,Armc8,Dld,Enpp1,Enpp2,Enpp5,Utp14b,Smarcal1,Ung,Utp14a,Sf3a1,Setd3,Pcgf6,Sf3a3,Setd7,Pcgf3,Pcgf2,Pcgf5,Mfn1,Spp1,Etaa1,Cinp,Ormdl2,Ciao2a,Ormdl3,Dnajc10,Mogat2,Sephs2,Sephs1,Srebf2,Sf3b3,Sf3b4,Dnajc18,Sf3b5,Sf3b6,Akap17b,Tspo,Tsr1,Srebf1,Mrpl55,Mrpl58,Map3k8,Map3k6,Kcmf1,Ltn1,Pcyt1b,Pcyt1a,Nrd1,Zcchc8,Naaa,Thoc2,Rabggta,Rabggtb,Crcp,Thoc5,Fitm2,Thoc6,Mrpl47,Mrpl49,Kmt5a,Kmt5b,Egfr,Nsrp1,Map3k3,Map3k2,Map3k1,Crbn,Mrpl51,Mrpl32,Mrpl33,Dr1,Mrpl34,Shc1,Mrpl36,Mrpl37,Maz,Hprt,Fam20a,Fam20b,Fam20c,Acly,Snapin,Crem,Pgk1,Mbp,Nae1,Cops3,Mrpl21,Cops4,Mrpl23,Cops6,Mrpl24,Fbxl2,Fbxl3,Fbxl4,Nop14,Fbxl6,Hhat,Ints14,Kmt2e,Ints11,Ints12,Ints10,Kmt2c,Nit2,Mrpl30,Mrpl10,Mrpl11,Mrpl13,Mrpl14,Mrpl18,Mrpl19,Hdac3,Hdac2,Hdac5,Hdac4,Exo1,Hdac1,Ggps1,Apobr,Pgm3,Pgm2,Hdac7,Hdac6,Pgm1,Hdac8,Mrpl20,Ddi2,Nrg1,Lcorl,Primpol,Smpdl3a,Tkfc,Smpdl3b,Plag1,Fbxo2,Naf1,Dtl,Met,Nadk,Aph1a,Aph1b,Gm3550,Cebpg,Dnase1l2,Zmiz2,Naga,Exog,Zmiz1,Fbxo9,Kmt5c,Chmp4b,Wipi2,Wipi1,Asxl1,Bckdk,Dut,Asxl2,Bmpr2,Nop53,Mgme1,Khdrbs1,Khdrbs3,Spock2,Ufsp2,Pgls,P4hb,Agpat3,Agpat4,Agpat1,Helz2,Pafah1b3,Pafah1b2,Mogs,Rnf220,Crkl,Rnf213,Alg9,Alg8,Alg6,Rnf216,Alg3,Alg2,Alg1,Alg10b,Mif,Tent2,Dxo,Dhx40,Snapc5,Neil3,Tfb2m,Snapc1,Oma1,Neil1,Ndfip2,Pgs1,Ndfip1,Rps6kb2,Dhx37,Metap1d,G2e3,Dhx36,Dhx34,Egr1,Egr2,Adck1,Lctl,Ext2,Rtel1,Ext1,Rpap2,Rpap1,Dhx29,Ppat,Trnau1ap,Ddr2,Fbh1,Pwwp3a,Parp4,Parp3,Dhx16,Parp2,Ufd1,Dhx15,Parp1,Parp9,Mme,Dus2,Fbxw4,Rhbdd1,Fbxw5,Gdpd5,Ino80b,Ppcs,Dot1l,Gdpd2,Gdpd1,Ufc1,Srrm4,Nr4a2,Ddr1,Srrm2,Fads2,Fads3,Mfap1a,Mfap1b,Fads1,Gins2,Itch,Dtymk,Pla2g12a,Gins1,Gins4,Mre11a,Atat1,Spcs2,Ubxn4,Ubxn6,Nanp,Bop1,Pex12,Ttc5,Pars2,Papss2,Nans,Papss1,Ndufaf7,Rbmxl1,Ice2,Mpi,Zmat5,Tasp1,Ttf2,Nt5e,Ap3b1,Srd5a3,Srd5a1,Shpk,Ppih,Ppie,Ppif,Ppic,Ppid,Ppia,Ppib,Csgalnact2,Gen1,Cars,Rps3a1,Rela,Trub2,Trub1,Yars,Cask,Ebp,Pnpt1,Ring1,Gnas,Cndp2,Npepl1,Cav3,Cav1,Ecd,Cryl1,Cpsf4,Nars,Cpsf6,Cpsf7,Uqcc3,Cpsf2,Cpsf3,Ddx1,Tcf3,Ddx5,Fbn1,Dnajc3,Cry1,Cry2,Eif4e2,Mtr,Thop1,Oxsr1,Atxn7l3,Npepps,Ddah2,Ddah1,Nupr1,Pdss1,Adar,Rps6ka3,Rps6ka4,Rps6ka5,Rps6ka2,Mvd,Mvk,Mvp,Eif4g2,Eif4g3,Mphosph6,Rnf7,Rnf4,Epop,Add1,Dnase2a,Rest,Vhl,Cd2bp2,Eya1,Napepld,Eya4,Gpbp1,Ptk2b,Dnajb9,Tnfaip3,Ufm1,Tnfaip1,Lactb,Fam98a,Fam98b,Paxip1,Myc,Hacd2,Hacd4,Naa80,Rev1,Trim16,Trim13,Fam126b,Fam126a,Nsun3,Nsun2,Nsun4,Zdhhc7,Zdhhc8,Nsun6,Zdhhc3,Zdhhc4,Zdhhc1,Zdhhc2,Icmt,Nsmce1,Nsmce3,Nsmce2,Adh7,Adh5,Taf9b,Sqle,Itpa,Tcf7l2,Lactb2,Phc1,Dhcr24,Pdcd11,Eprs,Cdk19,Cdk17,Cdk16,Cdk14,Adi1,Cdk12,Ephx1,Cdk10,Mcts1,Pomt2,Mtmr6,Ppt1,Mtmr4,Mtmr9,Ikbkb,Ndufab1,Stk17b,Kri1,Phf8,Edem2,Edem1,Csad,Sacm1l,Hexdc,Man2b2,Tbpl1,Nsa2,Dnajb12,Ldhb,Rplp0,Rplp1,Dnajb14,Rbm8a,Ttll4,Ttll5,Rpl18a,Ttll3,Man2a1,Zdhhc9,Ttll1,Man2a2,Rbck1,Csnk1a1,Atp5pb,Nsd2,Kat2b,Taf6l,Pygb,Nsdhl,Kat2a,Babam1,Adm2,Stat3,Rc3h1,Stat1,St8sia2,Rc3h2,Socs3,Socs2,Eef1a1,Pmpcb,Aup1,Pmpca,Socs5,Ip6k1,Socs7,Socs6,Mpc2,Nbn,Acat3,Acat1,Acat2,Golph3,Serinc5,Nbas,Serinc3,Serinc1,Rnmt,Vrk1,Vrk2,Fbxw11,Ilf2,Scarb1,Khnyn,Ldlr,Siae,Glis3,Inpp5f,Inpp5a,Inpp5b,Phkb,Inpp5k,Alyref,Elovl5,Gfpt1,Pdgfrb,Pdgfra,Elovl1,Nf1,Ndn,Brpf3,Thada,Brpf1,Psmc3ip,Elovl6,Elovl7,Cyp51,Yju2,Col4a2,LTO1,Nsg1,Pym1,Ccnt2,Rab3b,Pcsk7,Pcsk6,Pcsk4,Atp5g2,Gpcpd1,Atp5g1,Atp5g3,Wdr4,Mier1,Wdr3,Mier2,Slc23a2,Eef1e1,Tmem150a,Csnk1g3,Csnk1g1,Ovgp1,Csnk1g2,Tlk2,Tlk1,Wdr5,Rfc5,Mrpl4,Cul4a,Rfc3,Mrpl1,Rfc4,Mrpl2,Rfc1,Rfc2,Inpp4b,Slc39a14,Mrpl9,Cul4b,Ybey,Pcolce,Samhd1,Capn15,Adsl,Rab23,Sumo1,Sumo2,Sumo3,Dgcr8,Lmf1,Lmf2,B4galnt1,Furin,Mertk,Dhodh,Atp5j2,Tgfbr3,Rab12,Eef1b2,Celf4,Idh3a,Idh3b,Rad51ap1,Adss,Rmnd5a,Tgfbr2,Thap4,Nedd4,Amfr,Ints4,Fcf1,Ints6,Smndc1,Ints7,Ints8,Ppp2r3a,Rcor1,Ccdc130,Ppp2r2d,Kars,Ints1,Ints2,Ints3,Kat7,Tonsl,Ddx39a,Tnks2,Pcbp2,Pcbp1,Cblb,Gpbp1l1,Fem1a,Sik2,Dna2,Sik1,Fktn,Ctdsp1,Nlk,Top3a,Nln,Fut10,Top3b,Selenoi,Pidd1,Pgm2l1,Vars,Trmt61a,2810006K23Rik,Ppp2r2a,Ccnl1,Ppp2r1a,Msl3l2,Ggta1,Gfm1,Gfm2,Adam12,Aunip,Adam17,Parpbp,Adam19,Cyp39a1,Ugt1a6b,Ugt1a6a,Acot10,Adam10,Eef2kmt,Ugdh,Cbr2,Selenoo,Csde1,Selenos,Ints6l,Mink1,Top2a,Wac,Hyal2,Hyal1,Setmar,Tlr4,Ugcg,Tlr2,Mrps9,Stbd1,Ppp2r5d,Ppp2r5c,Ppp2r5a,Amn1,Ncoa1,Mrps2,Cd46,Mrps7,Cbr4,Mrps5,Pla2g7,Csdc2,Cetn2,Uqcrc2,Acadm,Fah,Sgf29,Fau,Huwe1,Cd74,Ccne1,Ccne2,Tufm,Fbl,Gm5160,Camkk2,Fbxo10,Lmo4,Yeats2,Fbxo11,Aldh18a1,Kdm1b,Rfng,Sec11c,Acad8,Acad9,Ctdspl2,Acacb,Ruvbl2,Mpst,Ruvbl1,Idi1,H6pd,Fbxo25,Lrp10,Acaa2,Nt5c3b,Nedd4l,Hmgb1,Rad23a,Hmgb3,Hmgb2,Rad23b,Fbxo31,Fbxo32,Fbxo33,Cbx4,Ccnd1,Idh1,Idh2,Capn6,Fbxo38,Capn1,Fer,Wwtr1,Fes,Banf1,Hmga2,Hmga1,Sae1,Ccna2,Hectd1,Fbxo45,Nvl,Trim47,Ywhah,Kdm4c,Trim44,Kdm4a,Pfkfb4,Glrx5,Pfkfb2,Glrx3,Mus81,Hagh,Iqgap3,Ccnb1,Tnfsf11,Trim56,Kdm5b,Kdm5a,Kdm6a,Tspan5,Rpl13a,Dars2,Myh9,Cwf19l1,Ywhaz,Trim28,Spopl,Trim26,Trim27,Trim24,Kdm2b,Trim23,Tnfsf15,Fcsk,Rpl10a,Trim39,Acin1,Trim37,Trim35,Kdm3a,Trim41,Vac14,Wee1,Hmgcr,Phrf1,Nt5c2,Nt5c3,Msrb1,Tyro3,Msrb3,Entpd5,Entpd7,Prdx3,Prdx4,Plcg2,Uggt1,Uggt2,Zyg11b,Pif1,Baz1b,Fn1,Maml1,Amz2,Prdx6,Sars2,Hrob,Ctc1,Ptbp1,Cpeb1,Ogfod1,Baz2a,Rpl27a,H13,Mylk,Eif1,Eif6,Pcyox1l,Tdp2,Tpgs1,Ezh2,Tpgs2,Ezh1,Rfwd3,Plcb3,Myof,Csnk2a2,Csnk2a1,Gcfc2,Pigc,Asah1,Riok3,Ctcf,Piga,Pigk,Pigm,Pigl,Pigf,Sptlc1,Impa2,Riok1,Fos,Impa1,Riok2,Upf1,Gcnt1,Oat,Trmt6,Prpsap2,Trmt5,Plcd1,Golga7,Plcd3,Wrn,Ercc6l2,Wrnip1,Trmt1,Has2,Leo1,Pign,Plce1,Gm17669,Pigw,Pigv,Vsir,Fam135a,Ap5z1,Pip5k1c,Sulf1,Dffa,Frk,Pip5k1a,Sulf2,Dffb,Erg28,Sars,Stk25,Stk24,Bysl,Hsp90aa1,Ppp1r12a,Abhd4,Abhd1,Abhd2,Sc5d,Pim1,Abhd5,Pim3,Pim2,Clip3,Srrt,Stk38,Hsp90ab1,Hat1,Atf7ip,Stk39,Flna,Acaa1a,Ror1,Ror2,Nktr,Fto,Disp1,Nucks1,Ggcx,Palb2,Cnot3,Cnot2,Faap100,Tada3,Got1,Fus,Cnot4,Got2,Oga,Stk16,Rorc,Cnot9,Tada1,Rora,Pxylp1,Wdtc1,Myd88,Stk11,Lztr1,Ppp1r15b,Ppp1r15a,Stk19,Zc3h8,Pin1,Pin4,Ogt,Nceh1,Cdc73,Cdc5l,Oard1,Acss2,Erc1,Ptbp2,Coasy,Nck1,Ap5s1,Ksr1,Eif4h,Eif4b,Epha2,Epha3,Epha4,B3galnt1,Jmjd4,Epha7,B3galnt2,Sart3,Fxn,Mcm10,Sart1,Eif3m,Eif3i,Eif3k,Eif3f,Eif3e,Habp4,Eif3h,Eif3g,Eif3a,Eif3d,Ephb3,Eif3c,Ephb4,Ephb6,Plcl2,Ccl5,Pnrc2,Fyn,Cdc45,Uap1l1,Rbbp5,Rbbp6,Rbbp8,Eif2a,Nlgn2,Gm2000,Atp5c1,Ereg,Eif1a,Pisd,Herpud1,Gm10269,Uprt,Nhlrc3,Cdc27,Cdc26,Hspa14,Foxk1,Cdc23,Cdc20,Imp3,Ccnh,Ccnf,Imp4,Ccnc,Mccc2,Gm9493,Recql,Erlin1,Foxl1,Senp1,mt-Te,Chek1,Chek2,Rbm10,B4galt4,Dhtkd1,B4galt5,Eri1,Eri3,Foxm1,Slc35c2,Dguok,Prep,B4galt1,B4galt2,B4galt3,Ctps,Siah2,Cdc16,Ctr9,Paf1,Ctsb,Nuak1,Ctsc,B3gnt9,Ctsf,Ctsh,Pla2g4a,Ctsl,Prmt6,Prmt1,Ctsw,Prmt3,Ctsz,Dcbld1,Foxo3,Zdhhc24,Gaa,Zdhhc21,Zdhhc20,Gak,mt-Tr,Os9,Acsl1,Gan,Plppr2,Prpf4b,Acsl5,Acsl3,Smurf1,Foxp1,Ctsa,Zdhhc18,Zdhhc17,Stk40,Zdhhc16,Nmnat1,Zdhhc13,Strap,Hspa1a,Atp5a1,Aldoa,Pcyox1,Pak1,Hsf1,Gpam,Cab39,Hsf4,Pak3,Nmnat3,Pak2,Nmnat2,Pak4,Tecr,Mib2,Rpa1,Rpa2,Mib1,Tgfb1i1,Rnaset2a,Rnaset2b,Rpa3,Mrps30,Suds3,Mrps35,Pitpnc1,Trnt1,Sbds,Syncrip,Prepl,Mrps21,Cdc42ep5,Prkx,Stt3a,Ilvbl,Stt3b,Taf4b,Mrps25,Ern1,Tmx3,Pla2g15,Ampd3,Bub1b,Atp13a2,Sirt2,Hdlbp,Sirt7,Wbp11,Sirt5,Sumf1,Tefm,Fdps,Prnp,Taf1a,Taf1c,Taf1b,Mrps10,Anapc5,Mrps11,Mrps12,Cmtr2,Cmtr1,Anapc4,Rpf2,Mrps15,Anapc2,Grsf1,Mrps16,Fut4,Clk1,Clk3,Tgfb1,Fut8,Clk4,Tgfb2,Qdpr,Ripk2,Abhd10,Abhd12,Mrgbp,Trp53,Utp20,Ripk1,Acbd3,Ssh1,Hspa8,Pan2,Utp25,Hspa9,Hspa5,Utp23,Acsf3,Acsf2,Mthfd1l,Naprt,Aff1,Taf15,Gpi1,Rbm26,Rbm25,Naa40,Rbm27,Tbl1xr1,Taf11,Taf10,Utp11,Meaf6,Taf12,Dpy30,Utp18,Hspd1,Mthfd2l,Naa35,Rbm22,Rpl9-ps6,Pja2,Scpep1,Pja1,Rbm15,Rbm14,Rbm17,Naa30,Rbm19,Ctps2,Siah1b,Siah1a,Cyb5r3,Cyb5r1,Senp6,Senp8,Impdh1,Naa25,Igfbp3,Rpia,Scyl3,Ptcd1,Ptcd3,Cdipt,Naa20,St3gal4,St3gal5,St3gal2,St3gal3,Pttg1,St3gal1,Tceanc2,Naa16,Cln3,Gphn,Phlda1,Dctpp1,Cln5,Cln6,Sash1,Rbm39,Cln8,Naa10,Rpl23a,Gla,Ttc39b,Ticrr,Rpl4,Rpl5,Rpl3,Fkbp1a,Eif2ak1,Eif2ak3,Eif2ak4,Pask,Rpl8,Rpl9,Rpl6,Gls,Rpl7,Ddx18,Ddx17,Ddx11,Wdyhv1,Ddx10,Phka2,Endov,Ndst1,Ndst2,Parn,Lgals3,Upf3b,Gata6,Etfdh,Josd2,Gata2,Josd1,Gne,Rad21,Rpn1,Xpa,Xpc,Acad11,Hif1a,Fuca1,Slc25a44,Pdgfb,Ogdh,Atg12,Parp12,Parp14,Parp16,Tesk2,Tesk1,Clpp,Pik3c2b,Rad17,Cdc7,Stk38l,Cdc6,Rad18,Clpx,Slc25a33,Fdxr,Ino80,Pam,Cubn,Parp11,Pabpc1,Pawr,Braf,Echdc1,Echdc2,Pbk,Fbln1,Ppard,Cdca5,Pparg,Rpl22l1,Tert,Cep63,C1galt1,Smpd3,Mecp2,Smpd4,Pcx,Col11a1,Gps1,Smpd1,Pnpla6,Pnpla2,Prpf38a,Rybp,Stradb,Pnpla8,Fkbp10,Rps3,Brd8,Rps2,Inha,Ube4b,Ube4a,Inppl1,Fancd2,Gsn,Brf2,Taok2,Brf1,Taok1,Taok3,Wwp1,Wwp2,Cenpx,Samd8,Elof1,Xab2,Paxx,Arxes2,Mapk8ip1,Mapk8ip3,Lfng,Tpst1,Prpf39,Tpst2,Fmr1,Rictor,Prpf31,Smyd2,Rpsa,Smyd3,Mtpap,Inip,Hsd17b11,Pus10,Tor1a,Hsd17b12,Dgka,Dgkd,Hnrnpa2b1,Brdt,Rps9,Rps7,Rps8,Gpt2,Rps5,Rps6,Pgd,Rxylt1,Pgp,Rb1cc1,Prpf19,Bivm,Rad9a,Bag3,Bag2,Slc1a3,Dgkh,Wfs1,Tnk2,Skiv2l,Dgkq,Dgkz,Cdk7,Cdk6,Dcun1d3,Maea,Cdk4,Cdk2,Cul1,Cdk1,Cul2,Casc3,Cul3,Cul5,Dcun1d2,Cul7,Dcun1d1,Ntan1,Sin3a,Yae1d1,Sin3b,Itgav,Znrf2,Gyg,Opa1,Gpx1,Tnks,Fech,Phkg2,Trabd2b,Prps1,Prps2,Mipep,Pkm,Psap,Mterf4,Mterf3,Rmnd1,Esco2,Herc2,Flad1,Kansl1,Mrm1,Acvr1b,Bak1,Rad51,Mapk12,Rad50,Mapk14,Rad52,Topbp1,Pabpn1,Stub1,Klf4,Pskh1,Pml,Sfswap,Acvr2a,Esf1,Plod3,Plod1,Mapk11,Cdk11b,Pyurf,Ppp4r2,Oxsm,Aldh5a1,Mgat2,Trib3,Mgat3,Trib2,Trib1,Pnn,Pnp,Tfam,Prpf40b,Skp2,Pus7l,Tns2,Skp1,Ndnf,Tsen34,Por,Xrn1,Xrn2,Actr5,Kalrn,Mid1ip1,Insr,Mettl22,Tbl1x,Kyat1,Kyat3,Tmem208,Star,Dph3,Dph6,Dph7,Nus1,Aimp2,Sdhaf2,Aimp1,Srfbp1,Mettl14,Mettl17,Mettl18,Mettl15,Mettl16,Sugp1,Sugp2,Tsen15,Cops7a,Cds2,Bap1,Fen1,Pcf11,Nabp1,Nabp2,Rhoa,Hbs1l,Suz12,Gys1,Trim34a,Tceanc,Scd2,Scd1,Mrrf,Rhoq,Nme2,Nfe2l1,Nfe2l2,Brip1,Numbl,Nme7,Nme6,Lpcat1,Gnai3,Scai,Lpcat3,Lpcat2,Lpcat4,Adipor2,Adipor1,Nudt1,Nudt4,Sepsecs,Vegfb,Invs,Col2a1,Pcmtd2,Nudt9,Nfil3,Scd4,Tcea1,Hccs,Pcmtd1,Eif2s3x,Tmem258,Faap20,Mms22l,Cars2,Rpl32l,C1rl,Supv3l1,Cwc22,Atp8b1,Lrrc49,Dpm3,Cwc27,Dpy19l3,Dpy19l4,Msmo1,Dpy19l1,Cdc25c,Cdc25b,Cdc25a,Atp6ap2,Pxk,Ess2,Galk2,Pkdcc,Crtap,Morc3,Pdha1,Dpp7,Dpp8,Alg13,Loxl2,Irak4,mt-Rnr2,Alg14,Ebpl,Loxl1,Alg11,Alg12,mt-Rnr1,Loxl4,Loxl3,Fosl1,Krtcap2,Uevld,Irak1,Hk2,Usp50,Usp54,Usp53,Psph,Fosl2,Twnk,Dis3l2,Farsb,Usp45,Usp42,Pdpk1,Usp48,Usp47,Dcakd,Urb1,Nr1d1,Rpl37a,Ubqln2,Mindy1,Mindy3,Ttll11,Usp30,Mindy4,Ttll12,Sidt2,Ubqln1,Otub2,Gtf3c2,Ngly1,Usp34,Gtf3c1,Dyrk2,Usp31,Klf13,Usp38,Gtf3c5,Usp37,Usp36,Usp39,Eef1akmt2,Qrsl1,Eef1akmt1,Hoxa9,Usp22,Usp21,Usp24,Scly,Spidr,Mapkapk3,Stn1,Cttnbp2nl,Nrde2,Usp12,Usp11,Ssrp1,Usp16,Usp15,Usp14,Rpl35a,Pebp1,Mknk1,Pstk,Zpr1,Rbm15b,Dctn6,Sh3rf3,Scp2,Rubcnl,Pa2g4,Rsl1d1,Rad51c,Adprh,Rad51d,Rad51b,Immp1l,Man1c1,Bard1,Kdm6b,Kdm7a,Lgmn,Gnptg,Pbx1,Rnpc3,Ago2,Nmt2,Nmt1,Akr1a1,Terf2,Med24,Terf1,Med20,Nthl1,Tead4,Sgms1,Sgms2,Jak3,Jak2,Jak1,Slbp,Med11,Med13,Ptges3,Hlcs,Atg16l1,Med18,Pkn3,Pggt1b,Tamm41,Hmgn1,Dclre1c,Dclre1a,Dclre1b,Shprh,Agps,Mbd3,Mbd4,Slf2,Slf1,Otulin,Rad54l,Gid4,Pkn1,Rad54b,Scaf1,Scaf4,Dhrs3,Mtfmt,Nek1,Nek2,Dhrs9,Aebp1,Fam207a,Msh6,Rida,Msh2,Msh3,Vash2,Virma,Htatsf1,Uap1,Snrpf,Snrpe,Snrpg,Snrpa,Snrpc,N6amt1,Nek8,Med30,Lamp2,Nek6,Nek7,Fntb,Vkorc1,Rrm2b,Dhps,Ascc3,Ascc2,Hivep2,Ece1,Ece2,Atp7a,Pappa2,Pcca,Tfdp1,Slc2a8,Nynrin,Apip,Msl3,Srek1,Dido1,Cyb5a,Etf1,Kdsr,Nrbp1,Atp5b,Nrbp2,Scrn1,Aopep,Psat1,Atp5d,Mbtps1,Mbtps2,Rars2,Ppil1,Atp5j,Atp5k,Dysf,Pten,Adpgk,Ascc1,Tprkb,Xylt2,Rngtt,Lima1,Rnps1,Eci1,Eci2,Pclaf,Rbfox2,Pdxdc1,Tinf2,Aplf,Fbxl20,Uhmk1,Alkbh5,Alkbh3,Alkbh2,Alkbh1,Cerk,Ech1,Mboat7,Mboat1,Thbs1,B2m,Pycr2,Tgds,Pycr1,Fubp3,Lonp2,Lonp1,Neu1,Myo5a,Cisd3,Pck2,Xbp1,Yes1,Eno1b,Igf1,Ptk2,Pdcd6ip,Nol10,Ptk7,Apoe,Gtpbp4,Apob,Gtpbp2,Gtpbp1,Rab7,Apbb1,Ide,Insig1,Lypla1,Nat10,Pi4k2a,Col3a1,Zhx2,Trpm7,Trpm4,Tmem38b,Enoph1,Atp23,Hltf,Thumpd3,Thumpd1,Pgghg,Lyar,Slu7,Aldh4a1,Zfp36l2,Rtraf,Zfp36l1,Aprt,Kcnq1ot1,Slx4,Dab2ip,Magt1,Sppl3,Samd4b,Ahcy,Etnk1,Pank3,Ift172,Pank2,Pank4,Pank1,Rad1,Prpf4,Mapk9,Ube2t,Mapk7,Prpf6,Ube2s,Amacr,Mapk8,Amdhd2,Ube2w,Prpf3,Ube2m,Sdhd,mt-Tl1,Sdhc,Aptx,Sdhb,Mapk6,Ube2o,Plb1,Ube2n,Rpp38,Ube2c,Ube2b,Ube2i,H1f2,Ube2h,Ube2f,Plaa,Cdkn2a,Tarbp2,Ube2a,St6galnac6,Cdkn2d,Tgm2,Gm6133,Pcna,Rbmx2,Nars2,Dolpp1,Rpp21,mt-Atp6,Pcnp,Ube3c,Sphk2,Sphk1,B3galt4,Ube2z,Gtf2e1,Ube3b,Prpf8,Raf1,Ube3a,Gtf2e2,Large1,Papola,Uba7,Pld1,Pld2,mt-Atp8,Grk5,Grk6,Gtf2h2,Gtf2h1,Gtf2h3,Gtf2h5,Usb1,Clspn,Plat,Uba1,Rpp40,Uba2,Uba3,Crls1,Peak1,Znhit6,Znhit3,Ilk,Pycrl,Ddx3x,Swap70,Galnt10,Ddx56,Ddx51,Ddx54,Galnt16,Tbrg4,Prps1l3,Gtf2a1,Gtf2a2,Ddx47,Tarsl2,Ddx46,Ddx41,Pcna-ps2,Ptp4a2,Ppp3r1,Rrn3,Ifnar1,Gale,Mta1,Tgs1,Aktip,Galm,Lclat1,Casp8,Fbxl12,Casp7,Usf2,Rrm1,Rrm2,Casp9,Gm10073,Fbxl15,Casp4,Casp3,Fbxl17,Tra2a,Casp6,Lpin3,Casp2,Lpin2,Lpin1,Atg4d,Ddx27,Ddx23,Limk1,Limk2,Ddx21,Ddx20,Ran</t>
  </si>
  <si>
    <t>Gamt,Lactb,Phf5a,Erbb2,Smc6,Vps35,Smc4,Fam98a,Smc3,Fam98b,Rrp9,Smc2,Dus3l,Rrp8,Paxip1,Mtap,Hmbs,Myc,Agap3,Hacd2,Hacd4,Naa80,Tent4b,Galt,Wdr82,Rev1,Hus1,Trim16,Trim13,Pusl1,Ppox,Ccdc47,Nsun3,Ehmt2,Nsun2,Nsun4,Zdhhc7,Zdhhc8,Nsun6,Ehmt1,Wdr75,Wdr74,Zdhhc3,Mex3d,Zdhhc4,Zdhhc1,Zdhhc2,Icmt,Nsmce1,Nsmce3,Nsmce2,Wdr5b,Adh5,Taf9b,Wdhd1,Mettl2,Mettl3,Mettl1,Rrs1,Zranb1,Zranb2,Zranb3,Itpa,Tcf7l2,Bloc1s1,Plk4,Lactb2,Phc1,Plk1,Dhcr24,Pdcd11,Sec61b,Ell2,Eprs,Cdk19,Cdk17,Abca1,Cdk16,Tdrkh,Stat5a,Cdk14,Stat5b,Adi1,Cdk12,Cdk10,Mcts1,Pomt2,Abca7,Ppt1,Mtmr4,Wdr55,Acadsb,Psma4,Psma3,Ikbkb,Btg2,Psma6,Ndufab1,Btg1,Smg1,Stk17b,Slc27a1,Tcof1,Psma2,Psma1,Rrp12,Peli1,Kri1,Rrp15,Smg7,Smg6,Smg5,Phf8,Edem2,Ubl7,Wdr48,Edem1,Rpl37rt,Csad,Rfk,Rara,Gars,Wdr43,Wdr46,Ubl5,Wdr45,Psmb5,Psmb6,Psmb1,Psmb3,Man2b2,Psmb2,Mettl6,Tbpl1,Aen,Mettl5,Mettl8,Wdr36,Nsa2,Dnajb12,Rplp0,Ivd,Rplp1,Dnajb14,Rbm8a,Gas6,Psmc6,Psmc5,Ttll4,Ttll5,Psmc2,Psmc1,Rpl18a,Ttll3,Psmc4,Man2a1,Zdhhc9,Psmc3,Ttll1,Man2a2,Gemin6,Gatc,Ep300,Rbck1,Hsp90b1,Gatb,Rrp36,Csnk1a1,Gemin5,Atp5pb,Gemin8,Sel1l,Nsd2,Usp1,Plaat3,Fosb,Kat2b,Spsb3,Taf6l,Psmd8,Spsb1,Kat2a,Agk,Psmd3,Psmd2,Tpk1,Babam1,Elp2,Elp1,Elp3,Elp5,Gemin2,Wdr18,Rars,Adm2,Eloa,Stat3,Eloc,Rc3h1,Stat1,Pgap3,Pgap2,Map3k11,Pgap1,St8sia2,Rc3h2,Map3k12,Wdr12,Map3k14,Atxn3,Antkmt,Eef1a1,Pmpcb,Ahr,Aup1,Pmpca,Socs7,Socs6,Edc3,Edc4,Fgf7,Mpc2,Nbn,Ftsj3,Acat1,Adamts1,Golph3,Serinc5,Nbas,Serinc3,Adamts5,Serinc1,Rnmt,Ak1,Ak3,Cfl1,Usp2,Ak2,Usp3,Ak5,Adamts7,Vrk1,Ak4,Vrk2,Usp5,Fbxw11,Ankzf1,Ilf2,Usp8,Gtf2b,Khnyn,Carns1,Ldlr,Thg1l,Glis3,Sesn2,Ubr1,Porcn,Ubr2,Ubr3,Mrto4,Ubr4,Phkb,Map4k5,Exosc10,Mtm1,Map4k3,Alyref,Orc6,Elovl5,Orc1,Gfpt1,Pdgfrb,Pdgfra,Elovl1,Ubr5,Nf1,Ndn,Brpf3,Thada,Brpf1,Psmc3ip,Elovl6,Elovl7,Ppp3ca,Ptpre,Ppp3cc,Ptprd,Ppp3cb,Yju2,Col4a2,LTO1,Nsg1,Pym1,Map4k2,Ccnt2,Rab3b,Bcl2,Tpp2,Pcsk7,Slc27a3,Tpp1,Pcsk6,Tsen2,Pcsk4,Atp5g2,Atp5g1,Mcm7,Mcm8,Atp5g3,Amd2,Mcm9,Wdr4,Mier1,Amd1,Wdr3,Mier2,Galnt1,Birc2,Galnt2,Eef1e1,Galnt4,Birc5,Galnt7,Csnk1g3,Csnk1g1,Ovgp1,Csnk1g2,Dtx3l,Nob1,Tlk2,Tlk1,Wdr5,Ndufs4,Rp9,Ddost,Nadk2,Rfc5,Mrpl4,Csnk2b,Cul4a,Rfc3,Mrpl1,Rrp7a,Rfc4,Mrpl2,Rfc1,Dis3,Rfc2,Qtrt2,Qtrt1,Mrpl9,Cd3eap,Neurl1a,Cul4b,Tbc1d10a,Bckdhb,Carnmt1,Moxd1,Ybey,Vps4a,Bckdha,Mcm3,Pcolce,Mcm4,Mcm5,Samhd1,Mcm6,Csnk1e,Mcm2,Capn15,Adsl,Smox,Rab23,Sumo1,Sumo2,Sumo3,Dgcr8,Lmf1,Lmf2,Ptpn9,D2hgdh,Nod1,Mtor,Ptpn4,Ptpn1,B4galnt1,Lrrk1,C1d,Arrb2,Arrb1,Furin,Mertk,Dhodh,Atp5j2,Tgfbr3,Bod1l,Rab12,Top1mt,Eef1b2,Celf4,Yme1l1,Iars2,Dpagt1,Itih5,Itih2,Rad51ap1,Drg1,Dicer1,Adss,Smc1a,Rmnd5a,Tgfbr2,App,Rps14,Rps15,Thap4,Rps16,Rps17,Rps18,Rps19,Nedd4,Amfr,Ints4,Fcf1,Ints6,Smndc1,Ints7,Ints8,Fnip2,Gba2,Rps11,Ppp2r3a,Rps12,Rps13,Rcor1,Ccdc130,Nfu1,Cdc42bpa,Akap8l,Ppp2r2d,Kars,Timeless,Ints1,Cdc42bpb,Ints2,Cyp1b1,Ints3,Pdk4,Pdk3,Kat7,Pdk2,Tonsl,Pdk1,Gigyf2,Ddx39a,Aqr,Tnks2,Vps37a,Pcbp2,Pcbp1,Slc10a7,Polr1c,Polr1a,Dag1,Sympk,Cblb,Pdhb,Gpbp1l1,Svbp,Noct,Fem1a,Sik2,Dna2,Sik1,Tfip11,Fktn,Hnrnpu,Hsd17b4,Ctdsp1,Nlk,Top3a,Nln,Rnase4,Fut10,Top3b,Mettl21a,Pidd1,Wrap53,Rps26,Tspan15,Mtrr,Rps28,Vars,Acer3,Trmt61a,2810006K23Rik,Rps20,Pum2,Rps21,Ppp2r2a,Ccnl1,Rps23,Rps24,Pum1,Smu1,Ppp2r1a,Gpaa1,Hnrnpc,Hnrnpd,Keap1,Hnrnpf,Msl3l2,Atm,Paics,Ggta1,Hnrnpl,Atr,Dclk1,H2aw,Gfm1,Gfm2,Adam12,Aunip,C2cd3,Adam17,Parpbp,Adam19,Ptprs,Acot10,Auh,Atpif1,Ptprq,Adam10,Ptprk,Ptprm,Eef2kmt,Ptprf,Ugdh,Selenoo,Tyk2,Csde1,Rsrc1,Mttp,Selenos,Ints6l,Alpk1,Acvr1,Brcc3,Mink1,Top2a,Wac,Hyal2,C1qbp,Hyal1,Setmar,Tlr4,Ugcg,Rsl24d1,Tlr2,Mrps9,Arih1,Nol8,Nol9,Arih2,Ppp2r5d,Ppp2r5c,Nol6,Dync2h1,Ppp2r5a,Amn1,Gm3839,Zmpste24,Ncoa1,Uspl1,Rsad1,Tmub1,Mrps2,Gxylt2,Gxylt1,Cd46,Mrps7,Cd44,Cbr4,Mrps5,Pla2g7,Csdc2,Cetn2,Uqcrc2,Acadm,Fah,Mlh3,Pdp1,Pdp2,Brca2,Axl,Brca1,Sgf29,Fau,Huwe1,Chaf1b,Chaf1a,Ccne1,Ccne2,Dglucy,Khsrp,Tufm,Fbl,Eme2,Eme1,Cavin1,Map3k20,Derl2,Derl1,Nphs1,Gm5160,Camkk2,Fbxo10,Lmo4,Yeats2,Tyms,Fbxo11,Lig1,Pus3,Aldh18a1,Pus1,Abhd16a,Masp1,Kdm1b,Rfng,Rbfa,Sec11c,Lig3,Pus7,Acad8,Lmtk3,Psen2,Smchd1,Ctdspl2,Acacb,Helq,Ruvbl2,Mpst,Ruvbl1,Mlkl,Fbxo25,Nop2,Nono,Abhd17b,Abhd17a,Dimt1,Xxylt1,Acaa2,Nt5c3b,Nedd4l,Hmgb1,Rad23a,Hmgb3,Jade3,Hmgb2,Rad23b,Fbxo31,Fbxo32,Ccnd3,Fbxo33,Cbx4,Ccnd1,Idh1,Idh2,Capn6,Fbxo38,Capn1,Cop1,Helb,Sem1,Xrcc6,Fer,Wwtr1,Xrcc3,Fes,Banf1,Xrcc2,Xrcc5,Fpgs,Jmy,Abhd17c,Xrcc1,Hmga2,Ddrgk1,Hmga1,Sae1,Ccna2,Hectd1,Kctd21,Fbxo45,Nvl,Deaf1,Trim47,Kdm4c,Trim44,A4galt,Kdm4a,Rbm3,Sdf2l1,Rbm4,Cdadc1,Glrx5,Tmem106a,Hmgcs1,Pfkfb2,Glrx3,Cgas,Mus81,Hagh,Blmh,Mastl,Rbm5,Rbm6,Iqgap3,Creb1,Creb3,Kctd10,Ccnb1,Blvrb,Kctd17,Txnl4a,Tnfsf11,Trim56,Kctd13,Kdm5b,Blvra,Kdm5a,Kdm6a,Schip1,Txnl4b,Tspan5,Rpl13a,Dars2,Myh9,Cwf19l1,Nadsyn1,Ywhaz,Aurka,Dars,Aurkb,Dusp14,Polr2c,Dusp18,Polr2d,Dusp19,Polr2a,Trim28,Polr2b,Polr2g,Spopl,Trim26,Polr2h,Poldip2,Trim27,Trim24,Kdm2b,Lin9,Polr2k,Ndufa7,Polr2l,Trim23,Polr2j,Tnfsf15,Fcsk,Cpxm2,Mast3,Mast4,Donson,Ncbp2,Tyw1,Ncbp1,Mast2,Bub1,Rbmx,Dusp10,Pot1b,Rpl10a,Dusp11,Rps4x,Ppme1,Bad,Shld3,Polr3d,Ercc2,Polr3e,Ercc1,Polr3b,Ercc4,Trim39,Polr3c,Ercc3,Acin1,Ercc6,Trim37,Trim35,Polr3g,Kdm3a,Polr3k,Trim41,Wee1,Rnaseh2c,Rnaseh2b,Cemip2,Bax,Hmgcr,Phrf1,Nt5c2,Nt5c3,Mdc1,Ptdss1,Ngdn,Msrb1,Tyro3,Msrb3,Entpd5,Zfp950,Entpd7,Rnf113a1,Sf1,Cand1,Lsm10,Prdx3,Pdxk,Lsm11,Prdx4,Cand2,Prdx5,Trmt2a,Supt3,Trmt2b,Supt5,Tyw3,Araf,Tyw5,Snrpb2,Uggt1,Uggt2,Snd1,Ears2,Bcr,Dapk2,Zyg11b,Zc3h7a,Supt6,Hoga1,Pif1,Baz1b,Glud1,Fn1,Thy1,Snrpa1,Oaz1,Rspry1,Oaz2,Setx,Maml1,Rexo4,Rexo2,Amz2,Sars2,Hrob,Ctc1,Ptbp1,Jun,Cpeb1,Pmm2,Ogfod1,Baz2a,Pmm1,Rpl27a,H13,Mylk,Eif1,Dmac2l,Eif6,Pcyox1l,Tdp2,Lipe,Nox4,Uck2,Tpgs1,Ezh2,Tpgs2,Ezh1,Rfwd3,Dstyk,Rpusd2,Rpusd3,Csnk2a2,Csnk2a1,Gcfc2,Pigc,Asah1,Riok3,Ctcf,Piga,Pigk,Pigm,Airn,Pigl,Pigf,Bace1,Sptlc1,Gcnt4,Itpkb,Acot1,Acot2,Riok1,Fos,Rack1,Riok2,Upf1,Acot9,Anapc11,Acot7,Acot8,Gcnt1,Aldh1l2,Anapc16,Anapc13,Oat,Trmt6,Prpsap2,Trmt5,Marchf5,Marchf6,Spin1,Golga7,Marchf8,Wrn,Vkorc1l1,Adamts10,Srrd,Adamts12,Ercc6l2,Wrnip1,Trmt1,Pms2,Has2,Pms1,Trpc4ap,Ecpas,Hinfp,Leo1,Exosc9,Trim7,Pcmt1,Exosc8,Hexa,Exosc5,Trim3,Hexb,Pign,Exosc1,Trip13,Utp3,Exosc3,Gm17669,Utp4,Pigw,Pigv,Hs6st1,Vsir,Mef2a,Adamts20,Ap5z1,Sulf1,Dffa,Frk,Adat2,Sulf2,Dffb,Gnpda1,Gnpda2,Sars,Stk25,Sat2,Stk24,Sat1,Emsy,Bysl,Hsp90aa1,Ppp1r12a,Ctdp1,Slk,Foxc1,Pptc7,Abhd4,Pim1,Pim3,Pim2,Ppp2cb,Clip3,Ppp2ca,Mad2l2,Snrnp70,Srrt,Stk38,Mul1,Hsp90ab1,Klhl18,Hat1,Atf7ip,Stk39,Sms,Flna,Klhl13,Hnrnpdl,Ror1,Anxa2,Ror2,Anxa1,Rpp25l,Lage3,Tmem199,Nktr,Traip,Trak2,Fto,Disp1,Snrnp40,Blm,Eftud2,Tmem165,Snrnp48,Cemip,Nucks1,Ggcx,Sp1,Klhl25,Klhl24,Klhl21,Klhl22,Btbd9,Mdn1,Palb2,Cnot3,Cpa4,Cnot2,Faap100,Tada3,Got1,Serpinh1,Fus,Cnot4,Got2,Oga,Stk16,Rorc,Cnot9,Tada1,Rora,Pxylp1,Eef2,Myd88,Stk11,Lztr1,Ppp1r15b,Ppp1r15a,Dnmt1,Son,Tusc3,Stk19,Zc3h8,Pin1,Pin4,Ogt,Nceh1,Traf7,Cdc73,Erlec1,Traf3,Traf6,Cdc5l,Traf5,Snrnp25,Oard1,Psmd12,Acss2,Spr,Psmd14,Psmd13,Traf2,Erc1,Mgst2,Traf1,Klhl42,Ptbp2,Coasy,Nck1,Ap5s1,Ksr1,Adam9,Eif4h,Adam8,Eif4b,Epha2,Vcpip1,Epha3,Epha4,B3galnt1,Jmjd4,Epha7,B3galnt2,Pmvk,Mrps18b,Npc1,Mrps18a,Dsel,Arid4b,Sart3,Fxn,Mcm10,Sart1,Eif3m,Src,Eif3i,Mmab,Ppm1a,Eif3k,Eif3f,U2af1,Eif3e,Habp4,Eif3h,Eif3g,Eif3a,Eif3d,Ephb3,Srm,Eif3c,Ephb4,Hnrnpa1,Ephb6,Srr,Mphosph10,Gm2a,Ccl5,G6pdx,Pnrc2,Fyn,Cdc45,Trit1,Ssb,Uap1l1,Rbbp5,Rbbp6,Rbbp8,Eif2a,Nlgn2,Nfat5,Ppm1m,Ppm1l,Erap1,Mak16,E2f1,Ppm1g,Ppm1f,Gm2000,Chst12,Sgpl1,Ptpmt1,Atp5c1,Sprtn,Plpp2,Chst14,Plpp3,Ereg,Eif1a,Plpp1,Telo2,Herpud1,Gm10269,Uprt,Nhlrc3,Cdc27,Cdc26,Hspa14,Foxk1,Cdc23,Cdc20,Imp3,Pappa,Ccnh,Ccnf,Imp4,Ccnc,Ank1,Phlpp1,Phlpp2,Lcmt1,Tipin,Btd,Akr1c14,Ulk1,Ulk2,Ctns,Ulk3,Mccc2,Gm9493,Recql,Erlin1,Foxl1,Lap3,Senp1,Hint1,mt-Te,Slc22a5,Chek1,Chek2,Rtf2,Rtf1,Chac1,Tmcc2,Rbm10,Dhtkd1,B4galt5,Eri1,Eri3,Swi5,Pemt,Chtf18,Foxm1,Slc35c2,Dguok,Rtcb,Rtca,Prep,Apobec3,B4galt1,Sec63,Zbtb7a,Stx1a,Apobec1,B4galt3,Srpk1,Ctps,Siah2,Cdc16,Ctr9,Paf1,Pelo,Srpk2,Ctsb,Nuak1,Ctsc,Wars,B3gnt9,Ctsf,Ctsh,Pla2g4a,Ctsl,Rps27a,Mark3,Khk,Nudt21,Prmt6,Tsg101,Arv1,Prmt1,Ctsw,Enc1,Prmt3,Ctsz,Kif14,Dcbld1,Foxo3,Aars,Rps27l,Uchl5,Nudt13,Gcdh,Nudt12,Nudt14,Syk,Zdhhc24,Nudt18,Zdhhc21,Zdhhc20,Prim2,Gak,Kin,mt-Tr,Lars,Tmem14c,Os9,Acsl1,Gan,Prim1,Tmtc3,Prpf4b,Acsl5,Kif22,Acsl3,Smurf1,Foxp1,Ctsa,Zdhhc18,Serp1,Zdhhc17,Stk40,Zdhhc16,Nmnat1,Zdhhc13,Raver1,Strap,Camk1,Hspa1a,Atp5a1,Slc7a11,Aldoa,Pcyox1,Pak1,Hsf1,Gpam,Pes1,Cab39,Iba57,Hsf4,Pak3,Nmnat3,Pak2,Cox5b,Nmnat2,Pak4,Ppp1cc,Npm1,Fabp5,Tecr,Mib2,Rpa1,Rpa2,Npm3,Tardbp,Mib1,Per1,Tgfb1i1,Rnaset2a,Rnaset2b,Rpa3,Nr2c2,Kctd2,Mrps30,Aurkaip1,Suds3,Mrps35,Cpox,Trnt1,Sbds,Syncrip,Prepl,Mrps21,Cdc42ep5,Prkx,Stt3a,Stt3b,Taf4b,Mrps25,Ern1,Tmx3,Pla2g15,Ampd3,Dkc1,Dscc1,Bub1b,Atp13a2,Sirt2,Sirt7,Dbr1,Wbp11,Sirt5,Sumf1,Tefm,Hebp1,Prnp,Taf1a,Taf1c,Taf1b,Mrps10,Anapc5,Mrps11,Mrps12,Cmtr2,Cmtr1,Anapc4,Rpf2,Mrps15,Anapc2,Grsf1,Mrps16,Fut4,Clk1,Clk3,Tgfb1,Fut8,Clk4,Tgfb2,Qdpr,Ripk2,Ssu72,Gclm,Abhd12,Cdc14a,Isg20,Ggt7,Mrgbp,Eef2k,Trmt112,Trp53,Nup62,Fastk,Dmap1,Ggh,Utp20,Ripk1,Ssh1,Cox10,Rcl1,Hspa8,Pan2,Bmp4,Smad1,Utp25,Hspa9,Smad3,Bmp1,Smad4,Trmt10a,Cox15,Hspa5,Trmt10c,Utp23,Trmt10b,Aldoart1,Azin2,Pds5b,Pitrm1,Isg15,Smad5,Pds5a,Tdrd3,Dcaf17,Mthfd1l,Dcaf15,Eef1g,Naprt,Dcaf13,Dcaf11,Aff1,Taf15,Gpi1,Rbm26,Rbm25,Txnrd3,Nudt16l1,Naa40,Rbm27,Tbl1xr1,Taf11,Sfr1,Zbtb48,Taf10,Utp11,Meaf6,Fam172a,Taf12,Dpy30,Utp18,Hspd1,Mthfd2l,Tbp,Mmp2,Mmp3,Ethe1,Naa35,Rbm22,Mmp9,Rpl9-ps6,Pja2,Abcg2,Scpep1,Pja1,Rcn3,Gsk3b,Rbm15,Gmpr2,Rbm14,Rbm17,Gsk3a,Naa30,Irf3,Rbm19,Chd5,Mars1,Desi2,Desi1,Mars2,Ctps2,Siah1b,Siah1a,Irf9,Cyb5r4,Ppp1r11,Gadd45g,Senp6,Senp8,Impdh1,Zfp451,Naa25,Cbl,Mutyh,Abcd4,Igfbp3,Scyl3,Ptcd1,Ptcd3,Cdipt,B3gat3,Naa20,Cep164,St3gal4,St3gal5,St3gal2,Mgat4b,St3gal3,Pttg1,St3gal1,Tceanc2,Naa16,Cln3,Sod1,Gphn,Phlda1,Dus4l,Dctpp1,Cln5,Cln6,Sash1,Rbm39,Tec,Cln8,Ebna1bp2,Naa10,Taf6,Rpl23a,Taf5,Taf4,Gla,Mtif2,Asb1,Taf2,Ticrr,Taf1,Afg3l2,Lars2,Rpl4,Afg3l1,Rpl5,Rpl3,Glce,Fkbp1a,Eif2ak1,Rpl35,Stambpl1,Rpl36,Eif2ak3,Rpl37,Eno1,Eif2ak4,Rpl38,Rpl39,Eno3,Pask,Clock,Rpl8,Eno2,Rpl9,Rpl6,Gls,Rpl7,Mycbp2,Ddx18,Rpl30,Ddx17,Shmt2,Rpl31,Rpl32,Ddx11,Suclg2,Shmt1,Wdyhv1,Ddx10,Phka2,Endov,Ndst1,Med1,Ndst2,Ddit3,Pnkp,Rpl24,Parn,Rpl26,Uba52,Rpl27,Rpl28,Med4,Atrip,Rpl29,Med6,Lgals3,Chfr,Uhrf1,Rpl21,Rpl22,Aasdh,Rpl23,Upf3b,Gata6,Josd2,Ube2l6,Topors,Gata2,Josd1,Ube2l3,Gne,Jund,Rad21,Rpn1,Xpa,Mppe1,Xpc,Gns,Gstm5,Gstm4,Ar,Gstm1,Hif1a,Gstm2,Larp7,Slc25a44,Pdgfb,Ogdh,Morf4l2,Atg12,Parp12,Trir,Parp14,Parp16,Tesk2,Tesk1,Clpp,Rad17,Cdc7,Stk38l,Cdc6,Rad18,Fgfr1,Terf2ip,Fgfr2,Eif4a3,Clpx,Rpl41,Eif4a2,Slc25a39,Mepce,Eif4a1,Ppwd1,Slc25a33,Tk2,Ino80,Tk1,Mmut,Junb,Pam,Cubn,Parp11,Dzip3,Pabpc1,Mei4,Chm,Pawr,Braf,Cryab,Gli3,Cs,Poglut1,Macrod2,Poglut2,Jmjd1c,Macrod1,Pbk,Ash2l,Ube2g2,Slc16a2,Spata2,Ube2g1,Fbln1,Slc16a9,Ficd,Ppard,Cdca5,Khdc4,Chst1,F3,Pparg,Cyld,Cit,Chst7,Rpl22l1,Tert,Cep63,Gstp1,C1galt1,Chka,Pik3r1,Pik3r4,Smpd3,Mecp2,Smpd4,Col11a1,Gps1,Smpd1,Rpl13,Rpl14,Pnpla6,Rpl15,Rpl17,Rpl18,Rpl19,Dusp3,Prpf38a,Rybp,Dusp5,Stradb,Rpl10,Prkrip1,Rpl11,Dusp1,Rpl12,Pnpla8,Fkbp10,Rps3,Brd8,Rps2,Inha,Dusp7,Ube4b,Dusp6,Ube4a,Dusp8,Trmu,Aoc3,Aoc2,Fancd2,Gsn,Brf2,Taok2,Brf1,Taok1,Gss,Gsr,Taok3,Wwp1,Wwp2,Cenpx,Supt16,Samd8,Elof1,Pfas,Xab2,Paxx,Arxes2,Mapk8ip1,Atad5,Abi1,Mapk8ip3,Lfng,Apex2,Chd1l,Ube2j1,Tpst1,Prpf39,Suv39h1,Tpst2,Suv39h2,Fmr1,Rictor,Prpf31,Sptssa,Smyd2,Rpsa,Smyd3,Grb10,Aldh9a1,Mtpap,Inip,Drosha,Pias3,Egln1,Egln2,Melk,Egln3,Pus10,Tor1a,Chpf,Hnrnpa2b1,Pias1,Ppp1ca,Men1,Pias2,Brdt,Ldlrap1,Rps9,Rps7,Rps8,Nsmce4a,Gpt2,Rps5,Rps6,Rnf41,Dgat2,Dgat1,Rxylt1,Pgp,Gstt3,Nhp2,Gstt1,Rnf43,Prpf19,Bivm,Ik,Eny2,Cnp,Chchd4,Ube2v1,Chchd1,Rad9a,Hopx,Bag3,Setd1a,Bag2,Tiparp,Slc1a3,Abl1,Iars,Uckl1,Man1a,Zfp57,Wfs1,Tnk2,Lsm2,Skiv2l,Lsm3,Dgkq,Lsm4,Lsm5,Cdk7,Cdk6,Dcun1d3,Lsm6,Supt4a,P4ha1,Maea,P4ha2,Lsm7,Cdk4,Cpd,P4ha3,Lsm8,Cdk2,Cul1,Ly6e,Cdk1,Cul2,Casc3,Cul3,Cul5,Dcun1d2,Cul7,Dcun1d1,Ntan1,Sin3a,Ppp5c,Yae1d1,Sin3b,Asns,Itgav,Cers6,Bcat1,Clasrp,Cers5,Znrf2,Cers4,Bcat2,Cers2,Cers1,Opa1,Srbd1,Zfp91,Rnf14,Rnf13,Rnf11,Rnf10,Srsf9,Srsf7,Srsf6,Gpx1,Ube2q2,Srsf5,Gpx4,Ube2q1,Tnks,Fech,Srsf4,Srsf3,Phkg2,Tars,Trabd2b,Cfap20,Prps1,Prps2,Mipep,Cert1,Pkm,Psap,Mterf4,Mterf3,Rmnd1,Esco2,Gstz1,Ubash3b,Herc2,Flad1,Puf60,Wbp4,Kansl1,Gnptab,P3h1,Ttk,P3h4,Ttl,Mrm1,Camk2g,Camk2d,Fzr1,Pfkl,Asph,Csk,Acvr1b,Bak1,Supt7l,Pfkm,Pfkp,Rpl7a,Rad51,Mapk12,Ptar1,Rad50,Mapk14,Rad52,Topbp1,Pabpn1,Mnd1,Stub1,Mthfd2,Klf4,Pskh1,Pml,P2rx4,Cpt1a,Sfswap,Cth,Styk1,Pdcd6,Acvr2a,Esf1,Plod3,Rnf25,Plod1,Cpt1c,Sorl1,Rnf20,Mapk11,Cdk11b,Rnf103,Pyurf,Ppp4r2,Oxsm,Aldh5a1,Mgat2,Trib3,Mgat3,Trib2,Trib1,Pwp2,Wars2,Aars2,Pnn,Pnp,Prkaa1,Tfam,Sox9,Prpf40b,Skp2,Pus7l,Tns2,Skp1,Espl1,Ndnf,Camk1d,Tsen34,Por,Becn1,Xrn1,Xrn2,Actr5,Qk,Guf1,Kalrn,Rnf126,Rnf123,Pola2,Insr,Mettl22,Pola1,Rnf128,Tbl1x,Kyat1,Kyat3,Rnf122,Tmem208,Dph3,Tcirg1,Adarb1,Dph6,Dph7,Ptpdc1,Rnf114,Nus1,Aimp2,Sdhaf2,Aimp1,Srfbp1,Mettl14,Tollip,Mettl17,Lif,Mettl18,Mettl15,Mettl16,Sugp1,Sugp2,Pde1b,Tsen15,Cops7a,Glul,Cds2,Bap1,Fen1,Rnf149,Faf2,Pcf11,Il18,Nabp1,Nabp2,Phgdh,Pik3c3,Rnf141,Rhoa,Hbs1l,Suz12,Fanci,Umps,Trim34a,Fancm,Guk1,Dyrk1b,Mkrn1,Tceanc,Fanca,Fancb,Mrrf,Rhoq,Fancf,Fancg,Maoa,Rnf135,Rnf138,Gm4950,Incenp,Nme2,Nfe2l1,Fkbp4,Nfe2l2,Brip1,Fkbp5,Rnf130,Srsf10,Numbl,Nme7,Nme6,Lpcat1,Frg1,Ubxn2b,Sgk3,Ubxn2a,Sgk1,Gnai3,Scai,Plscr1,Rnf167,Rnf168,Klhl9,Lpcat3,Lpcat2,Rnf166,Pts,Map2k5,Ncapg2,Zc3h12c,Nudt1,Nudt4,Zc3h12a,Klhl2,Sepsecs,Vegfb,Invs,Dpysl2,Col2a1,Dpysl3,Pcmtd2,Rnf157,Nudt9,Nfil3,Prss35,Rnf150,Tcea1,Hccs,Pcmtd1,Map2k4,Map2k3,Map2k2,Map2k1,Eif2s3x,Uimc1,Tmem258,Dlat,Faap20,Ermp1,Mms22l,Pspc1,Rnf181,Rnf187,Rnf185,Cars2,Pcid2,Ero1b,Ero1a,Gnpnat1,Rpl32l,C1rl,Htra1,Thnsl2,Supv3l1,Cwc22,Pibf1,Lrrc49,Dpm3,Cwc27,Lox,Ube2d1,Dpy19l3,Pofut1,Dpy19l4,Pofut2,Dpy19l1,Cdc25c,Cdc25b,Cdc25a,Atp6ap2,Pxk,Rnf19a,Uvssa,Stambp,Dtx2,Ess2,Pkdcc,Tbck,Crtap,Morc3,Pdha1,Dpp7,Ubb,Dpp8,Pcif1,Ube2e3,Ubc,Ube2e2,Alg13,Loxl2,Irak4,mt-Rnr2,Ube2e1,Loxl1,Rnf19b,Alg11,Alg12,mt-Rnr1,Prkag1,Loxl4,Prkag2,Loxl3,Fosl1,Krtcap2,Uevld,Irak1,Hk2,Usp50,Dctd,Dlg1,Vcam1,Usp54,Usp53,Psph,Fosl2,Twnk,Cdk5rap3,Dbi,Metap2,Dis3l2,Farsb,Usp45,Hpf1,Usp42,Pdpk1,Usp48,Usp47,Dcakd,Angpt1,Pold2,Pold1,Urb1,Nr1d1,Rpl37a,Pold4,Pold3,Ubqln2,Prkaca,Mindy1,Prkacb,Mindy3,Ttll11,Usp30,Dck,Mindy4,Ttll12,Mybl1,Sidt2,Ubqln1,Otub2,Gtf3c2,Ngly1,Usp34,Gtf3c1,Trp53inp2,Dyrk2,Usp31,Klf13,Usp38,Gtf3c5,Usp37,Usp36,Usp39,Eef1akmt2,Qrsl1,Mysm1,Fan1,Eef1akmt1,Pole3,Pole2,Polq,Tnip1,Hoxa9,Sgtb,Wtap,Polm,Sgta,Spg7,Pde5a,Usp22,Usp21,Zfp335,Bnip3,Smarcad1,Pde4d,Usp24,Scly,Pomk,Spidr,Tapbp,Ptpn13,Mapkapk3,Smug1,Snrpd1,Stn1,Cttnbp2nl,Pmp22,Nrde2,Sgsh,Acan,Usp12,Usp11,Polb,Ssrp1,Usp16,Usp15,Zfp326,Prdm5,Usp14,Sardh,Polk,Rpl35a,Pebp1,Poll,Mknk1,Poli,Prkab1,Ptpn21,Pstk,Polh,Pole,Zpr1,Snrnp200,Pop5,Prkd3,Pop4,Rbm15b,Pop1,Nampt,Eepd1,Hmox1,Irf2bp1,Prkd2,Mbnl3,Hmox2,Tbk1,Sh3rf3,Scp2,Akt3,Psmb10,Atg3,Lcat,Prkcg,Mbnl2,Prkcd,Prkce,Pa2g4,Far1,Hcfc1,Atf4,Rsl1d1,Rad51c,Adprh,Rad51d,Ncstn,Rad51b,Immp1l,Rpl7a-ps5,Man1c1,Bard1,Kdm6b,Dhfr,Kdm7a,Prkdc,Hdac11,Fasn,Qars,Lgmn,Atg7,Mov10,Prkg1,Rnpc3,Ago2,Nmt2,Nmt1,Akr1a1,Mmp23,Terf2,Med24,Terf1,Atpsckmt,Med20,Nthl1,Il1rap,Tead4,Ddb1,Hells,Ddb2,Heatr1,Sgms1,Setdb1,Adcy3,Sgms2,Jak3,Adcy7,Jak2,Jak1,Adcy6,Mmp11,Slbp,Med11,Mmp13,Adcy9,Med13,Mmp14,Mmp16,Rmi1,Dnajc30,Tars2,Pcgf1,Mocs2,Atic,Haspin,Ptges3,Hlcs,Atg16l1,Armc8,Dld,Med18,Hmgn5,Pkn3,Enpp1,Enpp2,Pggt1b,Enpp5,Utp14b,Hmgn1,Dclre1c,Smarcal1,Dclre1a,Ung,Utp14a,Dclre1b,Sf3a1,Setd3,Pcgf6,Sf3a3,Shprh,Setd7,Pcgf3,Pcgf2,Pcgf5,Mfn1,Spp1,Dmd,Etaa1,Mbd3,Mbd4,Slf2,Slf1,Cinp,Ormdl2,Otulin,Ciao2a,Ormdl3,Rad54l,Dnajc10,Sephs2,Sephs1,Sf3b3,Sf3b4,Dnajc18,Sf3b5,Gid4,Sf3b6,Mocos,Akap17b,Tsr1,Pkn1,Rad54b,Scaf1,Srebf1,Scaf4,Mrpl55,Mrpl58,Map3k8,Map3k6,Kcmf1,Ltn1,Pcyt1a,Nrd1,Mtfmt,Zcchc8,Naaa,Nek1,Thoc2,Rabggta,Nek2,Rabggtb,Aebp1,Crcp,Thoc5,Thoc6,Mrpl47,Mrpl49,Kmt5a,Fam207a,Kmt5b,Egfr,Nsrp1,Map3k3,Msh6,Map3k2,Map3k1,Rida,Msh2,Msh3,Crbn,Vash2,Mrpl51,Virma,Htatsf1,Mrpl32,Mrpl33,Dr1,Mrpl34,Shc1,Mrpl36,Uap1,Mrpl37,Maz,Snrpf,Hprt,Uros,Snrpe,Snrpg,Fam20a,Snrpa,Fam20b,Fam20c,Snrpc,Acly,Snapin,N6amt1,Crem,Pgk1,Mbp,Nae1,Cops3,Mrpl21,Nek8,Cops4,Mrpl23,Cops6,Mrpl24,Med30,Lamp2,Nek6,Nek7,Fbxl2,Fbxl3,Fbxl4,Nop14,Fbxl6,Hhat,Ints14,Kmt2e,Ints11,Ints12,Ints10,Kmt2c,Fntb,Nit2,Nit1,Vkorc1,Mrpl30,Mrpl10,Mrpl11,Mrpl13,Mrpl14,Rrm2b,Dhps,Mrpl18,Ascc3,Mrpl19,Ascc2,Hivep2,Ece1,Ece2,Atp7a,Pappa2,Hdac3,Hdac2,Hdac5,Hdac4,Exo1,Hdac1,Dse,Pgm3,Hdac7,Tfdp1,Hdac6,Hdac8,Mrpl20,Nynrin,Ddi2,Apip,Msl3,Srek1,Nrg1,Dido1,Lcorl,Alad,Primpol,Smpdl3a,Tkfc,Smpdl3b,Plag1,Fbxo2,Naf1,Etf1,Kdsr,Dtl,Met,Nadk,Nrbp1,Atp5b,Nrbp2,Aph1a,Aph1b,Myo1e,Gm3550,Scrn1,Aopep,Psat1,Atp5d,Cebpg,Dnase1l2,Zmiz2,Naga,Exog,Zmiz1,Fbxo9,Mbtps1,Mbtps2,Rars2,Kmt5c,Ppil1,Chmp4b,Atp5j,Atp5k,Wipi2,Wipi1,Asxl1,Bckdk,Dut,Asxl2,Pten,Bmpr2,Nop53,Mgme1,Adpgk,Khdrbs1,Khdrbs3,Ascc1,Spock2,Tprkb,Ufsp2,Xylt2,P4hb,Rngtt,Helz2,Rnps1,Mogs,Pclaf,Rnf220,Rbfox2,Pdxdc1,Tinf2,Aplf,Fbxl20,Uhmk1,Rnf213,Alkbh5,Alg9,Alkbh3,Alg8,Alkbh2,Alkbh1,Cerk,Alg6,Rnf216,Alg3,Alg2,Alg1,Alg10b,Tent2,Dxo,Thbs1,B2m,Dhx40,Snapc5,Neil3,Tfb2m,Pycr2,Tgds,Snapc1,Pycr1,Fubp3,Oma1,Neil1,Lonp2,Lonp1,Ndfip2,Ndfip1,Rps6kb2,Dhx37,Metap1d,Neu1,G2e3,Dhx36,Dhx34,Cisd3,Egr1,Egr2,Xbp1,Yes1,Adck1,Eno1b,Igf1,Ptk2,Ext2,Pdcd6ip,Rtel1,Ext1,Rpap2,Rpap1,Dhx29,Ppat,Nol10,Ptk7,Trnau1ap,Apoe,Gtpbp4,Apob,Gtpbp2,Gtpbp1,Ddr2,Rab7,Fbh1,Pwwp3a,Apbb1,Ide,Parp4,Parp3,Lypla1,Dhx16,Parp2,Ufd1,Dhx15,Parp1,Nat10,Ids,Parp9,Col3a1,Zhx2,Mme,Trpm7,Trpm4,Dus2,Fbxw4,Rhbdd1,Fbxw5,Enoph1,Ino80b,Atp23,Hltf,Thumpd3,Ppcs,Dot1l,Thumpd1,Gdpd1,Ufc1,Lyar,Slu7,Srrm4,Nr4a2,Ddr1,Srrm2,Aldh4a1,Mfap1a,Mfap1b,Zfp36l2,Rtraf,Zfp36l1,Aprt,Kcnq1ot1,Slx4,Gins2,Itch,Dtymk,Gins1,Gins4,Dab2ip,Magt1,Mre11a,Sppl3,Samd4b,Atat1,Ahcy,Spcs2,Ubxn4,Ubxn6,Pank3,Ift172,Pank2,Bop1,Pex12,Pank4,Ttc5,Pars2,Pank1,Rad1,Papss2,Papss1,Ndufaf7,Prpf4,Mapk9,Ube2t,Mapk7,Prpf6,Ube2s,Mapk8,Rbmxl1,Ice2,Ube2w,Prpf3,Mpi,Zmat5,Ube2m,Tasp1,mt-Tl1,Ttf2,Aptx,Mapk6,Ube2o,Ube2n,Rpp38,Ube2c,Ube2b,Nt5e,Ube2i,Ap3b1,H1f2,Ube2h,Ube2f,Ppih,Plaa,Ppie,Ppif,Cdkn2a,Ppic,Tarbp2,Ube2a,Ppid,St6galnac6,Ppia,Cdkn2d,Ppib,Csgalnact2,Tgm2,Gen1,Gm6133,Cars,Rps3a1,Pcna,Rbmx2,Nars2,Dolpp1,Rpp21,mt-Atp6,Rela,Pcnp,Trub2,Trub1,Ube3c,Sphk2,Sphk1,B3galt4,Ube2z,Gtf2e1,Ube3b,Prpf8,Raf1,Ube3a,Gtf2e2,Yars,Cask,Large1,Papola,Uba7,mt-Atp8,Pnpt1,Grk5,Ring1,Grk6,Gnas,Cndp2,Gtf2h2,Gtf2h1,Gtf2h3,Gtf2h5,Npepl1,Usb1,Ecd,Clspn,Plat,Cpsf4,Nars,Cpsf6,Cpsf7,Uba1,Uqcc3,Cpsf2,Rpp40,Uba2,Cpsf3,Uba3,Ddx1,Tcf3,Ddx5,Oplah,Peak1,Znhit6,Dnajc3,Cry1,Znhit3,Cry2,Ilk,Eif4e2,Mtr,Pycrl,Mmadhc,Thop1,Ddx3x,Swap70,Galnt10,Ddx56,Oxsr1,Ddx51,Ddx54,Galnt16,Tbrg4,Atxn7l3,Npepps,Ddah2,Ddah1,Prps1l3,Nupr1,Adar,Rps6ka3,Gtf2a1,Rps6ka4,Rps6ka5,Gtf2a2,Ddx47,Rps6ka2,Tarsl2,Ddx46,Ddx41,Mvd,Pcna-ps2,Ptp4a2,Mvk,Ppp3r1,Rrn3,Mvp,Eif4g2,Eif4g3,Mphosph6,Rnf7,Rnf4,Suox,Epop,Ifnar1,Add1,Dnase2a,Rest,Gale,Mta1,Tgs1,Aktip,Vhl,Cd2bp2,Casp8,Fbxl12,Casp7,Usf2,Rrm1,Rrm2,Casp9,Gm10073,Fbxl15,Casp4,Eya1,Casp3,Napepld,Fbxl17,Eya4,Gpbp1,Tra2a,Casp6,Ptk2b,Casp2,Atg4d,Dnajb9,Ddx27,Ddx23,Limk1,Limk2,Ddx21,Ddx20,Tnfaip3,Ufm1,Tnfaip1,Ran</t>
  </si>
  <si>
    <t>Erbb2,Actr1a,Wdr90,Actr1b,Fam50a,Ccdc66,Phactr2,Luc7l,Smc6,Vps35,Phactr4,Smc4,Smc3,Phb2,Smc2,Vps39,Rrp8,Eps8,Gja1,Myc,Sass6,Agap3,Naa80,Wdr82,Hus1,Trim16,Abcc4,Ccdc47,Ehmt2,Nsun4,Mrtfa,Ehmt1,Wdr75,Wdr74,Hspg2,Wdr77,Psmg2,Vps11,Nsmce2,Psmg4,Flot2,Wdr5b,Flot1,Vps16,Gjc1,Sqle,Wdhd1,Wdr62,Rrs1,Ncapg,Bbip1,Cldn1,Zranb1,Ncaph,Zranb3,Itpa,Tcf7l2,Bloc1s1,Plk4,Phc1,Plk1,Dhcr24,Bloc1s5,Bloc1s6,Col8a1,Col8a2,Asf1b,F11r,Abca1,Cdk16,Ehd1,Tdrkh,Gjb2,Ehd4,Cdk10,Mcts1,Mks1,Abca7,Ppt1,Antxr1,Xkr5,Ss18,Ikbkb,Btg2,Ndufab1,Adm,Smg7,Smg6,Smg5,Phf8,Nyap1,Nfkb2,Wdr43,Kirrel,Wdr45,Nup85,Vamp1,Tbpl1,Vamp3,Gnl2,Vamp2,Mettl8,Vamp4,Zeb2,Nsa2,Dnajb12,Rplp0,Mtf2,Dnajb14,Zfp622,Tbc1d20,Gas2,Tbc1d23,Tbc1d24,Gas6,Ccsap,Gas8,Wdr35,Eng,Nup93,Ttll4,Ttll5,Whrn,Ttll3,Man2a1,Rufy3,Ttll1,Vma21,Gemin6,Ep300,Uso1,Hsp90b1,Gemin4,Rrp36,Csnk1a1,Gemin5,Actr10,Gemin8,Ppfia1,Appl2,Fgd1,Fgd3,Nfib,Nsd2,Plaat3,Kat2b,Prex2,Psmd9,Taf6l,Kat2a,Agk,Cenpc1,Psmd5,Map1a,Babam1,Map1b,Lyrm7,Lyst,Lyrm4,Olfml2b,Gemin2,Map1s,Wdr19,Plekho1,Sfmbt1,Stat3,Tubb4b,Rc3h1,Wdr11,Map3k12,Wdr12,Atxn3,Atxn2,Rab43,Fscn1,Ahr,Kpnb1,Lsm14a,Edc3,Scara3,Rab2a,Fgf7,Ipo9,Scara5,Pls3,Oip5,Phip,Nbn,Frmd6,Ftsj3,Rab31,Golph3,Macroh2a2,Rab32,Tubb2b,Tpm4,Tubb2a,Serinc1,Tpm3,Tpm2,Tpm1,Cfl1,Cfl2,Usp3,Vrk1,Eps15,Rab3gap1,Usp8,Nptxr,Scarb1,Plekhm2,Rab1b,Gtf2b,Thg1l,Sesn2,Ubr2,Mrto4,Rilpl1,Dab2,Rab5a,Mtm1,Inpp5k,Pdgfrb,Pdgfra,Pdcl,Nf1,Ndn,Brpf3,Nf2,Brpf1,Coa3,Mcl1,Akt1s1,Ptprd,Rabep2,Col4a2,LTO1,Nsg1,Pym1,Rab3a,Rab3b,Bcl6,Bcl2,Mybbp1a,Tpp1,Nes,Pdlim2,Picalm,Pdlim1,Atp5g2,Atp5g1,Mcm7,Atp5g3,Wdr1,Mcm9,Mier1,Mier2,Capzb,Pdlim7,Birc5,Pdlim4,Plekhj1,Ndufs1,Dtx3l,Nob1,Tlk2,Tlk1,Wdr5,Ndufs4,Ndufs7,Ndufs8,Coa5,Cul4a,Rrp7a,Coa8,Them4,Ngf,Neurl1a,Cul4b,Vps4a,Iqsec2,Mcm3,Mcm4,Mcm5,Samhd1,Evl,Mcm6,Mcm2,Rab20,Map1lc3b,Gatad1,Vps51,Rab23,Sumo1,Vps54,Rab29,Mtor,Nsl1,Seh1l,Ptpn1,Vapa,Cox7a2,Vapb,Arrb1,Sh3pxd2b,Tgfbr3,Rab10,Rab13,Rab12,Top1mt,Vps41,Rab14,Celf4,Yme1l1,Rab18,Smap1,Luc7l2,Plekhg2,Stard3nl,Ralbp1,Nin,Cobl,Dicer1,Smc1a,Tprn,App,Nedd1,Rps14,Rps15,Rps16,Rps17,Serbp1,Rps19,Nedd4,Pikfyve,Surf6,Fcf1,Aqp5,Rps10,Gba2,Aqp1,Sh3glb1,Rcor1,Nup205,Nfu1,Cdc42bpa,Akap8l,Homer1,Ccdc136,Nubpl,Cdc42bpb,Cyp1b1,Cog2,Cog4,Kat7,Mtpn,Tnks2,Dag1,Wrap73,Unc13c,Ccdc120,Arc,Zfp148,Svbp,Noct,Ahnak2,Dna2,Tfip11,Ezr,Tln1,Nbl1,Vasp,Hnrnpu,Calm3,Calm2,Calm1,Top3a,Sec23ip,Sec16b,Smtn,Sec16a,Top3b,Selenof,Rps25,Wrap53,Rps27,Rps28,2810006K23Rik,Pum2,Rps23,Rps24,Tpx2,Surf1,Ppp2r1a,Gpaa1,Surf4,Cracd,Cldn34c1,Msl3l2,Psip1,Atm,Atr,Dclk1,Hip1,Kif18a,H2aw,Kif18b,Gfm2,Aunip,C2cd3,C2cd5,Coil,Ptprs,Xpo1,Atpif1,Adam10,Ptprk,Ptprm,Acot13,Ptprf,Ugdh,Vav3,Synj2bp,Sfrp2,Edn1,Selenon,Mttp,Ndel1,Rab5c,Rab5b,H2aj,Rtn4r,Brcc3,Ptges3l,Mink1,Top2a,Wac,Clybl,Hyal2,C1qbp,Setmar,Cd34,Ugcg,Rsl24d1,Tlr2,Svil,Deptor,Abcb1a,Abcb1b,Dync2h1,Ndufb10,Zmpste24,Ncoa1,Uspl1,Mrps2,Emc6,Nubp2,Nubp1,Mrps7,Cd44,Cbr4,Pla2g7,Mpp2,Gbf1,Cetn3,Cetn2,Rab8b,Ranbp10,Rab8a,Mlh3,Cst3,Brca2,Brca1,Nedd9,Sgf29,F2rl1,Abi3bp,Huwe1,Chaf1b,Dap3,Chaf1a,Cd74,Ccne1,Ccne2,Cacna1a,Lifr,Fbl,Zmynd11,Cavin3,Cavin4,Cavin2,Map3k20,Nphs1,Nsf,Szt2,Yeats2,Kif13a,H2-Ke6,Kdm1b,Lig3,Lmna,Lama5,Pura,Timm9,Acad9,Pdpn,Psen2,Smchd1,Acacb,Ppfibp1,Ruvbl2,Gulp1,Ruvbl1,Mlkl,Atxn2l,Nop2,Rccd1,Arid2,Lrp12,Epb41l2,Epb41l3,Acaa2,Epb41l1,Rap1gds1,Epb41l5,Hmgb1,Hmgb3,Jade3,Hmgb2,Rbis,Rad23b,Dynll1,Coro2b,Cbx7,Cbx6,Cbx4,Cbx3,Cbx2,Capn6,Capn1,Prdm16,Sem1,Xrcc6,Fer,Wwtr1,H1f10,Xrcc3,Fes,Banf1,Xrcc2,Xrcc5,Nphp3,Jmy,Xrcc1,Hmga2,Fhdc1,Ndrg1,Coro1b,Acrbp,Ndrg2,Coro1c,Psrc1,Ccna2,Atg101,Kctd21,Fbxo45,Nvl,Cby1,Trim46,Ywhah,Kdm4c,A4galt,Kdm4a,Pom121,Glrx3,Six4,Phf21a,Mastl,Baiap2,Rbm5,Iqgap3,Creb1,Ccnb2,Tanc1,Gap43,Kctd10,Ccnb1,Cald1,Vps33a,Kctd15,Tmem41b,Kctd11,Kctd13,Dnm1,Kdm5b,Dnm2,Kidins220,Kdm5a,Rbl2,Dnm3,Kdm6a,Rbl1,Tspan2,Sema5a,Gosr1,Mlst8,Gosr2,Myh9,Ywhaz,Aurka,Aurkb,Fundc1,Polr2d,Ndufa1,Trim28,Ndufa3,Poldip2,Trim27,Ndufa5,Kdm2b,Hmg20a,Ndufa6,Hmg20b,Ndufa9,Ndufa8,Mast3,Lamb2,Mast4,Ncbp1,Mast2,S1pr1,Hes1,Bub3,S1pr2,Lamb1,Bub1,Rbmx,Pot1b,Bad,Ercc2,Ercc1,Ercc4,Ercc3,Acin1,Ercc6,Trim37,Ndufb3,Ndufb6,Ndufb5,Ndufb8,Atxn10,Ndufb7,Kdm3a,Poc1b,Poc1a,Ndufb9,Flcn,Wee1,Bax,Lrwd1,Lamc1,Lamc2,Atp6v1d,Sema3e,Prickle3,Lman1,Lman2,Msrb1,Tnfrsf11b,Sf1,Rab11a,Cand1,Acta1,Pard6a,Nisch,Prdx3,Prdx4,Cand2,Acox1,Supt3,Rfx2,Vti1a,Bnip2,Eml1,Vti1b,Eml2,Bcr,Eml4,Snap47,Supt6,Jtb,Gabarap,Pard6g,S100a10,Pif1,Set,Baz1b,St13,Stmn1,Fn1,Thy1,Cibar1,Setx,Myo6,Sfn,Nckap5l,Prdx6,Ctc1,Jun,Cpeb1,Ogfod1,Jup,Baz2a,Nolc1,Fam83h,Snf8,Aaas,Fam91a1,Snap29,Mylk,Lipg,Zfp354a,Septin11,Eif6,Daxx,Tpgs1,Ezh2,Ezh1,Rfwd3,Arf1,Cks2,Myof,Gcfc2,Eea1,Tomm40,Hey2,Riok3,Ctcf,Hyls1,Hey1,H3f3c,H3f3b,H3f3a,Ap1s2,Emp1,Rspo1,Emp3,Riok1,Emp2,Riok2,Ciapin1,Upf1,Spire1,Myom1,Acot8,Tuba4a,Myom2,Arf6,Baiap2l1,Golga5,Csrp2,Tmf1,Anxa8,Csrp1,Anxa7,Sipa1l1,Anxa6,Spin1,Adamts14,Fhod1,Wrn,Fhod3,Sipa1l3,Has2,Gopc,Bid,Abitram,Ecpas,Leo1,Cacnb3,Tnfrsf21,Cacnb1,Hexa,Hexb,Ttc30b,Trip13,Utp3,Trip10,Utp4,Mef2a,Adamts20,Pip5k1c,Blcap,Sulf1,Pip5k1a,Sulf2,Dffb,Tuba1b,Tuba1a,Naglu,Riox2,Tuba1c,Stk25,Emsy,Bysl,Hsp90aa1,Foxc2,Ppp1r12a,Slk,Foxc1,Gas2l3,Pim3,Pim2,Arid1a,Arid1b,Clip2,Ppp2cb,Clip3,Mad2l2,Col5a2,Col5a3,Clip4,Mul1,Gas2l1,Mad2l1,Washc3,Hsp90ab1,Washc1,Washc4,Washc5,Hat1,Klhl17,Nusap1,Tubd1,Flna,Serpine2,Hjurp,Anxa2,Flnb,Anxa1,Trak1,Tmem199,Trak2,Blm,Pef1,Arl3,Ftx,Lzts3,Nucks1,G3bp1,Tfcp2l1,Klhl24,G3bp2,Klhl21,Klhl22,Mdn1,Tomm20,Ap1m1,Tubb5,Tubb6,Tmem175,Tada3,Tubb3,Tmem170,Serpinh1,Nacc2,Fuz,Tada1,Wdtc1,Stk11,Ppp1r15a,Dnmt1,Son,Sigmar1,Foxf2,Pin1,Mdm4,Ogt,Cdc73,Gnl3l,Bdnf,Fhl3,5730455P16Rik,Spg20,Psmd10,Boc,Psmd13,Nck2,Traf2,Erc1,Erc2,Ptbp2,Nck1,Vbp1,Efhd1,Adam8,Eif4b,Vcpip1,Epha3,Epha4,Hax1,Npc1,Arid4b,Bdp1,Sart3,Fxn,Foxred1,Src,Habp4,Lrp8,Ntn1,Tapt1,Eif3a,Lrp4,Eif3d,Ephb3,Tspyl2,Tspyl4,Tspyl5,Mphosph10,Ccl5,Ccl2,Fyn,Eif2s2,Cdc45,Cdc42,Tpcn2,H2az1,H2az2,Col27a1,Wasf1,Rbbp5,Rbbp4,Spag1,Rbbp7,Emilin1,Eif2a,Spg11,Nlgn2,Sh3tc2,Spag5,Prc1,Spag4,Ppm1f,Col18a1,Bola2,Fcho2,Slc35f6,Ereg,Plekhf1,Telo2,Gorab,Rcc1,Tmem107,Cdc20,Col1a2,Col1a1,Imp3,Imp4,Ank3,Ap1g1,Ank2,Zfpm1,Llgl1,Fermt2,Tbcel,Ulk1,Ulk2,Gm9493,Recql,Slc22a5,Chek1,Chek2,Zmym6,Rtf1,Tmcc1,Zmym3,B4galt5,Dsn1,Snx1,Swi5,Chtf18,Snx9,Cdan1,Triobp,Grin3a,Slain2,Rcc2,Coro6,Coro7,Stag2,B4galt1,Zbtb7a,Stx1a,Srpk1,Stard5,Ctr9,Paf1,Gabpb1,Igsf9,Pelo,Srpk2,Tnnt3,Dbn1,Rptor,Timm10,Pacs2,Mark3,Spc25,Rgma,Nudt21,Anln,Enah,Prmt6,Ndufa10,Arv1,Prmt1,Prmt3,Ap1b1,Ndufa13,Akap8,Kif14,Ltbp2,Kif11,Tubg2,Tubg1,Rps27l,Cct3,Cct2,Kazald1,Spty2d1,Plekha7,Fignl1,Gaa,Plekha3,Bcl2l1,Plekha1,Bcl2l2,Ano6,Aatf,Gak,Stx12,Lars,Zswim6,Stx16,Ap1ar,Gan,Stx18,Kif24,Tmem159,Vldlr,Kif22,Acsl3,Kif23,Smurf1,Kiz,Foxp1,Stx11,Tppp3,Strap,Hspa1a,Sec13,Pak1,Hsf1,Pes1,Tmem127,Iba57,Tube1,Cct8,Hsf4,Pak3,Tmem123,Pak2,Tmsb4x,Ccdc88a,Npm1,0610010K14Rik,H2bc4,Rpa1,Ppp1r9b,Rpa2,Wasl,Npm3,Tardbp,Nle1,Per1,Mis12,Dbnl,Tmem135,Kctd7,Cc2d2a,Kctd3,Kctd2,Nup35,Suds3,Sec22b,Sqstm1,Sbds,Sh3d19,Lamtor5,Lamtor4,Cdc42ep1,Cdc42ep2,Kif5b,Cdc42ep5,Cdc42ep3,Cdc42ep4,Pdzd8,Sec23b,Pdzd7,Jagn1,Dkc1,Dscc1,Bub1b,Atp13a2,Sirt2,Kifc5b,Sirt7,Rtn3,Syde1,Hebp2,Prnp,Cntrob,Kif2a,Pi4ka,Taf1b,Mrps11,Dstn,Nup54,Tmsb10,Kif2c,Rpf2,Cox20,Rtn4,Tgfb1,Tgfb2,Tgfb3,Elmo2,Cep120,Gclm,Cdc14a,Rtkn,Mrgbp,Kif3a,Trp53,Gorasp2,Nup62,Dmap1,Phf13,Ripk1,Ssh3,Phf19,Ssh1,Cox10,Rcl1,Hspa8,Smad1,Hspa9,Cep135,Smad3,Ajm1,Smad4,Hspa4,Cox15,Fmc1,Cep131,Cox17,Utp23,Palm,Azin2,Pds5b,Hspa2,Pds5a,Tdrd3,Prr5,Dcaf13,Taz,Afdn,Naa40,Tbl1xr1,Taf11,Zbtb48,Taf10,Meaf6,Fam172a,Taf12,Dpy30,Mtfr1l,Tapbpl,Hspd1,Tbp,Palld,Arl6ip1,Mmp2,Mmp3,Cep162,Chmp3,Pex2,Chmp5,Mmp9,Chmp7,Abcg2,Chmp6,Gsk3b,Dock5,Pex7,Rbm14,Chd2,Gsk3a,Chd3,Notch1,Pex3,Chd5,Pex6,Aplp2,Cep152,Chd8,Siah1a,Ckap5,Mat2a,Gadd45a,Clmn,Kifap3,Phldb2,Fam171a1,Abcd3,Cep164,Cd9,Lmod1,Ccp110,Pard3b,Fmnl2,Ssbp3,Fmnl3,Ssbp1,Romo1,Pttg1,Spry2,Cptp,Spry1,Stx5a,Abce1,Atp6v0d1,Cln3,Sod1,Gphn,Cln5,Cln6,Cln8,Ebna1bp2,Katnb1,Stard13,Taf6,Rpl23a,Taf5,Cfap410,Ttc39c,Taf1,Afg3l2,Afg3l1,Rpl5,Rpl3,Fkbp1a,Eif2ak3,Rpl38,Cep192,Bcorl1,Rpl6,Gls,Rpl7,Stxbp1,Mycbp2,Cxadr,Shmt2,Ddx11,Shmt1,Nbeal2,Ift88,Ddit4,Rpl24,Tecpr1,Rpl26,Med6,Atg2b,Lgals3,Bin3,Uhrf1,Bin1,Rpl23,Ift80,Ranbp9,Rab22a,Rad21,Pdgfc,Xpa,Xpc,C3,Cep72,Limch1,Sox12,Pdgfa,Cep70,Ttc30a1,Pdgfb,Morf4l2,Atg13,Atg14,Atg12,Rhot1,Rhot2,Fzd5,Tesk2,Tesk1,Pik3c2b,Ptgfrn,Cgn,Arpin,Fgfr1,Spaca6,Terf2ip,Fgfr2,Cep83,Slc25a33,Ino80,Tk1,Rttn,Slc25a36,Parp11,Dzip1,Mei4,Pawr,Fmn1,Kcnd1,Cryab,Tmed10,Cep55,Nuf2,Jmjd1c,Cltc,Ash2l,Fbln1,Spata7,Fbln2,Sdad1,Spata6,Fbln5,Ndc1,Brd2,Slc16a1,Mecom,Cdca8,Cdca5,Khdc4,Cdca4,Cyld,Cit,Inf2,Tert,Cep63,Pik3r2,Zfyve27,Smpd3,Mecp2,Grn,Smpd4,Cenpa,Col11a1,Col11a2,Rabl2,Rpl14,Pnpla2,Cdkn3,Rybp,Golm1,Stradb,Rpl10,Rpl11,Rpl12,Rps3,Brd9,Brd8,Rps2,Ube4b,Inppl1,Mis18a,Fancd2,Gsn,Brf2,Taok2,Brf1,Taok1,Nde1,Mitd1,Cenpx,Supt16,Elof1,Cenpw,Cenpv,Lims1,Mzt1,Cenpt,Xab2,Fig4,Cep43,Cenpp,Arfip1,Cep41,Cenpo,Cenpn,Abi1,Atad2,Mapk8ip3,Cenpk,Cenpj,Chd1l,Cenpi,Cenph,Cluh,Cenpe,Prpf39,Suv39h1,Tpst2,Slc9a3r1,Suv39h2,Tnc,Rictor,Prpf31,Clasp2,Smyd2,Cep19,Rpsa,Smyd3,Aldh9a1,Clu,Drosha,Tgfbrap1,Cdh3,Tor1a,Cdh2,Hsd17b12,Hnrnpa2b1,Pias1,Men1,Brdt,Rps7,Chp1,Rps5,Rps6,Fign,Cep20,Mtch2,Dgat1,Nhp2,Rb1cc1,Prpf19,Eny2,Cnp,Chchd2,Chchd3,Chchd4,Tpm3-rs7,Itga5,Itga6,Dync1li2,Hopx,Ajuba,Dync1li1,Ahctf1,Mapre2,Bag4,Bag3,Mapre3,Setd1a,Numa1,Abl1,Slc1a5,Gabarapl1,Arpc3,Gabarapl2,Lsm2,Lsm3,Lsm4,Pstpip2,Lrch3,Dgkz,Supt4a,P4ha1,Maea,Uqcrb,Cdk4,Cdk2,Cdk1,Arpc5,Cul3,Cul7,Xaf1,Efcab11,Sin3a,Ppp5c,Sin3b,Dzip1l,Itgav,Lsp1,Bcas3,Opa1,Opa3,Mospd3,Arhgap10,Ift122,Lpar1,Ric8a,Arhgap12,Srsf6,Gpx4,Arhgap18,Tnks,Fech,Slc12a2,Arhgap17,Cfap20,Itgb1,Cert1,Kcnn4,Psap,Itgb5,Mterf4,Itgb2,Mterf3,Itgb3,Esco2,Arhgap21,Sos1,Atad3a,C9orf72,AU040320,Puf60,Herc1,Arhgap28,Kansl1,Gnptab,P3h1,Spdl1,P3h4,Ttl,Bcar1,Aspm,Pfkl,Zfand6,Csk,Bak1,Supt7l,Pfkm,Pfkp,Rpl7a,Rad51,Rad50,Arhgap35,Fchsd1,Hp1bp3,Rad52,Arhgap39,Sh2b1,Pml,Mapkap1,Klf7,Sgcd,Sfswap,Cth,Pdcd6,Plod3,Bicd1,Slc25a5,Slc25a4,Ehbp1,Rnf20,H4c9,Pwp2,Cox7a2l,Pnp,Prkaa1,Dpf2,Tfam,Sox9,Cirbp,Tmem70,Skp1,Tns1,Tmem231,Espl1,Vps13c,Vps13d,Ndnf,Actr2,Actr3,Becn1,Ncaph2,Xrn1,Smarce1,Actr5,Tmem237,Kalrn,Pfn1,Tmem80,Pfn2,Mid1ip1,Insr,Isg20l2,Tbl1x,Twf2,Manf,Rab5if,Dynlt1b,Map2,Usp6nl,Vps8,Hspb11,Tcirg1,Map9,Adarb1,Ptpdc1,Map4,Map6,Tmem201,Gltp,Cdt1,Aimp2,Sdhaf2,Sdhaf3,Sdhaf4,Ankle2,Lix1l,Cops7a,Glul,Banp,Cds2,Bap1,Faf2,Rhog,Tfeb,Tlcd1,Phgdh,Pik3c3,Rhod,Rhoa,Suz12,Rhoj,Prx,Fanca,Rhou,Kptn,Mrrf,Rhoq,Fancg,Psd,Rnf135,Txndc15,Intu,Clns1a,Tmem33,Soat1,Incenp,Ncapd2,Ncapd3,Plagl2,Micu1,Fkbp4,Brip1,Mfge8,Srsf10,Tagln,Numbl,Frg1,Ubxn2b,Actn4,Ubxn2a,Sgk1,Gnai3,Plscr1,Shkbp1,Rnf168,Tmem43,Plscr3,Plscr2,Ophn1,Lpcat2,Atmin,Ncapg2,Tfap4,Zc3h12a,Dpysl2,Col2a1,Dpysl3,2700049A03Rik,Pak1ip1,Tacc2,Hccs,Tacc3,Tjp1,Farp1,Map2k1,Dlc1,Eif2s3x,Uimc1,Syce2,Srgap2,Atp10a,Arl13b,Atp8a1,Ocrl,Pcid2,Ero1b,Ero1a,Xk,Tmem126b,Tmod2,Sec61a1,Tmod3,Tmem126a,Trafd1,Supv3l1,Iscu,Efemp2,Atp11b,Atp11a,Atp11c,Exoc4,Atp8b2,Atp8b1,Pibf1,Lrrc49,Sgo1,Lox,Pcdhgc3,Hgs,Mau2,Cdc25b,Traf3ip1,Cxcl12,Atp6ap1,Oxa1l,Camsap1,Stil,Cep250,Tbcd,Osbpl2,Tbcb,Nid1,Myh10,Crtc3,Tbck,Crtap,Gdnf,Ubb,Lman2l,Cdh24,Cdh23,Tbce,Loxl2,mt-Rnr2,Ube2e1,mt-Rnr1,Slc9a1,Tjap1,Loxl4,Actg1,Inava,Loxl3,Fosl1,Hook2,Tmem11,Hk2,Usp50,Dlg1,Dlg2,Dlg4,Dlg5,Tekt2,Katnal1,Hook3,Spata13,Grem1,Flrt1,Gfod2,Flrt3,Flrt2,Twnk,Cdk5rap3,BC034090,Slit2,Slirp,Pkd2,Dnal1,Farsb,Pdpk1,Angpt1,Urb2,Mybl2,Ubqln2,Ttll11,Usp30,Mybl1,Ubqln1,Cdh17,Trp53inp2,Trp53inp1,Usp36,Cdh11,Mns1,Usp39,Mysm1,Pole3,Polq,Dact1,Spg7,Cep290,Snta1,Ssx2ip,Usp22,Usp21,Zfp335,Bnip3,Smarcad1,Tor1aip2,Tor1aip1,Tapbp,Ablim1,Snrpd1,Stn1,Pmp22,Lmx1b,Itgb3bp,Dek,Nrde2,Lrrc8c,Acan,Usp16,Usp15,Prdm5,Rpl35a,Marcks,Zpr1,Snrnp200,Atf2,Atf1,Pard3,Dctn6,Pex11a,Tex264,Optc,Dctn2,Scp2,Akt3,Clcn3,Optn,Atg3,Daam2,Daam1,Pomp,Mtrf1l,Lcat,Pex11g,Rubcnl,Arhgap5,Wipf2,Wipf1,Zfp703,Sco2,Sco1,Prkcd,Prkce,Fez1,Tubgcp2,Hcfc1,Thsd4,Rad51c,Rad51d,Pitpna,Kdm6b,Dhfr,Kdm7a,Prkdc,Hdac11,Lgmn,Strn,Scrib,Atg7,Gmfb,Snai2,Snai1,Trappc12,Trappc11,Tsku,Mcmbp,Prkg1,Anp32e,L3mbtl3,L3mbtl2,Arhgef10l,Ago2,Fat1,Naif1,Fat4,Snx19,Mmp23,Snx18,Syngr2,Terf2,Terf1,Kifc1,Mmp28,Gm7535,Kifc3,Heatr3,Ddb1,Bbc3,Hells,Ddb2,Atpaf2,Morc2a,Pxdn,Setdb1,Rab39b,Jak2,Mmp11,Mmp13,Mmp14,Mmp15,Mmp16,Trappc6a,Mmp19,Pcgf1,Gchfr,Sptan1,Haspin,Ptges3,Hlcs,Atg16l2,Atg16l1,Snx33,Mical3,Mical2,Rassf8,Armc9,Ncor1,Hmgn5,Tctn3,Atl3,Atl2,Aifm2,Nip7,Atl1,Aifm1,Tctn2,Utp14b,Hmgn1,Dclre1c,Wtip,Smarcal1,Hmgn3,Dclre1a,Utp14a,Dclre1b,Sf3a1,Setd3,Pcgf6,Sf3a3,Shprh,Setd7,Pcgf3,Pcgf2,Wnt7b,Pcgf5,Mfn1,Stx6,Dmd,Stx3,Stx2,Jam3,Smoc2,Mbd3,Cx3cl1,Noc2l,Mbd1,Map7d1,Smoc1,Mbd2,Sgo2a,Ciao2a,Rad54l,Dync2li1,Itgb1bp1,Rapgef6,Tead2,Rapgef3,Rapgef2,Dnajc11,Dnajc13,Fastkd2,Tsr1,Fastkd3,Pkn1,Spice1,Rflnb,Adgrg6,Mrpl58,Reep4,Reep5,Reep6,Togaram1,Chmp2b,Arfgap3,Nek1,Arfgap2,Nek2,Lemd2,Agrn,Fitm2,Pygo2,Aebp2,Stx8,Stx7,Amotl2,Amotl1,Kmt5a,Kmt5b,Cluap1,Egfr,Msh6,Map3k1,Msh2,Msh3,Nup155,Pmaip1,Nup153,Pkp2,Malsu1,Pkp1,Pkp4,Vash2,Dr1,Shc1,Mrpl36,Max,F2r,H2-M3,Snrpf,Hprt,Snrpe,Nrf1,Snrpg,Atp9b,Jarid2,Snrpc,Snapin,Mbp,Odf2,Hps1,Bod1,Lamp2,Gmnn,Hps5,Hps6,Nop14,Dnm1l,Ints13,Kmt2e,Kmt2c,Chmp1b,Chmp1a,Mcu,Ndc80,Mrpl10,Col16a1,Mrpl11,Syt11,Haus7,Haus8,Atp2a2,Ascc3,Atp7a,Hdac3,Hdac2,Hdac5,Arhgef17,Hdac4,Arhgef10,Hdac1,Slc2a1,Acp2,Hdac7,Arhgef18,Hdac6,Hdac8,Mrpl20,Dst,Sh3kbp1,Apip,Msl3,Nrep,Nrg1,Sar1a,Fam118b,Alad,Arhgef28,Samd9l,Smarca2,Nap1l4,Haus3,Haus4,Naf1,Haus5,Etf1,Haus6,Lcp1,Nap1l1,Nap1l2,Haus1,Myo1c,Myo1b,Myo1e,Myo1d,Tubgcp6,Atp5d,Tubgcp4,Tubgcp3,Cebpg,Zmiz2,Fbxo5,Zmiz1,Mtfr2,Mff,Mtfr1,Mbtps1,Myo1h,Kmt5c,Chmp4b,Smarcd2,Syne3,Wipi2,Wipi1,Syne1,Cd24a,Mfap4,Asxl1,Mfap5,Msto1,Dysf,Pten,Nop58,Adamtsl4,Nop56,Ro60,Nop53,Mgme1,Nup133,Smarcc1,Mgp,Spock2,Myo19,Lima1,Tiam1,Ltv1,Pclaf,Nectin1,Nectin2,Blzf1,Uxt,Crkl,Rbfox2,Dnaaf2,Tinf2,Zw10,Myo7a,Dnaaf5,Uhmk1,Rnf213,Alkbh1,Mif,Arpc1b,Arpc1a,Thbs1,Rilp,B2m,Arhgef6,Nrn1,Arhgef5,Samd14,Rasa1,Sdc4,Fbf1,Arhgef2,Oma1,Lonp2,Tmem30a,Lonp1,Nup107,Ift140,Nckap1,Dhx36,Dym,Myo5a,Ehbp1l1,Knstrn,Bbs2,Synpo,Ptk2,Gm10036,Pdcd6ip,Rtel1,Ext1,Kirrel3,Dhx29,Ptk7,Parvb,Parva,Apoe,Mkx,Gtpbp4,Apob,Tmeff2,Nrp1,Ddr2,Rap2a,Rab7,Tmeff1,Ecm2,Pwwp3a,Apbb1,Apbb2,Dync1h1,Bcl2l11,Parp4,Parp3,Pcm1,Tmed9,Parp1,Epg5,Gfra1,Pi4k2a,Calr,Bbs7,Bbs5,Ptma,Diaph2,Cap1,Diaph3,Col3a1,Laptm4b,Diaph1,Septin6,Adgrl2,Adgrl3,Septin1,Trpm7,Trpm4,Matn2,Kif4,Zkscan3,Tmem38b,Specc1,Gdpd5,Ino80b,Atp23,Hltf,Dot1l,Gdpd2,Slu7,Nr4a2,Arpc5l,Ddr1,Sertad2,Sertad1,Slx4,Ap3d1,Mtss2,Mtss1,Myo9b,Dab2ip,Pet100,Mre11a,Rae1,Myo9a,Synm,Zfp13,Racgap1,Tmed2,Tmed3,Capg,Tmed1,Tenm4,Tmed7,Megf8,Pacsin2,Megf9,Tmed5,Vmp1,Pex14,Ift172,Pank2,Bop1,Ttc8,Macir,Pex12,Tm9sf4,Pex10,Pex19,Ripor2,Pex16,Ndufaf7,Mapk9,Prpf6,Ube2s,Ndufaf4,Mapk8,Rbmxl1,Prpf3,Plxnb1,Ube2n,Ube2c,H1f0,Ube2b,Ap3b1,H1f2,Ppif,Cdkn2a,Tarbp2,Ube2a,Ppid,Ppia,Napa,Napb,Pcna,Myadm,Rela,Miga2,Ptpa,Sphk2,Postn,Cep350,Sorbs2,Pcnt,Gtf2e1,Prpf8,Raf1,Vcl,Sorbs3,Brwd3,Brwd1,Trpv4,Cotl1,Pld2,Arfgef2,Pnpt1,Nasp,Arfgef1,Micall2,Ring1,Micall1,Ect2,Gtf2h5,Efnb1,Ift20,Efnb2,Cav3,Cav2,Cav1,Ift27,Cnn1,Ahi1,Cnn3,Cpsf6,Plxnd1,Gpsm2,Cpsf7,Uqcc2,Uqcc3,Uqcc1,Ddx1,Tcf3,Ift52,Pfdn6,Use1,Mkks,Peak1,Znhit6,Pfdn1,Dnajc2,Znhit3,Ilk,Mtr,Ldb3,Ift57,Rnd1,Ddx3x,Swap70,Ttc26,Ddx56,Ddx51,Ccdc28b,Atxn7l3,Sun2,Ift43,Nupr1,Adar,Ift46,Epn1,Rps6ka4,Prelid1,Rps6ka5,Gtf2a2,Rer1,Als2,Micos13,Ift74,Dnaja3,Ccdc80,Mcm3ap,Sapcd2,Mfsd8,Odf2l,Rrn3,Kif20a,Rnf7,Add3,Epop,Kif20b,Add1,Cryz,Rest,Mta1,Aktip,Mcoln1,Vhl,Ddx31,Rsbn1,Rere,Dnajb6,Rrm1,Rrm2,Casp4,Eya1,Casp3,Eya4,Casp6,Ptk2b,Lpin1,Zfp207,Ddx27,Shroom4,Ddx28,Shroom2,Shroom1,Limk1,Limk2,Ptx3,Vim,Ddx20,Tnfaip3,Ttc17,Tnfaip1,Ttc19,Ran</t>
  </si>
  <si>
    <t>Eif2ak3,Eif2ak4,Smc6,Smc4,Clock,Smc3,Smc2,Rrp8,Paxip1,Hyou1,Ddx11,Myc,Cdip1,Agap3,Clpb,Endov,Ralb,Ddit4,Ddit3,Pnkp,Rev1,Hus1,Rpl26,Trim13,Atrip,Ccdc47,Uhrf1,Ehmt2,Gata6,Topors,Wdr76,Jund,Rad21,Nsmce1,Nsmce3,Xpa,Nsmce2,Xpc,Flot1,Wdhd1,Hif1a,Mettl3,Cited2,Morf4l2,Atg13,Atg14,Zranb3,Tcf7l2,Plk1,Parp16,Sec61b,Nprl2,Pik3c2b,Rad17,Crebrf,Cdc7,Rad18,Pea15a,Terf2ip,Wdr59,Mcts1,Pomt2,Rel,Ino80,Junb,Btg2,Smg1,Mios,Stat6,Adm,Cryab,Edem2,Wdr48,Edem1,Macrod2,Macrod1,Nfkb2,Ash2l,Nfkb1,Ube2g2,Slc25a24,Wdr45,Ficd,Ppard,Cdca5,BC048403,Aen,Gnl1,Tert,Cep63,Dnajb12,Dnajb14,Gas6,Pik3r1,Pik3r2,Pik3r4,Ptgs2,Psmc6,Smpd3,Ep300,Hsp90b1,Gps2,Cdkn3,Sel1l,Stradb,Usp1,Rps3,Ube4b,Ube4a,Fancd2,Brf2,Taok2,Taok1,Babam1,Gsr,Taok3,Cenpx,Supt16,Xab2,Paxx,Atad5,Mapk8ip3,Apex2,Chd1l,Map3k11,Map3k12,Ube2j1,Map3k14,Atxn3,Suv39h1,Suv39h2,Fmr1,Tnc,Aup1,Socs5,Inip,Egln1,Egln2,Egln3,Tor1a,Scara5,Nbn,Men1,Nsmce4a,Cfl1,Usp3,Ak4,Vrk2,Ankzf1,Hic1,Hic2,Prpf19,Sesn2,Sesn1,Chchd4,Sesn3,Eif4ebp1,Ube2v1,Rad9a,Map4k5,Map4k3,Niban1,Bag3,Pdgfrb,Pdgfra,Ubr5,Nf1,Abl1,Mcl1,Wfs1,Gabarapl1,Gabarapl2,Map4k2,Dgkz,Cdk7,Bcl6,Cdk2,Bcl2,Cdk1,Mybbp1a,Mcm7,Sin3a,Mcm8,Mcm9,Wdr4,Asns,Opa1,Dtx3l,Tlk2,Tlk1,Rfc5,Cul4a,Rfc3,Rfc4,Rfc1,Rfc2,Cul4b,Cert1,Mcm3,Mcm4,Mcm5,Samhd1,Esco2,Mcm6,Mcm2,Map1lc3b,Herc2,Sumo1,Mtor,Bcar1,Seh1l,Ptpn1,Fzr1,Vapb,Bak1,Rad51,Rad50,Mapk14,Hp1bp3,Rad52,Bod1l,Topbp1,Stub1,Klf4,Oxr1,Pml,Rad51ap1,Pdcd6,Prr5l,Smc1a,Mapk11,Rnf103,Amfr,Trib3,Aqp5,Mgat3,Ints7,Fnip2,Aqp1,Sh3glb1,Trib1,Pnp,Prkaa1,Timeless,Cyp1b1,Ints3,Pdk4,Kat7,Cirbp,Zbtb4,Pdk2,Zbtb3,Tonsl,Sox4,Gigyf2,Ndnf,Becn1,Apaf1,Xrn2,Actr5,Dna2,Stac,Pola1,Vasn,Rnase4,Sec16a,Ddias,Cradd,Stc2,Pidd1,Wrap53,Hnrnpd,Keap1,Atm,Glul,Hnrnpl,Atr,H2aw,Fen1,Faf2,Tfeb,Nabp1,Nabp2,Aunip,Pik3c3,Parpbp,Rhoa,Rhob,Fanci,Atpif1,Fancm,Ptprk,Fanca,Fancb,Kptn,Ptprf,Fancf,Fancg,Vav3,Selenon,Rnf138,Tmem33,Selenos,Nfe2l1,Nfe2l2,Brip1,Armt1,Brcc3,Mink1,Top2a,Wac,Sgk1,Rnf168,Map2k5,Zmpste24,Atmin,Tmub1,Vegfa,Nudt1,Tfap4,Zc3h12a,Nqo1,Cetn2,Mlh3,Map2k4,Map2k3,Map2k2,Map2k1,Brca2,Axl,Brca1,Uimc1,Huwe1,Faap20,Chaf1b,Chaf1a,Mms22l,Rnf185,Ero1a,Eme2,Eme1,Map3k20,Derl2,Derl1,Nphs1,Szt2,Lig1,Lig3,Smchd1,Xpr1,Helq,Ruvbl2,Ruvbl1,Uvssa,Nono,Acaa2,Atf6b,Ube2e2,Hmgb1,Irak4,Rad23a,Slc9a1,Prkag1,Rad23b,Prkag2,Fbxo31,Cbx5,Ccnd1,Cbx3,Cbx1,Irak1,Capn1,Hk2,Helb,Sem1,Xrcc6,Dap,Fer,Xrcc3,Xrcc2,Xrcc5,Jmy,Xrcc1,Hmga2,Inhbb,Ddrgk1,Hmga1,Fbxo45,Cdk5rap3,Pkd2,Ybx3,Sdf2l1,Usp45,Rbm4,Hpf1,Cgas,Usp47,Mus81,Pold2,Impact,Pold1,Creb3,Gap43,Pold4,Pold3,Ubqln2,Prkaca,Ubqln1,Dyrk2,Trp53inp1,Klf10,Fan1,Pole3,Pole2,Polq,Sgtb,Polr2d,Dusp19,Polm,Sgta,Trim28,Poldip2,Bnip3,Smarcad1,Donson,Spidr,Pot1b,Smug1,Stn1,Bad,Shld3,Ercc2,Ercc1,Ercc4,Trim39,Ercc3,Ercc6,Pmp22,Lrrc8b,Lrrc8c,Lrrc8d,Flcn,Polb,Ssrp1,Usp16,Bax,Polk,Poll,Poli,Polh,Pole,Atf2,Mdc1,Eepd1,Hmox1,Optn,Twist1,Prdx2,Prdx3,Uaca,Prdx4,Prdx5,Prdx1,Uggt1,Uggt2,Oser1,Prkcd,Prkce,Gabarap,Atf6,Atf4,Atf3,Rad51c,Rad51d,Pif1,Rad51b,Baz1b,Adnp2,Bard1,Kdm6b,Dhfr,Setx,Errfi1,Prkdc,Myo6,Rexo4,Sfn,Atg7,Hrob,Ctc1,Jun,Cpeb1,Rbpj,Cpeb4,Mylk,Arhgef10l,Tbl2,Tdp2,Daxx,Ezh2,Rfwd3,Terf2,Nthl1,Myof,Depdc5,Ddb1,Bbc3,Tnfrsf1b,Ddb2,Tnfrsf1a,Morc2a,Jak2,Rmi1,Fos,Upf1,Hsbp1,Aifm1,Marchf6,Hmgn1,Dclre1c,Smarcal1,Dclre1a,Rhno1,Ung,Dclre1b,Zfp976,Wrn,Shprh,Setd7,Vkorc1l1,Pcgf2,Ercc6l2,Wrnip1,Spp1,Pms2,Bid,Clec16a,Stx2,Pms1,Ecpas,Hinfp,Etaa1,Mbd4,Slf2,Slf1,Cinp,Trip13,Rad54l,Dnajc10,Srebf2,Dnajc15,Tigar,Dnajc18,Ap5z1,Rad54b,Serpinb6a,Srebf1,Stk25,Map3k8,Stk24,Map3k6,Emsy,Hsp90aa1,Slk,Nek1,Ppp2cb,Mad2l2,Mul1,Gas2l1,Kmt5b,Egfr,Hsp90ab1,Map3k3,Msh6,Map3k2,Map3k1,Msh2,Ifi204,Msh3,Pmaip1,Stk39,Ror2,Anxa1,Blm,Rgcc,Nucks1,Pgk1,Bmf,Palb2,Faap100,Lamp2,Nek6,Rora,Myd88,Stk11,Ppp1r15b,Ppp1r15a,Erlec1,Rrm2b,Traf6,Cdc5l,Atp2a2,Ascc3,Ascc2,Oard1,Hdac3,Hdac2,Hdac5,Exo1,Psmd14,Hdac1,Nck2,Slc2a1,Traf2,Hdac6,Nck1,Ap5s1,Slc35a4,Fndc1,Nrep,Adam8,Epha2,Primpol,Fbxo2,Dtl,Fxn,Mcm10,Nrbp1,Src,Arnt,Mbtps2,Kmt5c,G6pdx,Srxn1,Cdc45,Wipi2,Wipi1,Rbbp5,Rbbp7,Dysf,Rbbp6,Rbbp8,Pten,Eif2a,Tbx3,Nop53,Mgme1,Ascc1,E2f1,P4hb,E2f7,Sprtn,Pclaf,Herpud1,Tmem109,Aplf,Hspa14,Hspa13,Herpud2,Ccnk,Alkbh3,Rraga,Alkbh2,Alkbh1,Rragc,Mif,Phlpp1,Scn2a,Phlpp2,Tipin,Ulk1,Cdc37,Recql,Erlin1,Tmem117,Thbs1,Neil3,Pycr2,Pycr1,Chek1,Rasa3,Chek2,Chac1,Neil1,Lonp1,Swi5,Dhx36,Itfg2,Foxm1,Egr1,Xbp1,Ptk2,Zbtb7a,Net1,Rtel1,Apoe,Nuak1,Rptor,Fbh1,Pwwp3a,Apbb1,Bcl2l11,Insig1,Prmt6,Parp3,Parp2,Ufd1,Parp1,Foxo4,Calr,Foxo3,Rps27l,Uchl5,Parp9,Foxo1,Bcl2l1,Plekha1,Bcl2l2,Matn2,Ano1,Kin,Rhbdd1,Lars,Ino80b,Os9,Dot1l,Ufc1,Tmtc3,Vldlr,Kif22,Smurf1,Slu7,Nr4a2,Serp1,Zdhhc16,Hspa1b,Hspa1a,Slc7a11,Zfp36l1,Fads1,Tomm7,Pak1,Slx4,Gins2,Gins4,Hsf1,Canx,Mtss1,Dab2ip,Mre11a,Hsf4,Pak3,Pak2,Pak4,Npm1,Tmed2,Rpa1,Sipa1,Rpa2,Ubxn4,Ubxn6,Ttc5,Rpa3,Rad1,Ripor1,Cdkn1a,Mapk9,Ube2t,Nr2c2,Mapk7,Mapk8,Ube2w,Cr1l,Sdhd,Aptx,Ube2n,Pdia3,Ube2b,Sqstm1,Ppif,Cdkn2a,Cdkn2b,Ube2a,Pdia4,Gen1,Pcna,Cdc42ep5,Stt3b,Rela,Relb,Ern1,Tmx1,Sphk1,Atp13a2,Sirt2,Sirt7,Trpv4,Zfp651,Creb3l2,Rtn4,Pnpt1,Gtf2h2,Gtf2h1,Ect2,Gtf2h3,Gcn1,Gtf2h5,Trp53,Gorasp2,Cav1,Dmap1,Clspn,Ripk1,Hspa8,Bmp4,Hspa9,Zbtb18,Hspa5,Uba1,Gnb1,Ddx1,Pds5b,Hspa2,Pds5a,Dnajc3,Cry1,Mtr,Tmbim6,Ddx3x,Sfr1,Oxsr1,Nfatc4,Zbtb42,Hspd1,Npepps,Mmp2,Nupr1,Mmp9,Rcn3,Gsk3b,Rbm17,Chd2,Zbtb38,Notch1,Mars1,Pcna-ps2,Dnaja1,Gadd45a,Mutyh,Rest,Mta1,Tcim,Eif2b5,Cep164,Aktip,Vhl,Casp9,Casp4,Romo1,Eya1,Casp3,Eya4,Pttg1,Dnajb1,Ptk2b,Casp2,Tnrc6a,Phlda3,Dnajb9,Dctpp1,Cfap410,Tnfaip3,Ufm1,Ticrr,Taf1</t>
  </si>
  <si>
    <t>Gamt,Lars2,Rpl4,Rpl5,Mecr,Rpl3,Glce,Rpl35,Rpl36,Eif2ak3,Rpl37,Rpl38,Rpl39,Rpl8,Rpl9,Rpl6,Gls,Rpl7,Mtap,Rpl30,Ddx17,Shmt2,Rpl31,Hmbs,Rpl32,Ddx11,Myc,Shmt1,Hacd2,Hacd4,Ndst1,Med1,Ndst2,Ddit3,Rpl24,Rev1,Rpl26,Rpl28,Med4,Rpl29,Ppox,Rpl21,Rpl22,Rpl23,Hdhd5,Gata6,Gata2,Jund,Mppe1,Taf9b,Sqle,Wdhd1,Gstm4,Ar,Hif1a,Itpa,Dhcr24,Pik3c2b,Cdc6,Ell2,Eprs,Abca1,Stat5a,Rpl41,Stat5b,Adi1,Eif4a2,Ephx1,Slc25a39,Eif4a1,Mcts1,Slc25a33,Fdxr,Tk2,Ino80,Tk1,Junb,Pam,Slc27a1,Tcof1,Pawr,Gpt,Smg7,Smg6,Smg5,Rpl37rt,Csad,Gsto1,Rfk,Gars,Cyp7b1,Rplp2,Ppard,Coq8a,Tbpl1,Coq8b,Pparg,Chst7,Rpl22l1,Tert,Ldhb,Rplp0,Rplp1,Chka,Ptgs2,Smpd3,Smpd4,Pcx,Rpl18a,Smpd1,Gatc,Rpl13,Gatb,Rpl14,Rpl15,Gemin5,Atp5pb,Rpl17,Rpl18,Rpl19,Nfib,Rpl10,Rpl11,Nfic,Rpl12,Pnpla8,Plaat3,Rps3,Fosb,Rps2,Inha,Inppl1,Taf6l,Nsdhl,Brf2,Agk,Brf1,Tpk1,Gss,Lyrm4,Supt16,Samd8,Elof1,Pfas,Xab2,Atad5,Rars,Eloa,Stat3,Stat1,Pgap3,Pgap2,Pgap1,St8sia2,Eef1a1,Sptssa,Ahr,Rpsa,Aldh9a1,Ip6k1,Hsd17b11,Pcyt2,Fgf7,Mpc2,Hsd17b12,Dgka,Chpf,Acat1,Pias2,Golph3,Serinc5,Nfix,Rps9,Rps7,Serinc1,Rps8,Ak1,Gpt2,Rps5,Ak3,Ak2,Ak5,Ak4,Pgd,Ilf2,Ubiad1,Dgat2,Scarb1,Dgat1,Gtf2b,Pgp,Nhp2,Carns1,Prpf19,Glis3,Cnp,Chchd1,Ajuba,Orc6,Elovl5,Orc1,Gfpt1,Pdgfrb,Elovl1,Slc1a3,Iars,Elovl6,Elovl7,Cyp51,Col4a2,Dgkq,Secisbp2,Ccnt2,Dgkz,Cdk7,Supt4a,Atp5g2,Atp5g1,Mcm7,Sin3a,Mcm8,Atp5g3,Amd2,Mcm9,Amd1,Asns,Galnt2,Eef1e1,Cers6,Bcat1,Cers5,Cers4,Bcat2,Cers2,Cers1,Gyg,Srbd1,Lbr,Nadk2,Rfc5,Ippk,Mrpl4,Rfc3,Mrpl1,Rfc4,Mrpl2,Rfc1,Rfc2,Fech,Phkg2,Slc39a14,Tars,Mrpl9,Cd3eap,Prps1,Prps2,Moxd1,Pkm,Mterf4,Mterf3,Rmnd1,Mcm3,Mcm4,Mcm5,Samhd1,Mcm6,Mcm2,Adsl,Flad1,P3h4,Nod1,Mtor,B4galnt1,Arrb2,Arrb1,Furin,Dhodh,Atp5j2,Rad50,Top1mt,Eef1b2,Iars2,Klf4,Dpagt1,P2rx4,Cth,Plod3,Drg1,Adss,Pyurf,Rps14,Rps15,Rps16,Rps17,Rps18,Rps19,Oxsm,Mgat2,Rps11,Sh3glb1,Rps12,Rps13,Wars2,Aars2,Nfu1,Pnp,Prkaa1,Kars,Nubpl,Cyp1b1,Tfam,Kat7,Slc10a7,Polr1c,Polr1a,Pdhb,Gpbp1l1,Xrn2,Qk,Guf1,Dna2,Hsd17b7,Pola2,Pola1,Kyat1,Kyat3,Star,Dph3,Dph6,Dph7,Selenoi,Nus1,Wrap53,Rps26,Cdt1,Aimp2,Mtrr,Aimp1,Rps28,Vars,Acer3,2810006K23Rik,Mettl17,Mettl16,Rps20,Rps21,Rps23,Rps24,Gpaa1,Hnrnpd,Paics,Glul,Cds2,Gfm1,Fen1,Gfm2,Gbe1,Pcf11,Il18,Phgdh,Pik3c3,Cyp39a1,Decr2,Hbs1l,Gys1,Umps,Atpif1,Guk1,Tceanc,Scd2,Scd1,Mrrf,Ugdh,Edn1,Nme2,Lias,Nme7,Nme6,Lpcat1,Hyal1,Ugcg,Rsl24d1,Scai,Plscr1,Mrps9,Lpcat3,Lpcat2,Lpcat4,Pts,Ncoa1,Uspl1,Rsad1,Ncapg2,Mrps2,Nudt1,Nubp2,Nudt4,Nubp1,Mrps7,Sepsecs,Cbr4,Mrps5,Nudt9,Nfil3,Gbf1,Scd4,Tcea1,Acadm,Brca1,Eif2s3x,Dlat,Fau,Faap20,Chaf1b,Chaf1a,Cd74,Hfe,Cars2,Tufm,Pcid2,Gnpnat1,Rpl32l,Cavin1,Thnsl2,Iscu,Dhdds,Lmo4,Tyms,Lig1,Aldh18a1,H2-Ke6,Lig3,Dpm3,Lox,Msmo1,Acacb,Mpst,Idi1,Coq2,Coq5,Pdha1,Coq9,Alg13,mt-Rnr2,Alg14,Alg11,Alg12,mt-Rnr1,Pik3cb,Prkag1,Pik3cd,Prkag2,Inava,Fosl1,Pik3ca,Ccnd3,Idh2,Dctd,Helb,Fpgs,Psph,Fosl2,Deaf1,Twnk,Fdft1,A4galt,Farsb,Rbm3,Cdadc1,Tmem106a,Hmgcs1,Glrx3,Dcakd,Hagh,Angpt1,Creb1,Pold2,Pold1,Creb3,Nr1d1,Rpl37a,Pold4,Pold3,Lss,Kctd13,Gtf3c2,Gtf3c1,Klf13,Gtf3c5,Rpl13a,Dars2,Nadsyn1,Qrsl1,Dars,Repin1,Pole2,Polq,Tnip1,Hoxa9,Polr2c,Polr2d,Polr2a,Polr2b,Polr2g,Polr2h,Poldip2,Pde5a,Lin9,Polr2k,Ndufa7,Polr2l,Ndufa9,Polr2j,Fcsk,Ddt,Donson,Tyw1,Pde4d,Rbmx,Rpl10a,Rps4x,Stn1,Polr3d,Ercc2,Polr3e,Polr3b,Polr3c,Ercc3,Ercc6,Polr3g,Kdm3a,Polr3k,Acan,Vac14,Polb,Prkab2,Ssrp1,Polk,Rpl35a,Hmgcr,Poll,Poli,Lrwd1,Prkab1,Polg,Pstk,Polh,Phrf1,Pole,Zpr1,Ptdss1,Nampt,Dctn6,Scp2,Entpd7,Pdxk,Supt5,Tyw3,Tyw5,Plcg2,Lcat,Ears2,Supt6,Hoga1,Far1,Atf4,Atf3,Ncstn,Pif1,Glud1,Rdh10,Man1c1,Oaz1,Oaz2,Dhfr,Setx,Fasn,Qars,Sars2,Hrob,Jun,Pmm2,Pmm1,Rpl27a,Pbx1,Mcmbp,Eif1,Dmac2l,Eif6,Lipe,Akr1a1,Uck2,Plcb4,Plcb3,Med24,Terf1,Il1rap,Tead4,Pigc,Asah1,Sgms1,Piga,Adcy3,Pigk,Sgms2,Pigm,Pigl,Adcy7,Pigf,Adcy6,Sptlc1,Adcy9,Med13,Rmi1,Itpkc,Itpkb,Dnajc30,Tars2,Fos,Rack1,Gpat3,Impa1,Ciapin1,Upf1,Mocs2,Atic,Acot7,Ptges3,Gcnt1,Aldh1l2,Dld,Med18,Prpsap2,Enpp1,Spin1,Tamm41,Enpp5,Plcd1,Plcd3,Wrn,Agps,Srrd,Wrnip1,Spp1,Dmd,Has2,Hinfp,Leo1,Hexa,Hexb,Pign,Cinp,Ciao2a,Plce1,Gm17669,Mogat2,Sephs2,Pigw,Sephs1,Pigv,Hs6st1,Mef2a,Fam111a,Mocos,Tspo,Pip5k1c,Scaf1,Pip5k1a,Srebf1,Gnpda1,Mrpl55,Erg28,Mrpl58,Gnpda2,Sars,Ltn1,Hsp90aa1,Pcyt1b,Pcyt1a,Abhd4,Mtfmt,Sc5d,Abhd5,Dhrs9,Crcp,Fitm2,Mrpl47,Mrpl49,Egfr,Hsp90ab1,Sms,Flna,Mrpl51,Mrpl32,Mrpl33,Blm,Mrpl34,Mrpl36,Uap1,Mrpl37,Maz,Hprt,Uros,Fam20b,Acly,Sp1,Pgk1,Mrpl21,Pecr,Mrpl23,Mrpl24,Got1,Serpinh1,Apmap,Med30,Got2,Rora,Dhcr7,Pxylp1,Eef2,Myd88,Zc3h8,Vkorc1,Mrpl30,Mrpl10,Cdc73,Mrpl11,Mrpl13,Mrpl14,Rrm2b,Dhps,Mrpl18,Mrpl19,Hivep2,Daglb,Dbf4,Atp7a,Acss2,Eif5a,Spr,Mgst3,Trpc1,Dse,Ggps1,Pgm3,Mgst2,Tfdp1,Coasy,Mrpl20,Apip,Eif4h,Eif4b,Dido1,Lcorl,Alad,Primpol,Smpdl3a,B3galnt1,Pmvk,Mrps18b,Dagla,Mrps18a,Plag1,Etf1,Kdsr,Dtl,Fxn,Mcm10,Nadk,Atp5b,Eif3m,Gm3550,Eif3i,Psat1,Atp5d,Eif3k,Eif3f,Eif3e,Eif3h,Eif3g,Eif3a,Eif3d,Srm,Eif3c,Srr,Rars2,Plcl2,G6pdx,Atp5j,Atp5k,Cdc45,Asxl1,Dut,Uap1l1,Asxl2,Rbbp4,Rbbp7,Rbbp6,Eif2a,Bmpr2,Nfat5,Mgme1,E2f1,Xylt2,Gm2000,Agpat3,Agpat4,Agpat1,Chst12,Ptpmt1,Bola2,Atp5c1,Sprtn,Pclaf,Chst14,Chst15,Ereg,Eif1a,Plpp1,Pisd,Telo2,Uprt,Hspa14,Col1a1,Alg8,Alg6,Ccnh,Alg2,Alg10b,Mif,Ptges,Ank1,Mboat7,Ctns,Coq10a,Coq10b,Mboat1,Foxl1,Hint1,Snapc5,mt-Te,Hint2,Tfb2m,Pycr2,Snapc1,Pycr1,Fubp3,Dhrs7b,Rbms1,Pgs1,B4galt5,Pemt,Chtf18,Myo5a,Secisbp2l,Pck2,Dguok,Egr1,Egr2,Xbp1,Igf1,B4galt1,Zbtb7a,Apobec1,B4galt3,Ext2,Rtel1,Ext1,Rpap2,Rpap1,Dhx29,Ctps,Ppat,Trnau1ap,Ppip5k1,Paf1,Ppip5k2,Apoe,Apob,Gtpbp2,Gtpbp1,Wars,B3gnt9,Pla2g4a,Rps27a,Parp4,Insig1,Pi4k2a,Foxo3,Aars,Rps27l,Nudt13,Gcdh,Nudt12,Syk,Nudt18,Prim2,Tmem38b,Kin,mt-Tr,Lars,Tmem14c,Enoph1,Acsl1,Ppcs,Prim1,Acsl5,Acsl3,Nr4a2,Fads2,Fads3,Nmnat1,Atp5a1,Aldoa,Aprt,Fads1,Slx4,Gins2,Dtymk,Gins1,Gins4,Hsf1,Gpam,Gins3,Iba57,Nmnat3,Cox5b,Nmnat2,Ccdc88a,Npm1,Fabp5,Tecr,Etnk1,Rpa1,Rpa2,Npm3,Pank3,Pank2,Nanp,Pank4,Pars2,Pank1,Rpa3,Papss2,Nans,Tram2,Papss1,Amacr,Ice2,Mrps30,Mpi,Mrps35,mt-Tl1,Ttf2,Nt5e,Ap3b1,Srd5a3,Cpox,Srd5a1,Cdkn2a,St6galnac6,Cdkn2d,Csgalnact2,Gm6133,Cars,Rps3a1,Pcna,Nars2,Mrps21,Dolpp1,Taf4b,Mrps25,mt-Atp6,Rela,Pla2g15,Sphk2,Ampd3,Dkc1,Dscc1,Sphk1,B3galt4,Sirt7,Gtf2e1,Dhrs11,Gtf2e2,Tefm,Fdps,Yars,Taf1a,Taf1c,Taf1b,Mrps10,Mrps11,Mrps12,Large1,Mrps15,Pld1,Mrps16,Pld2,Ebp,Tgfb1,Tgfb2,Qdpr,mt-Atp8,Nasp,Ssu72,Gtf2h2,Gtf2h1,Gclm,Gtf2h3,Gtf2h5,Ggt7,Eef2k,Trp53,Nup62,Acbd3,Cox10,Nars,Hspa9,Smad3,Smad4,Cox15,Uqcc3,Azin2,Tcf3,Acsf3,Ddx5,Crls1,Gmppa,Mthfd1l,Tbrg1,Eef1g,Dnajc2,Cry1,Naprt,Eif4e2,Mtr,Pycrl,Taz,Mmadhc,Aff1,Gpi1,Taf11,Taf10,Taf12,Mthfd2l,Tbp,Ddah1,Prps1l3,Pex2,Pdss1,Rpl9-ps6,Rcn3,Tm7sf2,Gtf2a1,Gmpr2,Pex7,Gtf2a2,Irf3,Chd5,Mars1,Tarsl2,Mars2,Ctps2,Mvd,Irf9,Dnaja3,Cyb5r3,Pcna-ps2,Cyb5r1,Gadd45g,Mvk,Rrn3,Mat2a,Impdh1,Eif4g2,Eif4g3,Ifnar1,Ptcd1,Abcd3,Ptcd3,Cdipt,B3gat3,Mat2b,Lclat1,Usf2,St3gal4,Rrm1,Rrm2,Gm10073,Ssbp1,St3gal2,Gpbp1,Pttg1,Lpin3,Tceanc2,Lpin2,Lpin1,Cln3,Sod1,Gphn,Phlda1,Dctpp1,Rbm39,Taf6,Ddx21,Rpl23a,Taf5,Taf4,Mtif2,Tnfaip1,Taf2,Ticrr,Taf1</t>
  </si>
  <si>
    <t>Myl12a,Wdr91,Actr1a,Actr1b,Vps35,Cep192,Fam98a,Phb2,Stxbp6,Vps39,Gle1,Stxbp1,Ipo11,Gprasp1,Stxbp2,Gja1,Tfg,Hyou1,Agap3,Med1,Mex3b,Ift88,Ddit3,Tecpr2,Vps25,Fam126b,Fam126a,Itsn1,Ranbp3,Bin3,Bin1,Itsn2,Zdhhc7,Ift80,Topors,Zdhhc3,Zdhhc4,Ranbp6,Zdhhc1,Rab22a,Zdhhc2,Rad21,Xpa,Mppe1,Vps11,Flot2,Flot1,Vps16,Hif1a,Cep72,Ttc30a1,Rrs1,Bbip1,Atg13,Atg14,Tcf7l2,Bloc1s1,Rhot1,Rhot2,Plk1,Bloc1s5,Bloc1s6,Sec61b,Dchs1,F11r,Terf2ip,Fgfr2,Abca1,Ehd1,Mtbp,Ehd4,Cep83,Abca7,Cubn,Ikbkb,Dzip1,Mios,Slmap,Ttc21b,Chm,Braf,Ing1,Tmed10,Ccdc14,Srp68,Cltc,Tbc1d12,Stau2,Tbc1d14,Rab27b,Tbc1d13,Spata7,Tbc1d16,Sdad1,Zfyve16,Fbln5,Wdr45,Tbc1d17,Ndc1,Nup85,Cdca8,Ssr3,Cdca5,BC048403,Srp72,Vamp3,Vamp2,Vamp5,Vamp4,Tert,Cep63,Lsg1,Tbc1d20,Tbc1d23,Tbc1d25,Gas6,Pik3r1,Gas8,Wdr35,Zfyve27,Pik3r4,Nup93,Cenpa,Tmco6,Zdhhc9,Rabl2,Uso1,Hsp90b1,Atp5pb,Actr10,Appl2,Tbccd1,Def8,Sel1l,Stradb,Rpl11,Ttc7b,Kat2a,Agk,Map1a,Nde1,Map1b,Eps15l1,Lyst,Mzt1,Cenpt,Borcs6,Cenpq,Arfip1,Wdr19,Arxes2,Mapk8ip3,Stat3,Pgap2,Arcn1,Cluh,Wdr11,Pgap1,Cenpf,Cenpe,Slc9a3r1,Rab43,Irs1,Fmr1,Prpf31,Clasp2,Aup1,Ipo7,Kpnb1,Ipo5,Madd,Yif1a,Rab2b,Ipo8,Tgfbrap1,Rab2a,Fgf7,Ipo9,Tor1a,Cdh2,Phip,Erbin,Frmd6,Hnrnpa2b1,Rab31,Golph3,Ldlrap1,Macroh2a2,Rab32,Chp1,Rab36,Cfl1,Tap1,Rab3gap2,Eps15,Rab3gap1,Tomm40l,Scarb2,Nptxr,Plekhm2,Mtch2,Rab1b,Plekhm1,Ldlr,Prpf19,Ik,Eny2,Chchd4,Rilpl1,Dync1li2,Rab5a,Exosc10,Ajuba,Mtm1,Inpp5k,Klc3,Mapre2,Klc2,Bag4,Nbea,Mapre3,Bag1,Numa1,Ppp3ca,Rabep1,M6pr,Kpna4,Nsg1,Kpna3,Kpna2,Rab3a,Rab3b,2610002M06Rik,Cdk1,0610009B22Rik,Casc3,Cul3,Tpp1,Picalm,Tbc1d8b,Sin3a,Mcm8,Mcm9,Dzip1l,Tmem150a,Birc5,Plekhj1,Opa1,Dtx3l,Tlk1,Mospd3,Ift122,Tbc1d9b,Tnks,Srsf3,Trappc5,Itgb7,Trappc3,Neurl1b,Fam53b,Trappc1,Tbc1d10b,Tbc1d10a,Itgb1,Cert1,Psap,Mterf4,Vps4a,Itgb2,Esco2,Arhgap21,Csnk1e,Rab20,Vps50,Vps51,Rab23,Sumo1,Sumo2,Vps53,Sumo3,Vps54,Rab28,Lmf1,Ttk,Spdl1,Rab29,Mtor,Aspm,Seh1l,Vapa,Zfand6,Glrb,Vapb,Sh3pxd2b,Atp5j2,Atp1b1,Rab10,Rab13,Rab12,Vps41,Rab14,Vps45,Pabpn1,Rab18,Rabgap1l,Pml,Sgcd,Nin,Pdcd6,Bicd1,Sorl1,App,Nedd1,Rps15,Nedd4,Pikfyve,Sh3glb1,Cdc42bpa,Paqr3,Mvb12a,Sox9,Ddx39a,Tnks2,Vps37a,Grpel2,Grpel1,Vps13c,Vps13d,Knl1,Mesd,Zfp384,Wrap73,Unc13c,Actr2,Actr3,Becn1,Ezr,Kalrn,Arfrp1,Rnf126,Pola2,Hnrnpu,Stam,Nmd3,Dynlt1b,Sec16b,Sec16a,Star,Usp6nl,Hspb11,Tcirg1,Map4,Map6,Tmem201,Wrap53,Tspan15,Tollip,Atm,Atr,Banp,Kif18a,Faf2,Tfeb,Nabp2,C2cd3,Pik3c3,Rhod,C2cd5,Rhob,Xpo1,Adam10,Xpo5,Ptprk,Ssna1,Kptn,Synj2bp,Rsrc1,Incenp,Selenos,Rab6b,Ndel1,Srsf10,Rab5c,Rab5b,Nme7,Ubxn2b,Actn4,Aspscr1,Kif16b,Nol8,Stbd1,Nol6,Dync2h1,Zmpste24,Ncoa4,Xpot,Nubp1,Invs,Dpysl2,Cd63,Gbf1,Sgsm3,Tacc2,Xpo7,Tacc3,Rab8b,Rab8a,Map2k1,Brca2,Zfyve9,Cd74,Cacna1a,Arl13b,Timm17b,Pcid2,Sec61a2,Sec61a1,Derl2,Derl1,Cd68,Nsf,Szt2,Cd81,Kif13a,Exoc3,Exoc4,Exoc6,Pibf1,Exoc1,Lmna,Lama5,Pura,Ap2a1,Timm9,Hgs,Mau2,Psen2,Traf3ip1,Ruvbl2,Atp6ap1,Oxa1l,Stil,Cep250,Abhd17a,Osbpl2,Tbcb,Ankrd54,Myh10,Osbpl8,Epb41l3,Tbck,Ap4b1,Ubb,Lman2l,Prkag1,Dynll1,Fyco1,Hook2,Cntln,Hk2,Ccdc186,Sem1,Dlg1,Dlg2,Dlg4,Hook3,Coro1b,Coro1c,Sorcs2,Psrc1,Ywhaq,Six1,Trim46,Ywhah,Ywhag,Zfp593,Pom121,Six4,Dnlz,Angpt1,Exoc6b,Ccnb1,Vps33a,Dnm1,Dnm2,Dnm3,Gosr1,Tspan5,Gosr2,Myh9,Tanc2,Ywhaz,Aurka,Aurkb,Dusp18,Sgtb,Polr2d,Sgta,Armcx3,Poldip3,Trim27,Spg7,Trim23,Ssx2ip,Nxf1,Dennd2a,Ncbp1,Bub3,Tor1aip2,Gbp2,Tor1aip1,Pmp22,Lca5,Ccdc141,Flcn,Vps35l,Polr2m,Bax,Timm8a1,Lrwd1,Atp6v1d,Prickle1,Dennd10,Lman1,Cacng7,Pard3,Rbm15b,Lman2,Heatr5b,Heatr5a,Anp32a,Dctn2,Scp2,Tex261,Optn,Rab11a,Wls,Vti1a,Vti1b,Bcr,Wipf2,Dennd1a,Wipf1,Arhgap1,Trappc2l,Fez1,Tulp3,Sarnp,S100a10,Adprh,Thy1,Kdelr2,Kdelr3,Myo6,Scrib,Tbc1d1,Fyb2,Pmm2,Tbc1d5,Jup,Tbc1d4,Pmm1,Fam83h,Exoc3l4,Snf8,Fam83d,Trappc12,Aaas,Trappc11,Fam91a1,Nfkbia,Snap29,Septin11,Eif6,Daxx,Tpgs1,Ezh2,Snx18,Syngr2,Arf2,Terf2,Arf1,Terf1,Kifc1,Snx17,Rabgef1,Snx16,Heatr3,Tomm40,Tnfrsf1a,Ctcf,Ctbp2,Rab39b,Pigk,Golgb1,Trappc6a,Ap1s2,Snx27,Emp2,Spire1,Haspin,Atg16l1,Snx33,Snx32,Arf6,Arf5,Copz1,Golga4,Aftph,Anxa8,Aifm1,Tctn2,Marchf5,Golga7,Dnajc27,Fhod1,Wrn,Bcap29,Mfn1,Stx6,Dmd,Stx3,Bid,Clec16a,Stx2,Jam3,Cacnb3,Slf2,Cacnb1,Slf1,Ric1,Ttc30b,Srpr,Exosc3,Esyt1,Esyt2,Pigw,Bcap31,Dync2li1,Itgb1bp1,Rapgef6,Mef2a,Dnajc15,Rapgef2,Tspo,Snx13,Ap5z1,Snx12,Pip5k1a,Spice1,Stk25,Rangrf,Hsp90aa1,Cse1l,Tom1,Chmp2b,Thoc2,Lemd2,Nup160,Agrn,Thoc5,Thoc6,Ap3s2,Stx8,Stx7,Mul1,Gas2l1,Cluap1,Mad2l1,Washc1,Washc4,Washc5,Smo,Msh2,Nup155,Nusap1,Nup153,Flna,Pkp2,Anxa2,Trak1,Trak2,Pef1,Arl3,Appbp2,Snapin,Naca,Klhl21,Evi5,Tmem167,Lin7c,Tomm20,Ap1m1,Tia1,Bod1,Lamp1,Lamp2,Nacc2,Oga,Hps6,Nacad,Cnih2,Arl8b,Arl8a,Stk11,Dnm1l,Ints13,Ppp1r15a,Osbp,Chmp1b,Chmp1a,Pphln1,Ogt,Ndc80,Arl5b,Nxt1,Erlec1,Syt11,Atp2a2,5730455P16Rik,Eif5a,Erc1,Hdac6,Ddx19b,Ap5s1,Dst,Sar1a,Tbc1d22a,Epha2,Npc1,Nrbp1,Atp5b,Nrbp2,Myo1c,Myo1b,Myo1e,Myo1d,Dop1b,Atp5d,Unc93b1,Dop1a,Srl,Mff,Ntn1,Lrp4,Mbtps1,Myo1h,Chmp4b,Atp5j,Syne3,Wipi2,Wipi1,Syne1,Cdc42,Cd24a,Ssb,Wasf1,Msto1,Arl4c,Efr3a,Tnpo2,Tnpo1,Spg11,Ap3m2,Nlgn2,Nop53,Spag5,Nup133,Myo19,Tiam1,Vps26a,Vps26b,Fcho2,Ltv1,Atp5c1,Tm9sf1,Tm9sf2,Nectin2,Plekhf1,Nectin3,Blzf1,Herpud1,Tinf2,Zw10,Bsg,Myo7a,Tmem107,Cdc23,Alkbh5,Col1a1,Rraga,Ap1g2,Ank3,Ap1g1,Ank2,Ank1,Relch,Llgl1,Srp54b,Fermt2,Rilp,Arhgef2,Tmcc1,Lonp2,Tmem30a,Arhgef9,Snx4,Nup107,Ift140,Snx1,Rabgap1,Myo5a,Snx9,Snx5,Bbs2,Egr2,Rcc2,Tomm70a,Ptk2,Ap5m1,Sec63,Zbtb7a,Stx1a,Stard4,Paf1,Apoe,Tmeff2,Nrp1,Rab9,Rap2a,Rab7,Tmeff1,Pacs1,Timm10,Pacs2,Mia2,Evi5l,Leprotl1,Dync1h1,Anln,Tsg101,Parp3,Pcm1,Arv1,Tmed9,Ap1b1,Ufd1,Ndufa13,Epg5,Kif14,Gramd2,Akap6,Calr,Bbs7,Bbs5,Git1,Septin9,Septin8,Laptm4b,Diaph1,Syk,Septin6,Zdhhc24,Septin5,Akap9,Plekha3,Timm23,Zdhhc21,Bcl2l1,Zdhhc20,Septin1,Gak,Stx12,Stx16,Ap1ar,Os9,Stx18,Kxd1,Kif22,Kif23,Smurf1,Slu7,Stx11,Zdhhc18,Camk1,Atp5a1,Tomm5,Tomm7,Sec13,Pak1,Pes1,Ap3d1,Hdgf,Cox5b,Rae1,Ccdc88a,Spcs2,Npm1,Tmed2,Rpa1,Ergic1,Ppp1r9b,Tmed3,Rpa2,Wasl,Copg1,Tmed1,Copg2,Ergic2,Tmed7,Pacsin2,Tmed5,Ubxn6,Rgp1,Pex14,Ift172,Tram1,Ttc8,Pex12,Tm9sf4,Pex10,Mis12,Ripor1,Pex19,Cdkn1a,Tram2,Pex16,Cc2d2a,Nup35,Sec22b,Ube2o,Sec22a,Ube2b,Ap3b1,Napa,Lamtor5,Napb,Lamtor3,Prepl,Lamtor4,Tasor,Kif5c,Kif5b,Myadm,Pdzd8,Mid1,mt-Atp6,Plxna2,Napg,Sec23b,Cep350,Bub1b,Vcl,Syde1,Cchcr1,Nup50,Cask,Nup54,Kif2c,Creb3l2,Rpf2,4932438A13Rik,Rtn4,Tgfb1,Micall2,Cep120,Micall1,Ift20,Rtkn,Kif3a,Cav3,Cav2,Trp53,Gorasp2,Vta1,Nup62,Ift27,Hspa8,Ahi1,Bmp4,Hspa9,Gpsm2,Hspa4,Hspa5,Cep131,Palm,Ddx1,Ddx5,Ift52,Mkks,Tbrg1,Cry2,Ift57,Copb2,Afdn,Ddx3x,Ttc26,Ap5b1,Copb1,Dpy30,Get3,Hspd1,Ccdc91,Sun2,Ift43,Stam2,Arl6ip1,Chmp3,Pex2,Adar,Chmp5,Ift46,Chmp7,Ccdc93,Chmp6,Gsk3b,Pex7,Rer1,Pex3,Als2,Pex6,Desi1,Ckap5,Ift74,Dnaja3,Mcm3ap,Sapcd2,Ppp3r1,Dnaja1,Tmem50a,Clmn,Tmem50b,Sec24d,Kif20b,Sec24c,Scyl3,Abcd3,Aktip,Mcoln1,Pard3b,Dnajb6,Romo1,Eya1,Spry2,Spry1,Stx5a,Abce1,Cln3,Sod1,Gphn,Cln5,Leprot,Shroom2,Tnfaip3,Tnfaip2,Ran</t>
  </si>
  <si>
    <t>Myl12a,Igf2bp1,Vps35,Cep192,Rab3il1,Phb2,Stxbp6,Vps39,Gle1,Stxbp1,Ipo11,Stxbp2,Gja1,Agap1,Agap3,Med1,Mex3b,Ift88,Ddit3,Tecpr2,Vps25,Fam126b,Fam126a,Itsn1,Ranbp3,Bin3,Zdhhc7,Ift80,Topors,Hspg2,Zdhhc3,Zdhhc4,Ranbp6,Zdhhc1,Rab22a,Zdhhc2,Icmt,Rad21,Xpa,Vps11,Flot2,Flot1,Vps16,Cep72,Ttc30a1,Rrs1,Bbip1,Atg13,Eif4enif1,Btf3,Plk1,Dhcr24,Bloc1s6,Sec61b,Dchs1,F11r,Terf2ip,Abca1,Ehd1,Mtbp,Ehd4,Cep83,Abca7,Ppt1,Cubn,Parp11,Ikbkb,Dzip1,Mios,Slmap,Ttc21b,Chm,Sft2d2,Braf,Ing1,Tmed10,Cep55,Ccdc14,Srp68,Cltc,Tbc1d12,Stau2,Tbc1d14,Rab27b,Tbc1d13,Spata7,Tbc1d16,Sdad1,Zfyve16,Fbln5,Wdr45,Tbc1d17,Ndc1,Nup85,Ssr3,BC048403,Srp72,Vamp3,Vamp2,Pparg,Vamp5,Vamp4,Tert,Cep63,Lsg1,Tcp1,Tbc1d25,Gas6,Pik3r1,Pik3r2,Gas8,Wdr35,Zfyve27,Pik3r4,Nup93,Mecp2,Cenpa,Tmco6,Whrn,Zdhhc9,Rabl2,Uso1,Hsp90b1,Appl2,Sel1l,Arrdc2,Stradb,Arrdc3,Rpl11,Ttc7b,Rabif,Agk,Map1a,Lyst,Crlf2,Lims1,Mzt1,Cenpt,Arfip1,Wdr19,Cep41,Arxes2,Mapk8ip3,Stat3,Pgap2,Arcn1,Wdr11,Pgap1,Cenpf,Cenpe,Atxn3,Slc9a3r1,Rab43,Irs1,Sptssa,Clasp2,Aup1,Smyd3,Clu,Ipo7,Kpnb1,Ipo5,Yif1a,Rab2b,Ipo8,Tgfbrap1,Rab2a,Fgf7,Ipo9,Tor1a,Cdh2,Phip,Erbin,Frmd6,Rab31,Golph3,Macroh2a2,Rab32,Chp1,Rab36,Cfl1,Tap1,Rab3gap2,Eps15,Rab3gap1,Tomm40l,Scarb2,Nptxr,Mtch2,Dgat1,Rab1b,Plekhm1,Prpf19,Ik,Eny2,Porcn,Chchd4,Rilpl1,Dab2,Rab5a,Exosc10,Ajuba,Mtm1,Inpp5k,Ahctf1,Klc3,Mapre2,Bag4,Nbea,Mapre3,Bag1,Abl1,Ppp3ca,Rabep1,Rabep2,Gabarapl2,M6pr,Kpna4,Nsg1,Kpna3,Kpna2,Rab3a,Rab3b,2610002M06Rik,Bcl6,Rab11fip2,Cdk1,Casc3,Tpp1,Rab11fip5,Tbc1d8b,Sin3a,Mcm8,Mcm9,Dzip1l,Itgav,Tmem150a,Birc5,Dtx3l,Rp2,Golt1b,Tlk1,Ift122,Tbc1d9b,Ube2q1,Tnks,Itgb7,Neurl1b,Fam53b,Tbc1d10b,Tbc1d10a,Itgb1,Psap,Mterf4,Vps4a,Itgb2,Esco2,Csnk1e,Rab20,Rint1,Vps50,Wbp2,Vps51,Rab23,Sumo1,Gnptab,Sumo2,Vps53,Sumo3,Vps54,Rab28,Lmf1,Ttk,Spdl1,Nod2,Rab29,Seh1l,Vapa,Zfand6,Glrb,Mcfd2,Arrb2,Arrb1,Arhgap33,Sh3pxd2b,Atp1b1,Rab10,Rab13,Rab12,Vps41,Rab14,Vps45,Rab18,Rabgap1l,Pml,Sgcd,Nin,Pdcd6,Plod3,Bicd1,Ehbp1,Sorl1,Nedd1,Rps15,Nedd4,Pikfyve,Mgat3,Sh3glb1,Homer1,Paqr3,Mvb12a,Cog1,Cog2,Mvb12b,Cog4,Cog5,Sox9,Scamp2,Scamp1,Necap2,Scamp4,Tnks2,Vps37a,Grpel2,Slc10a7,Grpel1,Vps13b,Vps13c,Vps13d,Knl1,Mesd,Wrap73,Ccdc120,Becn1,Svbp,Ezr,Kalrn,Arfrp1,Pola2,Hnrnpu,Unc119,Stam,Nmd3,Sec16b,Sec16a,Usp6nl,Hspb11,Tcirg1,Tmem201,Cuta,Wrap53,Tspan15,Tollip,Atr,Banp,Kif18a,Gdi1,Faf2,Gdi2,Nabp2,C2cd3,Pik3c3,Rhod,C2cd5,Rhob,Xpo1,Guk1,Xpo5,Ptprk,Ssna1,Kptn,Synj2bp,Mttp,Selenos,Selenot,Fkbp4,Rab6b,Rab5c,Rab5b,Nme7,Actn4,Tlr4,Tlr2,Aspscr1,Nol8,Abcb1a,Dync2h1,Ncoa4,Xpot,Nubp1,Invs,Cd63,Mtx1,Gbf1,Sgsm3,Cetn3,Cetn2,Xpo7,Rab8b,Rab8a,Mlh3,Tjp1,Brca2,F2rl1,Cd74,Cacna1a,Arl13b,Timm17b,Fbl,Pcid2,Sec61a2,Cavin1,Sec61a1,Derl2,Derl1,Nphs1,Cd68,Nsf,Szt2,Cd81,Kif13a,Exoc3,Exoc4,Exoc6,Pibf1,Exoc1,Exoc2,Lmna,Lama5,Pura,Exoc7,Ap2a1,Timm9,Hgs,Mau2,Psen2,Traf3ip1,Ruvbl2,Oxa1l,Stil,Cep250,Abhd17a,Osbpl8,Pkdcc,Epb41l3,Tbck,Ap4b1,Lman2l,Rnf19b,Dynll1,Actg1,Uevld,Hook2,Cntln,Hk2,Ccdc186,Dlg1,Dlg2,Dlg4,Dlg5,Hook3,Tvp23a,Coro1b,Coro1c,Lrrc61,Sorcs2,Ywhaq,Six1,Cby1,Trim46,Ywhah,Ywhag,Zfp593,Pom121,Rbm4,Tmem106a,Six4,Dnlz,Angpt1,Baiap2,Vps33a,Dnm1,Dnm2,Dnm3,Gosr1,Tspan5,Gosr2,Myh9,Ywhaz,Aurka,Aurkb,Dusp18,Sgtb,Sgta,Armcx3,Trim27,Cep290,Trim23,Ssx2ip,Nxf1,Dennd2a,Bub3,Tor1aip2,Gbp2,Tor1aip1,Ercc3,Lca5,Vps35l,Bax,Timm8a1,Lrwd1,Rrbp1,Atp6v1d,Prickle1,Dennd10,Lman1,Cacng7,Unc50,Pard3,Lman2,Heatr5b,Heatr5a,Dctn2,Scp2,Optn,Rab11a,Wls,Atg3,Vti1a,Vti1b,Bcr,Dennd1a,Arhgap1,Tulp3,Gabarap,S100a13,S100a10,Adprh,Thy1,Kdelr2,Kdelr3,Myo6,Scrib,Atg7,Tbc1d1,Fyb2,Pmm2,Tbc1d5,Jup,Tfrc,Tbc1d4,Pmm1,Fam83h,Exoc3l4,Snf8,Fam83d,Rbpj,Aaas,Fam91a1,Nfkbia,Snap29,Septin11,Eif6,Daxx,Ezh2,Snx19,Snx18,Syngr2,Arf2,Terf2,Arf1,Snx15,Snx17,Rabgef1,Snx16,Il1rap,Heatr3,Tomm40,Tnfrsf1a,Ctcf,Rab39b,Pigk,Snx24,Jak1,Golgb1,Ap1s2,Snx27,Emp2,Rack1,Spire1,Haspin,Atg16l2,Atg16l1,Snx33,Snx32,Arf6,Arf5,Copz1,Snx30,Golga4,Aftph,Aifm1,Tctn2,Marchf5,Golga7,Dnajc27,Wrn,Bcap29,Stx6,Dmd,Gopc,Stx3,Bid,Stx2,Jam3,Hinfp,Cacnb3,Slf2,Cacnb1,Slf1,Ric1,Trim3,Ttc30b,Srpr,Sgo2a,Exosc3,Pigw,Bcap31,Dync2li1,Itgb1bp1,Rapgef6,Dnajc15,Rapgef2,Tspo,Snx13,Ap5z1,Snx12,Pip5k1a,Rangrf,Hsp90aa1,Cse1l,Tom1,Chmp2b,Arfgap3,Arfgap2,Arfgap1,Lemd2,Nup160,Agrn,Clip3,Ap3s2,Ist1,Stx8,Stx7,Gas2l1,Cluap1,Washc2,Washc3,Washc1,Washc4,Washc5,Smo,Msh2,Nup155,Nup153,Flna,Pkp2,Anxa2,Anxa1,Trak1,Trak2,Arl3,Appbp2,Snapin,Naca,Klhl21,Slc15a4,Evi5,Tmem167,Lin7c,Tomm20,Ap1m1,Tia1,Odf2,Hps1,Bod1,Lamp1,Lamp2,Nacc2,Oga,Rorc,Hps6,Fuz,Nacad,Arl8b,Mcc,Arl8a,Dnm1l,Ints13,Ppp1r15a,Chmp1b,Chmp1a,Pphln1,Arl5b,Nxt1,Erlec1,5730455P16Rik,Eif5a,Erc1,Arhgef18,Hdac6,Ap5s1,Sar1a,Tbc1d22a,Epha2,Npc1,Myo1c,Myo1b,Myo1d,Dop1b,Unc93b1,Dop1a,Mff,Lrp4,Mbtps1,Ephb6,Chmp4b,Syne3,Wipi2,Wipi1,Cdc42,Cd24a,Ssb,Arl4c,Efr3a,Dysf,Tnpo2,Tnpo1,Nop58,Ap3m2,Nlgn2,Nop53,Spag5,Nup133,Tiam1,Vps26a,Vps26b,Fcho2,Ltv1,Tm9sf1,Nectin1,Tm9sf2,Plekhf1,Nectin3,Blzf1,Herpud1,Tinf2,Zw10,Bsg,Synrg,Myo7a,Tmem107,Col1a1,Rraga,Ap1g2,Ank3,Ap1g1,Ank2,Ank1,Srp54b,Fermt2,Ulk1,Rilp,Lonp2,Tmem30a,Arhgef9,Snx4,Nup107,Ift140,Snx1,Nckap1,Rabgap1,Myo5a,Snx9,Cdan1,Snx7,Snx5,Bbs2,Egr2,Xbp1,Rcc2,Coro7,Tomm70a,Pitpnm1,Ap5m1,Zbtb7b,Sec63,Zbtb7a,Stx1a,Apobec1,Pdcd6ip,Paf1,Apoe,Apob,Tmeff2,Nrp1,Rab9,Rap2a,Rab7,Tmeff1,Pacs1,Timm10,Pacs2,Mia2,Evi5l,Anln,Tsg101,Parp3,Pcm1,Tmed9,Ap1b1,Ufd1,Ndufa13,Akap7,Akap8,Kif14,Akap6,Calr,Bbs7,Bbs5,Git1,Septin9,Cct2,Septin8,Diaph1,Syk,Septin6,Zdhhc24,Septin5,Timm23,Zdhhc21,Zdhhc20,Septin1,Plekha1,Gak,Stx12,Stx16,Ap1ar,Os9,Stx18,Vldlr,Smurf1,Slu7,Foxp1,Stx11,Zdhhc18,Serp1,Zdhhc17,Stk11ip,Tomm5,Tomm7,Sec13,Pak1,Gpam,Pes1,Ap3d1,Hdgf,Pak2,Cct4,Spcs2,Npm1,Tmed2,Rpa1,Ppp1r9b,Tmed3,Rpa2,Wasl,Copg1,Tmed1,Copg2,Tmed7,Pacsin2,Tmed5,Pex14,Ift172,Tram1,Ttc8,Macir,Pex12,Tm9sf4,Pex10,Mis12,Ripor1,Pex19,Cdkn1a,Tram2,Ripor2,Pex16,Mapk9,Cc2d2a,Prpf6,Mapk8,Nup35,Sec22b,Nup37,Sec22a,Sqstm1,Ap3b1,Ppid,Napa,Lamtor5,Napb,Lamtor3,Prepl,Lamtor4,Tasor,Kif5c,Kif5b,Nup43,Myadm,Mid1,Napg,Sec23b,Pdzd7,Jagn1,Sphk2,Dkc1,Cep350,Bub1b,Raf1,Vcl,Cchcr1,Nup50,Cask,Nup54,Rpf2,Rtn4,Tgfb1,Mamdc4,Arfgef2,Nasp,Arfgef1,Micall1,Ect2,Cep128,Ift20,Rtkn,Kif3a,Cav3,Trp53,Gorasp2,Vta1,Cav1,Nup62,Ift27,Hspa8,Ahi1,Bmp4,Hspa9,Hspa4,Hspa5,Cep131,Palm,Ddx1,Isg15,Ddx5,Ift52,Use1,Tbrg1,Znhit6,Znhit3,Cry2,Ift57,Copb2,Afdn,Ddx3x,Ttc26,Ap5b1,Copb1,Get3,Hspd1,Ccdc91,Ift43,Stam2,Arl6ip1,Chmp3,Pex2,Adar,Chmp5,Ift46,Chmp7,Ccdc93,Chmp6,Rcn3,Gsk3b,Pex7,Rer1,Notch1,Pex3,Als2,Notch2,Pex6,Desi1,Ckap5,Ift74,Cyb5r4,Dnaja3,Mcm3ap,Ppp3r1,Dnaja1,Kif20a,Kifap3,Kif20b,Phldb2,Scyl3,Aktip,Praf2,Vhl,Pard3b,Dnajb6,Romo1,Eya1,Stx5a,Abce1,Cln3,Gphn,Atg4d,Shroom2,Tnfaip3,Tnfaip2,Ran</t>
  </si>
  <si>
    <t>Atf2,Actr1a,Actr1b,Eif2ak4,Cep192,Smc4,Smc3,Phb2,Smc2,Eps8,Dctn6,Gja1,Ddx11,Dctn2,Myc,Dctn3,Sass6,Rab11a,Pard6a,Ddit3,Rpl24,Hus1,Rpl26,Bnip2,Eml1,Prr11,Chfr,Bin3,Ehmt2,Nsun2,Tubgcp2,Jtb,Pard6g,Ube2l3,Rad51c,Rad51d,Rad21,Stmn1,Psmg2,Xpc,Prkdc,Cep72,Wdr62,Rrs1,Ncapg,Ncaph,Tcf7l2,Plk4,Cpeb1,Plk1,Rad17,Cdc7,Fam83d,Cdc6,Trappc12,Anp32b,Aaas,Mcmbp,Cdk17,Cdk16,Mtbp,Tdrkh,Septin11,Cdk14,Ino80,Rttn,Daxx,Ezh2,Snx18,Rfwd3,Arf1,Terf1,Kifc1,Mei4,Cks2,Gm7535,Phf8,Cep55,Nuf2,Cltc,Ndc1,Slc16a1,Rmi1,Cdca8,Rspo1,Cdca5,Upf1,Cit,Spire1,Zfp503,Haspin,Cep63,Cgref1,Gas2,Snx33,Gas1,Ncor1,Smpd3,Mecp2,Cenpa,Spin1,Actr10,Dclre1b,Cdkn3,Tcf19,Rps3,Stx2,Hinfp,Mbd4,Fancd2,Taok2,Cenpc1,Taok1,Nde1,Taok3,Sgo2a,Trip13,Rad54l,Mitd1,Cenpx,Cenpw,Mzt1,Crlf3,Cenpq,Atad5,Cenpk,Cenpj,Cenph,Rad54b,Map3k11,Cenpf,Spice1,Cenpe,Reep4,Suv39h2,Clasp2,Kpnb1,Ppp1r12a,Ctdp1,Chmp2b,Nek2,Nbn,Pim2,Pias1,Men1,Brdt,Ist1,Ak1,Rps6,Cfl1,Gas2l1,Mad2l1,Usp8,Washc1,Msh6,Washc5,Msh2,Msh3,Nusap1,Flna,Blm,Ik,Ubr2,Arl3,Eif4ebp1,Rad9a,Lzts1,Rgcc,Mapre2,Orc1,Mapre3,Numa1,Klhl22,Nae1,Psmc3ip,Ppp3ca,Chordc1,Tubb5,Odf2,Bod1,Fbxl3,Stk11,Ints13,Kmt2e,Dgkz,Son,Cdk4,Cdk2,Chmp1b,Cdk1,Chmp1a,Cul3,Cul7,Ndc80,Mcm7,Haus7,Haus8,Birc5,Spg20,Hdac3,Ythdc2,Arhgef10,Psmd13,Wdr6,Hdac8,Cables1,Tnks,Tpd52l1,Npat,Itgb1,Vps4a,Mcm3,Haus3,Mcm4,Haus4,Mcm5,Esco2,Haus5,Mcm6,Haus6,Skil,Haus1,Mcm2,Tubgcp6,Tubgcp4,Tubgcp3,Ttk,Spdl1,Fbxo5,Camk2g,Nsl1,Aspm,Camk2d,Seh1l,Chmp4b,Acvr1b,Cdc45,Rad51,Rad50,Msto1,Topbp1,Mnd1,Rbbp8,Pml,Ralbp1,Nop53,Nin,Spag5,Prc1,Zwilch,E2f1,Ppm1g,Dicer1,Smc1a,E2f7,Pclaf,Ereg,Uxt,Akap8l,Sox2,Timeless,Zw10,Ints3,Cdc27,Rcc1,Cdc23,Skp2,Uhmk1,Cdc20,Sox4,Wnt10b,Gigyf2,Ccnj,Prcc,Ccni,Espl1,Ccnf,Ank3,Knl1,Llgl1,Wrap73,Actr2,Tipin,Actr3,Becn1,Ncaph2,Dna2,Ezr,Thbs1,Arhgef2,Pola1,Chek1,Chek2,Unc119,Rtf2,Calm3,Calm2,Calm1,Top3a,Dynlt1b,Dsn1,Ccny,Ddias,Cradd,Map9,Chtf18,Snx9,Map4,Foxm1,Knstrn,Pidd1,Cdt1,Stag2,Ankle2,Pdcd6ip,Rtel1,Tpx2,Ppp2r1a,Cdc16,Atm,Kif18a,Kif18b,Nabp1,Nabp2,Apbb1,Aunip,Apbb2,C2cd3,Phgdh,Dync1h1,Rhoa,Spc25,Rhob,Bcl2l11,Anln,Tsg101,Pcm1,Fancm,Akap8,Kif14,Fanca,Rhou,Kif11,Tubg2,Foxo4,Tubg1,Rps27l,Septin9,Septin8,Septin6,Fignl1,Septin5,Incenp,Bcl2l1,Ncapd2,Septin1,Ncapd3,Brip1,Ndel1,Kif4,Acvr1,Top2a,Ubxn2b,Kif22,Kif23,Kiz,Ccng2,Abcb1a,Slx4,Gins1,Hsf1,Ncapg2,Mre11a,Npm1,Sgsm3,Racgap1,Tacc2,Cetn3,Cetn2,Rpa2,Wasl,Tacc3,Mad1l1,Mlh3,Map2k1,Brca2,Brca1,Mis12,Rad1,Cdkn1a,Cdkn1b,Syce2,Ube2s,Ccne1,Ccne2,Ube2c,Ube2b,Eme2,Eme1,Sbds,Map3k20,Cdkn2a,Cdkn2b,Cdkn2c,Cdkn2d,Pcna,Lig1,Pibf1,Sgo1,Ern1,Pura,Ptpa,Mau2,Dscc1,Bub1b,Kifc5b,Sirt7,Pcnt,Cdc25c,Cdc25b,Cdc25a,Syde1,Stil,Cntrob,Kif2a,Cep250,Stambp,Dstn,Tbcb,Kif2c,Myh10,Tgfb1,Tgfb2,Ubb,Pnpt1,Nasp,Cep120,Tbce,Ect2,Cdc14a,Fbxo31,Rtkn,Ccnd3,Kif3a,Ccnd1,Trp53,Nup62,Phf13,Cntln,Clspn,Kntc1,Dlg1,Cep135,Smad3,Gpsm2,Fes,Xrcc2,Jmy,Pds5b,Hspa2,Pds5a,Psrc1,Ccna2,Tbrg1,Cdk5rap3,BC034090,Ilk,Pkd2,Dis3l2,Taf10,Gadd45gip1,Mus81,Nfatc1,Mastl,Cks1b,Iqgap3,Ccnb2,Ccnb1,Mybl2,Chmp3,Chmp5,Mybl1,Chmp7,Chmp6,Gsk3b,Trp53inp1,Chd3,Notch1,Usp37,Irf1,Notch2,Klf11,Cep152,Ckap2,Myh9,Siah1a,Ckap5,Aurka,Aurkb,Sapcd2,Gadd45a,Kif20a,Ssx2ip,Smarcad1,Donson,Bub3,Ccp110,Mad2l1bp,Bub1,Fbxl12,Fbxl15,Ercc1,Eya1,Ercc4,Trim39,Pttg1,Spry2,Pmp22,Casp2,Spry1,Poc1a,Zfp207,Wee1,Limk2,Pole,Taf2,Ticrr,Ran,Zpr1</t>
  </si>
  <si>
    <t>Mdc1,Psme3,Pard3,Eif2ak4,Smc4,Smc3,Smc2,Dctn2,Dctn3,Sass6,Tent4b,Rab11a,Pard6a,Ralb,Ddit3,Chfr,Eid1,Bin3,Uhrf1,Nsun2,Prkcd,Prkce,Tubgcp2,Jtb,Pard6g,Hcfc1,Rad21,Nsmce2,Ska3,Ska2,Ska1,Wdhd1,Ncaph,Plk4,Plk1,Rad17,Cdc7,Fam83d,Cdc6,Mcmbp,Mtbp,Septin11,Cdk14,Mcts1,Ino80,Snx18,Terf2,Terf1,Mei4,Cks2,Csnk2a2,Csnk2a1,Ing1,Phf8,Hells,Cep55,Nuf2,Cltc,Pbk,Pdcd2l,Cdca8,Cdca5,Cdca3,Rack1,Cdca2,Cit,Lin54,Anapc11,Haspin,Cep63,Cgref1,Gas2,Tuba4a,Snx33,Gas1,Anapc16,Mical3,Anapc13,Ccsap,Arf6,Anapc15,Smpd3,Rassf2,Ccndbp1,Ep300,Spin1,Csnk1a1,Utp14b,Dclre1a,Rhno1,Appl2,Cdkn3,Stradb,Dusp1,Rps3,Pms2,Brd7,Pimreg,Kat2b,Mis18a,Fancd2,Cenpc1,Babam1,Nde1,Cinp,Sgo2a,Trip13,Mitd1,Cenpx,Cenpw,Cenpv,Cenpt,Ensa,Apex2,Tubb4b,Cenph,Blcap,Cenpf,Spice1,Cenpe,Suv39h1,Marveld1,Tuba1b,Reep4,Tuba1a,Tuba1c,Suv39h2,Clasp2,Ahr,Map3k8,Ppp1r12a,Ctdp1,Melk,Pim1,Nek1,Oip5,Pim3,Nek2,Nbn,Pim2,Ppp1ca,Brdt,Ppp2ca,Mad2l2,Tubb2b,Tubb2a,Ist1,Rps6,Usp2,Usp3,Vrk1,Kmt5a,Fign,Fbxw11,Casp8ap2,Mad2l1,Usp8,Klhl18,Msh2,Nusap1,Tubd1,Nup153,Klhl13,Hjurp,Rb1cc1,Ik,Arl3,Dmtf1,Lzts1,Ajuba,Dync1li1,Ahctf1,Rgcc,Mapre2,Orc1,Mapre3,Numa1,Klhl21,Klhl22,Nae1,Evi5,Psmc3ip,Tubb5,Tubb6,Tada3,Tubb3,Bod1,Nek6,Gmnn,Arl8b,Arl8a,Stk11,Ints13,Kmt2e,Ccnt2,Cdk7,Son,2610002M06Rik,Cdk6,Maea,Cdk4,Cdk2,Chmp1b,Cdk1,Chmp1a,Pin1,Cul3,Ndc80,Cdc73,Mcm7,Haus7,Mcm8,Haus8,Cdc5l,Dbf4,Birc5,Ercc6l,Ythdc2,Exo1,Wdr6,Tlk2,Tlk1,Tfdp2,Tfdp1,Klhl42,Cables2,Cables1,Tnks,Cul4b,Vcpip1,Npat,Vps4a,Mcm3,Haus3,Mcm4,Haus4,Mcm5,Esco2,Haus5,Mcm6,Haus1,Mcm2,Rint1,Tubgcp6,Src,Tubgcp4,Tubgcp3,Spdl1,Fbxo5,Tspyl2,Nsl1,Aspm,Seh1l,Fzr1,Cdc45,Rad51,Mapk12,Rad50,Rbbp4,Mnd1,Rbbp8,Spag5,Khdrbs1,Prc1,Zwilch,E2f1,Ppm1g,Smc1a,E2f7,E2f8,Cdk11b,Nedd1,Mki67,Ppp2r2d,Timeless,Zw10,Rcc1,Cdc26,Cdc23,Cdc20,Ccnk,Espl1,Ccnh,Ccnf,Knl1,Actr2,Tipin,Actr3,Becn1,Xrn1,Sik1,Arhgef2,Chek1,Hnrnpu,Chek2,Dsn1,Rabgap1,Ccny,Ddias,Mapk1ip1,Map9,Chtf18,Snx9,Triobp,Foxm1,Mtus1,Knstrn,Cdt1,Rcc2,Stag2,Ankle2,Pdcd6ip,Tpx2,Mis18bp1,Siah2,Cdc16,Atm,Pelo,Banp,Kif18b,Pik3c3,Dync1h1,Spc24,Rhoa,Spc25,Anln,Tsg101,Fanci,Kif11,Tubg2,Foxo4,Tubg1,Cntrl,Septin9,Septin6,Septin5,Incenp,Ncapd2,Septin1,Ncapd3,Gak,Brcc3,Poc5,Gnai2,Kif23,Gnai3,Klhl9,Ccng2,Camk1,Ncapg2,Dab2ip,Mre11a,Tube1,Rae1,Pak4,Ppp1cc,Sgsm3,Racgap1,Cetn3,Rpa1,Cetn2,Wasl,Tacc3,Mplkip,Mad1l1,Dlgap5,Map2k1,Brca2,Brca1,Mis12,Nedd9,Cdkn1a,Cdkn1b,Syce2,Chaf1b,Chaf1a,Nr2c2,Mapk7,Ube2s,Ccne1,Ccne2,Mapk6,Nup37,Ube2c,Ube2i,Map3k20,Cdkn2a,Cdkn2b,Cdkn2c,Cdkn2d,Pkmyt1,Lig1,Kif13a,Avpi1,Nup43,Lig3,Pcnp,Sgo1,Mau2,Dscc1,Bub1b,Sirt2,Cdc25c,Cdc25b,Cdc25a,Ruvbl1,Bora,Cntrob,Kif2a,Anapc5,Cep250,Tbcd,Anapc4,Kif2c,Anapc2,Pmf1,Epb41l2,Nasp,Ect2,Cdc14a,Fbxo31,Ccnd3,Ccnd1,Trp53,Nup62,Phf13,Clspn,Kntc1,Gpsm2,Xrcc2,Cep131,Uba3,Pds5b,Hmga2,Psrc1,Ccna2,Prr5,Tbrg1,Trnp1,Dis3l2,Gadd45gip1,Mastl,Cks1b,Ccnb2,Sun2,Ccnb1,Mybl2,Chmp3,Kctd11,Mybl1,Rbl2,Rps6ka3,Rbl1,Txnl4b,Usp37,Ckap2,Siah1a,Mns1,Usp39,Ckap5,Aurka,Aurkb,Sapcd2,Ptp4a1,Wtap,Gadd45a,Lin9,Hmg20b,Kif20b,Usp22,Urgcp,Cep164,Bub3,Bub1,Pard3b,Pttg1,Pmp22,Itgb3bp,Zfp207,Wee1,Usp16,Prdm5,Katnb1,Stard13,Pole,Ticrr,Ran,Taf1</t>
  </si>
  <si>
    <t>Nedd1,Pard3,Smc4,Smc3,Smc2,Ppp2r2d,Timeless,Zw10,Dctn3,Cdc27,Rcc1,Cdc26,Cdc23,Tent4b,Cdc20,Pard6a,Ccnk,Ralb,Ccnf,Knl1,Actr2,Chfr,Tipin,Actr3,Becn1,Bin3,Nsun2,Dixdc1,Prkce,Jtb,Pard6g,Rad21,Fubp1,Arhgef2,Hnrnpu,Chek2,Nsmce2,Ska3,Ska2,Ska1,Dsn1,Ccny,Map9,Snx9,Triobp,Map4,Ncaph,Knstrn,Cdt1,Plk1,Rcc2,Fzd7,Cdc7,Fam83d,Cdc6,Stag2,Fgfr1,Mcmbp,Fgfr2,Ankle2,Pdcd6ip,Tpx2,Ext1,Septin11,Cdk14,Mis18bp1,Cdc16,Ino80,Pelo,Snx18,Kif18b,Terf1,Cks2,Pik3c3,Dync1h1,Spc24,Rhoa,Spc25,Hells,Anln,Tsg101,Cep55,Nuf2,Cltc,Kif14,Kif11,Cntrl,Septin9,Septin6,Septin5,Cdca8,Incenp,Ncapd2,Cdca5,Septin1,Ncapd3,Cdca3,Cdca2,Aatf,Brip1,Cit,Gnl3,Numbl,Anapc11,Brcc3,Cep63,Top2a,Snx33,Gnai2,Anapc16,Mical3,Kif23,Anapc13,Ccsap,Arf6,Anapc15,Gnai3,Klhl9,Ccng2,Csnk1a1,Zfp36l2,Dclre1a,Ncapg2,Rps3,Rae1,Pimreg,Ppp1cc,Mis18a,Cenpc1,Babam1,Nde1,Racgap1,Cinp,Cetn3,Sgo2a,Cetn2,Wasl,Mitd1,Tacc3,Mplkip,Cenpx,Mad1l1,Cenpw,Cenpv,Cenpt,Tead3,Mis12,Ensa,Nedd9,Cenpj,Spice1,Cenpe,Syce2,Ube2s,Ccne1,Reep4,Ccne2,Clasp2,Nup37,Ube2c,Ctdp1,Ube2i,Nek1,Oip5,Thoc2,Nek2,Cdkn2a,Thoc5,Ppp1ca,Mad2l2,Lig1,Ist1,Kif13a,Nup43,Vrk1,Kmt5a,Fign,Mad2l1,Lig3,Sgo1,Klhl18,Mau2,Nusap1,Bub1b,Klhl13,Sirt2,Cdc25c,Cdc25b,Cdc25a,Ruvbl1,Bora,Cntrob,Kif2a,Arl3,Anapc5,Anapc4,Kif2c,Anapc2,Pmf1,Dync1li1,Epb41l2,Ahctf1,Tgfb2,Mapre2,Mapre3,Numa1,Klhl21,Klhl22,Pik3cb,Ect2,Evi5,Cdc14a,Akna,Ccnd3,Ccnd1,Bod1,Nek6,Phf13,Kntc1,Arl8b,Arl8a,Ints13,Ccnt2,Wwtr1,Gpsm2,Cdk7,2610002M06Rik,Cdk6,Maea,Cdk4,Cdk2,Chmp1b,Cdk1,Chmp1a,Cul3,Pds5b,Hmga2,Ndc80,Psrc1,Ccna2,Haus7,Haus8,Dis3l2,Birc5,Spg20,Ercc6l,Klhl42,Mastl,Cks1b,Ccnb2,Ccnb1,Cables2,Cables1,Tnks,Chmp3,Samd9l,Notch1,Usp37,Vps4a,Haus3,Haus4,Haus5,Usp39,Ckap5,Aurka,Haus1,Aurkb,Sapcd2,Spdl1,Fbxo5,Kif20b,Nsl1,Aspm,Seh1l,Fzr1,Cep164,Bub3,Bub1,Pard3b,Ercc2,Pttg1,Itgb3bp,Rbbp8,Zfp449,Zfp207,Wee1,Spag5,Usp16,Prc1,Katnb1,Zwilch,Dicer1,Smc1a,Ran</t>
  </si>
  <si>
    <t>Eva1a,Eno1,Gpd1l,Eno3,Clock,Eno2,Plbd2,Vps39,Gls,Gprasp1,Shmt2,Shmt1,Wdyhv1,Agap3,Tent4b,Lgals8,Galt,Iah1,Ddit3,Parn,Tecpr1,Uba52,Trim13,Smcr8,Atg2b,Chfr,Ccdc47,Uhrf1,Upf3b,Etfdh,Ube2l6,Topors,Mex3d,Ube2l3,Vps11,Adh7,Vps16,Gstm5,Acad11,Adh5,Gstm4,Gstm1,Gstm2,Fuca1,Mettl3,Slc25a44,Ogdh,Atg13,Atg14,Itpa,Atg12,Trir,Sec61b,Pik3c2b,Eif4a3,Clpx,Ephx1,Pomt2,Abca7,Ppt1,Cubn,Psma4,Psma3,Psma6,Smg1,Pabpc1,Psma2,Psma1,Peli1,Echdc1,Echdc2,Smg7,Smg6,Smg5,Edem2,Ubl7,Mrc2,Edem1,Csad,Gsto1,Phf23,Cltc,Ube2g2,Ube2g1,Wdr41,Wdr45,Tbc1d17,Psmb5,Psmb6,Psmb1,Psmb3,Psmb2,Ppard,Aen,Cyld,Dnajb12,Ivd,Dnajb14,Rbm8a,Tbc1d25,Pik3r4,Psmc6,Psmc5,Smpd3,Smpd4,Psmc2,Psmc1,Psmc4,Psmc3,Smpd1,Rbck1,Hsp90b1,Pnpla6,Pnpla2,Sel1l,Pnpla8,Usp1,Plaat3,Ube4b,Ube4a,Spsb3,Pygb,Psmd8,Spsb1,Psmd3,Psmd2,Agl,Wwp1,Wwp2,Echs1,Eloc,Rc3h1,Ube2j1,Atxn3,Irs1,Aup1,Mtpap,Drosha,Socs6,Hsd17b11,Tor1a,Acat3,Acat1,Acat2,Nbas,Usp2,Usp3,Usp5,Fbxw11,Ankzf1,Pgd,Usp8,Rnf41,Scarb1,Rab1b,Plekhm1,Ldlr,Rb1cc1,Rnf43,Prpf19,Inpp5f,Sesn2,Cnp,Ubr1,Ubr2,Inpp5a,Ubr3,Mrto4,Inpp5b,Ubr4,Exosc10,Inpp5k,Bag3,Esd,Abl1,Wfs1,Gabarapl1,Gabarapl2,Lsm2,Skiv2l,Lsm3,Lsm4,Lsm5,Pym1,Lsm6,Maea,Lsm7,Cul1,Cul2,Casc3,Slc27a4,Cul3,Tpp1,Cul5,Cul7,Ntan1,Gpcpd1,Birc2,Bcat1,Bcat2,Ovgp1,Dtx3l,Rnf14,Rnf13,Rnf11,Cul4a,Gpx1,Dis3,Inpp4a,Inpp4b,Cul4b,Bckdhb,Moxd1,Pkm,Psap,Vps4a,Bckdha,Samhd1,C9orf72,Map1lc3b,Gstz1,Herc2,Smox,Vps51,Rpe,Acadvl,Fzr1,Pfkl,Arrb2,Arrb1,Pfkm,Pfkp,Dram1,Rab12,Vps41,Yme1l1,Dram2,Stub1,Pml,Dicer1,Rmnd5a,Rnf20,Rnf103,Nedd4,Aldh5a1,Amfr,Gba2,Sh3glb1,Pnp,Prkaa1,Mvb12a,Cyp1b1,Skp2,Skp1,Vps37a,Pcbp2,Por,Becn1,Xrn1,Noct,Fem1a,Xrn2,Dna2,Rnf126,Rnf128,Hsd17b4,Tbl1x,Rnf122,Tmem208,Tcirg1,Rnf114,Mtrr,Mettl14,Acer3,Tollip,Mettl16,Lix1l,Keap1,Atm,Bap1,Fen1,Rnf149,Faf2,Tfeb,Decr1,Pik3c3,Cyp39a1,Auh,Maoa,Maob,Csde1,Gm4950,Selenos,Nfe2l2,Rnf130,Hyal2,Ubxn2b,Hyal1,Ubxn2a,Rnf167,Rnf168,Kif16b,Arih1,Stbd1,Arih2,Rnf166,Ppp2r5c,Amn1,Gm3839,Zmpste24,Tmub1,Nudt1,Nudt4,Zc3h12a,Cd44,Pla2g7,Dpysl2,Dpysl3,Tmem59,Nudt9,Rnf150,Acadm,Fah,Rab8a,Aig1,Inpp1,Huwe1,Khsrp,Ocrl,Rnf187,Rnf185,Derl2,Thnsl2,Derl1,Supv3l1,Fbxo10,Fbxo11,Abhd16a,Acad8,Ube2d1,Rnf19a,Abhd17b,Abhd17a,Wdfy3,Acaa2,Ubb,Ubc,Nedd4l,Hmgb1,Rad23a,Rnf19b,Pik3cb,Rad23b,Fbxo31,Fbxo33,Fbxo38,Capn1,Cop1,Hk2,Usp50,Dap,Wwtr1,Abhd17c,Atg101,Kctd21,Fbxo45,Ywhah,Trim44,Dis3l2,Sdf2l1,Usp45,Cdadc1,Pfkfb2,Usp42,Usp48,Usp47,Mus81,Hagh,Blmh,Kctd10,Nr1d1,Oxct1,Vps33a,Blvrb,Tmem41b,Ubqln2,Kctd17,Usp30,Kctd13,Sidt2,Ubqln1,Blvra,Ngly1,Usp34,Trp53inp2,Trp53inp1,Usp38,Usp37,Usp36,Pon3,Fundc1,Sgtb,Polr2d,Sgta,Polr2g,Spopl,Trim24,Pde5a,Usp22,Usp21,Bnip3,Ncbp2,Pde4d,Ncbp1,Usp24,Scly,Bad,Pmp22,Sgsh,Rmc1,Usp12,Usp11,Usp16,Rnaseh2c,Usp15,Rnaseh2b,Usp14,Cemip2,Sardh,Gusb,Zpr1,Pop1,Hmox1,Hmox2,Tex264,Scp2,Entpd7,Psmb10,Optn,Atg3,Prdx2,Prdx3,Prdx4,Prdx5,Acox1,Acox2,Prdx1,Vti1a,Acox3,Bnip2,Plcg2,Uggt1,Uggt2,Rubcnl,Snd1,Gramd1a,Hoga1,Gabarap,Glud1,Lgmn,Rexo4,Atg7,Prdx6,Ptbp1,Tbc1d5,Lipa,Snap29,Lipg,Pcyox1l,Lipe,Akr1a1,Mmp23,Plcb3,Mmp28,Ddb1,Asah1,Pxdn,Rab39b,Bace1,Mmp11,Mmp13,Mmp14,Mmp15,Mmp16,Mmp19,Acot2,Impa2,Impa1,Upf1,Anapc11,Acot7,Acot8,Atg16l2,Atg16l1,Armc8,Aldh1l2,Oat,Anxa7,Enpp1,Enpp2,Marchf6,Enpp5,Plcd1,Plcd3,Adamts12,Spp1,Gopc,Clec16a,Trpc4ap,Ecpas,Exosc9,Exosc8,Hexa,Exosc5,Trim3,Hexb,Exosc3,Dnajc10,Plce1,Tigar,Dnajc18,Gid4,Dffa,Dffb,Gnpda1,Gnpda2,Sat1,Ltn1,Nrd1,Abhd4,Abhd2,Naaa,Ppp2cb,Rida,Acaa1a,Anxa2,Plcxd2,Crbn,Tmem199,Hprt,Cemip,Klhl25,Pgk1,Klhl22,Cops3,Cnot3,Cnot2,Got1,Lamp2,Cnot4,Got2,Fbxl2,Cnot9,Fbxl3,Fbxl4,Stk11,Fbxl6,Nceh1,Erlec1,Syt11,Dhps,Ece1,Daglb,Psmd12,Pcca,Psmd14,Psmd13,Traf2,Mgst2,Klhl42,Hdac6,Ces1a,Ddi2,Smpdl3a,Tkfc,Smpdl3b,Dagla,Npc1,Fbxo2,Etf1,Dtl,Lrp1,Dnase1l2,Eif3e,Naga,Exog,Lrp4,Fbxo9,Nagk,Gm2a,Chmp4b,Pnrc2,Wipi2,Wipi1,Bckdk,Dut,Ssb,Rbbp6,Pten,Adpgk,Erap1,Pter,Helz2,Sgpl1,Rnps1,Eci1,Eci2,Pafah1b3,Pafah1b2,Tm9sf1,Herpud1,Pdxdc1,Nhlrc3,Cdc27,Cdc26,Foxk1,Cdc23,Fbxl20,Cdc20,Rnf213,Rnf216,Ccnf,Tent2,Ulk1,Ulk2,Ulk3,Mccc2,Dxo,Erlin1,Arsa,Hint1,Hint2,Chek2,Chac1,Lonp2,Lonp1,Ndfip2,Dhtkd1,Ndfip1,Eri1,Eri3,Neu1,Dhx34,Pck2,Xbp1,Eno1b,Ext1,Ppat,Siah2,Cdc16,Crabp1,Apoe,Pelo,Apob,Gtpbp2,Arsb,Ctsb,Rab7,Fbh1,Ctsh,Pla2g4a,Ide,Rps27a,Khk,Tsg101,Lypla1,Enc1,Ufd1,Epg5,Ids,Kif14,Uchl5,Foxo1,Nudt13,Gcdh,Nudt12,Zhx2,Mme,Gaa,Nudt18,Zkscan3,Fbxw4,Rhbdd1,Fbxw5,Os9,Acsl1,Gdpd1,Renbp,Smurf1,Aldh4a1,Zfp36l2,Aldoa,Pcyox1,Zfp36l1,Itch,Pla2g12a,Cyp2j6,Dab2ip,Samd4b,Ahcy,Prune2,Pepd,Ubxn4,Mib1,Ubxn6,Vmp1,Tgfb1i1,Rnaset2a,Rnaset2b,Ube2s,Amacr,Amdhd2,Kctd2,Ube2w,Mpi,Ube2o,Plb1,Ube2n,Ube2c,Ube2b,Nt5e,Sqstm1,Ube2i,Srd5a3,Ube2h,Srd5a1,Plaa,Cdkn2a,Ube2a,Sbf2,Ilvbl,Stt3b,Pcnp,Pla2g15,Ube3c,Atp13a2,Sirt2,Ube2z,Ube3b,Ube3a,Anapc5,Anapc4,Uba7,Pld1,Anapc2,Pld2,Tgfb1,Qdpr,Pnpt1,Abhd10,Abhd12,Isg20,Ggt7,Trp53,Ripk1,Hspa8,Pan2,Utp25,Hspa5,Uba1,Aldoart1,Isg15,Acsf3,Ddx5,Pycrl,Tmbim6,Dcaf11,Gpi1,Nudt16l1,Tbl1xr1,Npepps,Mmp2,Ddah2,Mmp3,Ddah1,Pex2,Mmp9,Pja1,Rcn3,Gmpr2,Pex7,Gsk3a,Siah1b,Siah1a,Ppp1r11,Rnf7,Cbl,Rnf4,Cryz,Pnkd,Dnase2a,Gale,Abcd3,Mta1,Galm,Vhl,Fbxl12,Fbxl15,Napepld,Fbxl17,Lpin3,Lpin2,Lpin1,Cln3,Atg4d,Dnajb9,Dctpp1,Cln6,Cln8,Glb1,Gla,Tnfaip1,Taf1</t>
  </si>
  <si>
    <t>App,Nedd1,Actr1a,Pard3,Actr1b,Ccdc66,Cep192,Pclaf,Dynlrb1,Uxt,Cdc42bpa,Dctn6,Gja1,Dctn2,Zw10,Dctn3,Sass6,Rcc1,Dnaaf5,Rab11a,Cdc20,Pard6a,Ift88,Espl1,Dag1,Bnip2,Ap1g1,Eml1,Llgl1,Wrap73,Eml2,Ccdc120,Actr2,Eml4,Tbcel,Actr3,Xrn2,Tubgcp2,Gabarap,Ift80,Pard6g,Ezr,Arhgef2,Hnrnpu,Stmn1,Chek2,Calm3,Flot2,Calm2,Calm1,Dynlt1b,Hif1a,Ift140,Map2,Cep72,Hspb11,Wdr62,Ttc30a1,Map9,Myo5a,Nckap5l,Map4,Map6,Tmem201,Knstrn,Bbs2,Bloc1s1,Rhot1,Plk4,Rhot2,Plk1,Slain2,Bloc1s5,Bloc1s6,Cgn,Aaas,Ptk2,Tpx2,Ppp2r1a,Ino80,Rttn,Tpgs1,Ss18,Kif18a,Kif18b,Terf2,Kifc1,Ttc21b,Kifc3,Aunip,Mark3,Dync1h1,Cryab,Rhoa,Spc25,Pcm1,Nuf2,Cltc,Ssna1,Kif14,Stau2,Kif11,Tubg2,Rab27b,Spata7,Tubg1,Kif15,Fignl1,Slc16a1,Incenp,Septin1,Ndel1,Vamp4,Spire1,Kif4,Nme7,Cep63,Gas2,Tuba4a,Kif24,Ubxn2b,Kif22,Kif23,Ccsap,Sgk1,Kiz,Gas8,Wdr35,Ncor1,Mecp2,Ttll4,Cenpa,Ttll5,Tppp3,Ttll1,Kif16b,Actr10,Dync2h1,Ap3d1,Srrd,Rps3,Tube1,Invs,Ccdc88a,Npm1,Ttc30b,Taok1,Map1a,Nde1,Map1b,Map7d1,Racgap1,Tacc2,Cetn3,Cetn2,Copg1,Lyst,Tacc3,Copg2,Cenpw,Ranbp10,Megf8,Mzt1,Dync2li1,Ktn1,Pex14,Ift172,Cep43,Map2k1,Map1s,Wdr19,Brca1,Mapk8ip3,Cenpj,Tubb4b,Cenph,Map3k11,Spice1,Cenpe,Atxn3,Cc2d2a,Slc9a3r1,Srgap2,Tuba1b,Kif26b,Tuba1a,Tuba1c,Fmr1,Clasp2,Cep19,Kpnb1,Togaram1,Madd,Ppp1r12a,Slk,Ube2b,Ap3b1,Gas2l3,Sbds,Nek2,Clip2,Clip3,Tubb2b,Kif5c,Ap3s2,Tubb2a,Kif13a,Chp1,Clip4,Kif5b,Kif13b,Gas2l1,Fign,Cluap1,Pibf1,Mad2l1,Washc1,Lmna,Pura,Washc5,Ptpa,Cep20,Nusap1,Cep350,Tubd1,Flna,Kifc5b,Trak1,Pcnt,Trak2,Traf3ip1,Camsap1,Stil,Cnp,Cntrob,Kif2a,Trpv4,Arl3,Tbcd,Tbcb,Kif2c,Dync1li2,Dync1li1,Snapin,Klc3,Mapre2,Klc2,Ubb,Mapre3,Cep120,Tbce,Numa1,Dynll1,Cdc14a,Fyco1,Ift20,Tubb5,Tubb6,Tubb3,Kif3a,Cav3,Hook2,Cav1,Nup62,Capn6,Ift27,Arl8b,Arl8a,Ints13,Hspa8,Dlg1,Fer,Cep135,Gpsm2,Son,Dlg2,Fes,Xrcc2,Cep131,Cdk2,Tekt2,Katnal1,Hook3,Cul7,Efcab11,Ndc80,Ift52,Psrc1,Haus7,Haus8,BC034090,Trim46,Ift57,Birc5,Bcas3,Hdac3,Ttc26,Arhgef10,Ift122,Ccnb2,Sun2,Ift43,Ccnb1,Dst,Vbp1,Tnks,Mybl2,Kif21b,Ttll11,Ift46,Neurl1a,Rbm14,Itgb1,Chd3,Cep152,Haus3,Myh9,Haus4,Haus5,Haus6,Ckap5,Arhgap21,Aurka,Haus1,Aurkb,Ift74,Sapcd2,Tubgcp6,Tubgcp4,Tubgcp3,Gadd45a,Kif20a,Spdl1,Fbxo5,Spg7,Cep290,Ttl,Kifap3,Kif20b,Ssx2ip,Phldb2,Aspm,Ccp110,Pard3b,Cdc42,Wasf1,Msto1,Eya1,Spry2,Spry1,Spg11,Cln3,Sod1,Ap3m2,Poc1a,Lca5,Zfp207,Ralbp1,Nin,Wee1,Spag5,Prc1,Katnb1,Limk2,Dicer1,Bicd1,Zpr1</t>
  </si>
  <si>
    <t>Eva1a,Psme3,Wdr92,Hmox1,Prkd2,Lmbr1l,Gja1,Tnfrsf11b,Sh3rf3,Myc,Cdip1,Rmdn3,Ghitm,Nisch,Ralb,Ddit4,Ddit3,Bnip2,Lgals1,Dapk2,Prkcd,Tnfrsf10b,Jtb,Gabarap,Ncstn,Rad21,Mfsd10,Prkdc,Kitl,Bcl10,Scrib,Fzd5,Pea15a,Fgfr2,Naif1,Gatad2a,Daxx,Xkr5,Stk17b,Csnk2a2,Pawr,Csnk2a1,Cryab,Gli3,Bbc3,Shf,Tnfrsf1a,Slc25a27,Sgms1,Rfk,Nfkb1,Spata2,Jak2,Mecom,Cdca7,Emp1,Ppard,Emp3,Aen,Emp2,Rack1,Cyld,Ciapin1,Cit,Tnfrsf9,Gas2,Gas1,Rassf7,Tbc1d24,Arf6,Wwox,Rassf5,Tctn3,Aifm1,Ep300,Ypel3,Rybp,Wnt7b,Bcap29,Pnpla8,Rps3,Bid,Tnfrsf23,Psmd9,Tnfrsf21,Gsn,Noc2l,Taok1,Serpina3g,Bcap31,Mef2a,Tigar,Map1s,Pkn1,Map3k11,Blcap,Sulf1,Dffa,Dffb,Ctnnbl1,Atn1,Stk24,Madd,Slk,Melk,Egln3,Pim1,Pim3,Pim2,Thoc6,Rps6,Mul1,Casp8ap2,Rnf41,Ppp1r13b,Mtch2,Mtch1,Pmaip1,Naip2,Dab2,Sav1,Csrnp2,Csrnp1,Bag4,Bag3,Bag1,Abl1,Bmf,Nae1,Mcl1,Rabep1,Tia1,Ndor1,Lamp1,Nek6,Oga,Nsg1,Myd88,Stk11,Dnm1l,Ppp1r15a,Sigmar1,Cul1,Bcl2,Zc3h8,Cdk1,Cul3,Ogt,Cul7,Xaf1,Traf7,Traf3,Traf5,Birc3,Birc2,Ece1,Lsp1,Birc5,Psmd10,Eif5a,Opa1,Ndufs4,Traf2,Traf1,Acp2,Tfdp1,Coa8,Gpx1,Them4,Sh3kbp1,Apip,Ngf,Epha2,Dido1,Epha7,Pkm,Mcm2,Puf60,Pdcd4,Pdcd2,Nod1,Ntn1,Vapa,Zfand6,C1d,Bak1,Mapk14,Dram1,Dram2,Pten,Oxr1,Adamtsl4,Pml,Bmpr2,Pdcd7,Unc5b,Pdcd6,E2f1,Unc5c,Ppm1f,Tgfbr2,App,Tiam1,Sgpl1,Trib3,Smndc1,Sh3glb1,Plekhf1,Uxt,Crkl,Dpf2,Tax1bp1,Slc4a7,Rraga,Rnf216,Vdac1,Phlpp1,Scn2a,Becn1,Apaf1,Sik1,Ifit2,Hint1,Hint2,Chek1,Chek2,Chac1,Ddias,Cradd,G2e3,Tcirg1,Adarb1,Pidd1,Aimp2,Xbp1,Aimp1,Kremen1,Pdcd6ip,Tpx2,Ppp2r1b,Tmem219,Siah2,Zfp369,Diablo,Tmem214,Eda2r,Atm,Hip1,Mydgf,Fbh1,Pacs2,1600012H06Rik,Faf1,Sra1,Apbb1,Rhob,Bcl2l11,Parp4,Bcl2l13,Bcl2l12,Sltm,Parp1,Ndufa13,Gramd4,Foxo3,Foxo1,Sfrp2,Bcl2l1,Fkbp8,Bcl2l2,Trpm7,Rnf130,Rhbdd1,C1qbp,Sgk1,Nr4a1,Plscr1,Zdhhc16,Plscr3,Zfp36l1,Pak1,Itch,Zmpste24,Emc4,Dab2ip,Nudt2,Zc3h12a,Pak2,Pak4,Prune2,Map2k4,Dlc1,Clptm1l,Cdkn1b,Dap3,Mapk8,Cacna1a,Suds3,Ero1a,Sqstm1,Ticam1,Ppif,Cdkn2a,Ppid,Cdkn2d,Fbxo10,Xiap,Ern1,Bub1b,Ube2z,Relt,Rtn3,Gulp1,Atp6ap1,Mlkl,Epb41l3,Tgfb2,Ripk2,Grk5,Elmo2,Slc9a1,Dynll1,Rtkn,Trp53,Nup62,Fastk,Ripk1,Bmp4,Dap,Usp53,Gnb1,Caap1,Tmbim4,Six1,Zfp110,Tmbim6,Ift57,Ddx3x,Rbm25,Taf10,Rbm5,Cycs,Arl6ip1,Bcl7c,Mindy3,Gsk3b,Prelid1,Dyrk2,Trp53inp1,Irf3,Notch1,Als2,Irf1,Klf11,Ddx47,Rps6ka2,Ckap2,Siah1a,Dnaja3,Gadd45g,Gadd45b,Tnfsf15,Dnase2a,Muc2,Tnfsf12,Tcim,Bnip3,Aktip,Bub1,Casp8,Casp7,Casp9,Bad,Ercc2,Casp4,Casp3,Trim39,Casp6,Ercc3,Acin1,Pmp22,Trim35,Itgb3bp,Casp2,Phlda3,Atg4d,Phlda1,Polb,Bax,Tnfrsf12a,Tnfaip3,Zpr1</t>
  </si>
  <si>
    <t>Pard3,Phactr2,Phactr4,Aqp1,Eps8,Cdc42bpa,Cxadr,Cdc42bpb,Myo7a,Naa80,Nisch,Daam2,Daam1,Llgl1,Bcr,Actr2,Wipf2,Actr3,Wipf1,Mrtfa,Ezr,Tln1,Pfn1,Pfn2,Vasp,Arhgef5,Smtn,Nckap1,Limch1,Myo6,Pdgfa,Pdgfb,Myo5a,Ehbp1l1,Gmfb,Tesk2,Tesk1,F11r,Pdcd6ip,Arhgef10l,Ptk7,Parvb,Parva,Antxr1,Tnnt3,Nrp1,Rap2a,Ikbkb,Dbn1,Arf1,Rhog,Apbb1,Apbb2,Rhoa,Anln,Enah,Rhoj,Rhou,Calr,Sdad1,Rhoq,Diaph2,Cap1,Diaph3,Diaph1,Trpm7,Emp2,Cit,Spire1,Sptan1,Myom1,Specc1,Inf2,Mink1,Mical3,Actn4,Mical2,Kif23,Myom2,Arf6,Foxp1,Csrp2,Csrp1,Sipa1l1,Ophn1,Fgd1,Setd3,Fhod1,Pak1,Fhod3,Mtss1,Myo9b,Gsn,Taok2,Racgap1,Ppp1r9b,Wasl,Trip10,Capg,Pacsin2,Tjp1,Farp1,Mef2a,Dlc1,Dbnl,Pip5k1a,Rflnb,Atxn3,Slc9a3r1,Srgap2,Rictor,Fscn1,Fgf7,Cavin3,Gas2l3,Cavin4,Tmod2,Tmod3,Frmd6,Cdc42ep2,Tpm1,Amotl2,Cfl2,Amotl1,Klhl17,Pdpn,Flna,Flnc,Flnb,Anxa1,Syde1,Shc1,Trpv4,Dstn,Tmsb10,Myh10,Epb41l2,Epb41l3,Tbck,Epb41l1,Micall2,Rap1gds1,Pdgfrb,Epb41l5,Pdgfra,Nf1,Abl1,Micall1,Nf2,Actg1,Coro2b,Rtkn,Ssh3,Cnn1,Ssh1,Cnn3,Dlg1,Fer,Bcl6,Myl6b,Cul3,Fhdc1,Coro1b,Coro1c,Pdlim2,Pdlim1,Prr5,Wdr1,Pfdn1,Capzb,Fhl3,Pdlim7,Ldb3,Pdlim4,Arhgef17,Arhgef10,Six4,Arhgef18,Sun2,Palld,Kctd13,Itgb1,Itgb5,Iqsec2,Myh9,Evl,Myo1c,Myo1b,Myo1e,Myo1d,Src,Bcar1,Myo1h,Camk2d,Ptpn1,Fam171a1,S1pr1,Arrb1,Lmod1,S1pr2,Cdc42,Fmnl2,Arhgap35,Dnajb6,Wasf1,Fmnl3,Rab13,Pmp22,Ptk2b,Lpin1,Smap1,Cln3,Mapkap1,Sgcd,Shroom4,Shroom2,Shroom1,Limk1,Cobl,Limk2,Stard13,Ehbp1,Tnfaip1,Myo19,Ran</t>
  </si>
  <si>
    <t>Cct6a,Cd74,Fkbp1a,Clu,Sh3glb1,Hsp90aa1,Pdia3,Ero1b,Ero1a,Entpd5,Tor1a,Ppih,Ppie,Hspa14,Ppif,Hspa13,Ppic,Gm5160,Ppid,Ppia,Pdia4,Ppib,Prdx4,Grpel2,Grpel1,Mesd,Hsp90ab1,Tbcel,Cwc27,Cdc37,B2m,Nktr,St13,Chchd4,Tbcd,Qsox2,Trap1,Hspb6,Bag1,Tbce,Pdcl,Selenof,Chordc1,Hspa8,Hspa9,Clpx,Hspa4l,Hspa5,Hspa2,Dnajc5,Pfdn6,Mkks,Dnajc7,Pfdn5,Dnajc1,Pfdn2,Dnajc3,Pfdn1,Cryab,Dnlz,Calr,Pdrg1,Hspd1,Cct3,Cct2,Vbp1,Fkbp8,Fkbp4,Fkbp5,Ptges3,Dnajb12,Ptges3l,Dnajb14,Tcp1,Dnaja3,Dnaja4,Sgta,Dnaja1,Hspa1b,Hsp90b1,Hspa1a,P3h1,Ppil1,Dnajc25,Canx,Cdc37l1,Cct8,Cct7,Ube4b,Cct5,Cct4,Dnajb4,Dnajb6,Dnajb5,Dnajb1,Dnajc10,Stub1,Dnajc18,H2-DMb1,P4hb,Pex19,Hspe1,Dffa</t>
  </si>
  <si>
    <t>Kif18a,Kif18b,Smc4,Birc5,Smc2,Spc25,Nup37,Ddx3x,Ube2i,Ctcf,Zw10,Nuf2,Tlk2,Rcc1,Tlk1,Oip5,Tubg2,Nek2,Tubg1,Espl1,Cdca8,Incenp,Nup43,Knl1,Cdca2,Mad2l1,Ndel1,Wrap73,Cit,Sgo1,Ncaph2,Mau2,Nusap1,Top2a,Hjurp,Esco2,Rad21,Ppp1r7,Ttk,Kif2c,Ska3,Pmf1,Ska2,Ska1,Nsl1,Seh1l,Dsn1,Ncapg2,Top3b,Numa1,Rps3,Bub3,Klhl22,Bub1,Ncaph,Knstrn,Nek8,Cdt1,Mis18a,Msto1,Plk1,Ercc2,Cenpc1,Nde1,Nek6,Pttg1,Sgo2a,Phf13,Ciao2a,Stag2,Arl8b,Cenpw,Arl8a,Cenpt,Srpk1,Zfp207,Ppp2r1a,Spag5,Brca1,Banf1,Cenpn,Mis12,Cenpk,Ino80,Slc25a5,Cenph,Cenpf,Cenpe,Ran,Ndc80</t>
  </si>
  <si>
    <t>Mki67,Igf2bp1,Fkbp1a,Ereg,Lmbr1l,Gja1,Tbk1,Ints1,Myc,Sox9,Ccn3,Psmb10,Pdk1,Sox4,Wnt10b,Twist1,Prdx2,Med1,Alkbh3,Ift88,Prdx1,Frs2,Eml1,Rpl29,Dixdc1,Prkcd,Ift80,Kalrn,Atf5,Ube2l3,Ncstn,Fubp1,Chek1,Cited2,Larp7,Tcirg1,Pdgfb,Scrib,Ctc1,Egr1,Xbp1,Btbd10,Ogfod1,Fzd6,Col8a1,Lipa,Dchs1,Col8a2,Fam83d,Igf1,Fgfr2,Lipg,L3mbtl2,Ext1,Ctps,Rhbdf1,Fat4,Junb,Pelo,Glul,Ddr2,Dbn1,Stat6,Cks2,Il18,Nelfb,Gli3,Hells,Lrrc17,Setdb1,Kif14,Sfrp2,Mmp14,Fignl1,Mmp16,H3f3b,Mecom,H3f3a,Itpkb,Bcl2l1,Ppard,Bcl2l2,Ndel1,Gnl3,Zfp503,Zeb2,Numbl,Ptges3,Gstp1,Gnai2,Tlr4,Cd34,Grn,Ncor2,Anxa7,Il34,Arih2,Zfp36l1,Abcb1a,Appl2,Tcf19,Gins1,Uspl1,Gins4,Ncapg2,Wnt7b,Pes1,Vegfa,Mtss1,Mre11a,Dazap1,Vegfd,Cx3cl1,Kat2a,Babam1,Nde1,Racgap1,Pak1ip1,Tacc2,Nkap,Tacc3,Tenm4,Itgb1bp1,Bop1,Map2k2,Map2k1,Brca2,Atad5,Stat3,Lgr4,F2rl1,Rc3h1,Rc3h2,Cd74,Riox2,Bmper,Clu,Bysl,Foxc2,Melk,Fgf7,Foxc1,Sbds,Serpinb1a,Nbn,Tarbp2,Osr1,Rps6,Prkx,Mrps27,Washc1,Ern1,Rxrb,Rxra,Pura,Purb,Scarb1,Pdpn,Pcnt,Rnf43,Prpf19,Cxcl12,Npr3,Hprt,Dab2,Myh10,Arid2,Tbck,Tgfb1,Tgfb2,Sp2,Gdnf,Ripk2,Cep120,Pdgfrb,Hmgb1,Loxl2,Abl1,Nf2,Pik3cb,Brpf1,Palb2,Ift20,Ccnd3,Kif3a,Ccnd1,Trp53,Ecd,Msn,Rora,Bmp4,Smad1,Dlg1,Fer,Smad4,Xrcc5,Fpgs,Gnb1,Cul1,Bcl2,Cdk1,Lhx9,Hmga2,Nrarp,Mcm7,Trnp1,Six1,Il18rap,Ascc3,Cdk5rap3,Dbi,Daglb,Mus81,Cks1b,Hspd1,Larp1,Emx2,Gpx1,Naa35,Tnfsf11,Kctd13,Epha2,Sidt2,Cert1,Dagla,Samd9l,Notch1,Elf4,Sema5a,Notch2,Itgb2,Ddx41,Sart3,Met,Mcm10,Lrp1,Rrn3,Src,Mvp,Impdh1,Dipk2a,Igfbp3,Ephb6,Igfbp5,Ifnar2,Igfbp4,Plcl2,Fyn,Eif2s2,Bak1,Rere,Tgfbr3,Bad,Ercc2,Ercc1,Yme1l1,Lmx1b,Polr3g,Poc1b,Bmpr2,Bax,Acvr2a,Dicer1,Tgfbr2,Zpr1,E2f8</t>
  </si>
  <si>
    <t>Sgpl1,Eif2ak3,Trib3,Hmox1,Stk25,Stk24,Fnip2,Clu,Rrp8,Melk,Ero1a,Pnp,Tmem109,Myc,Cdip1,Cyp1b1,Ticam1,Nbn,Pdk2,Pdk1,Uaca,Ddit4,Ddit3,Casp8ap2,Scn2a,Hic1,Rnf41,Msh6,Ern1,Ppp1r13b,Msh2,Apaf1,Ifi204,Tnfrsf10b,Pmaip1,Gabarap,Tmem117,Topors,Zdhhc3,Senp1,Atf4,Hint1,Chek2,Xpa,Itm2b,Chac1,Tgfb1,Tgfb2,Prkdc,Bag3,Kitl,Cradd,Nf1,Sfn,Mcl1,Pidd1,Xbp1,Trp53,Lamp1,Cav1,Ripk1,Igf1,Stk11,Mllt11,Dap,Smad3,Jmy,Diablo,Bcl2,Mybbp1a,Eda2r,Dele1,Atm,Daxx,Ddx5,Hip1,Il18,Pawr,Zfp110,Itgav,Tmbim6,Bbc3,Tnfrsf1b,Bcl2l11,Ddx3x,Tnfrsf1a,Pdpk1,Parp2,Ndufa13,Nfatc4,Jak2,Foxo3,Rps27l,Coa8,Gpx1,Bcl2l1,Ppard,Bcl2l2,Nupr1,Aen,Ngf,Epha2,Dido1,Gsk3b,Dyrk2,Gsk3a,Ddx47,Zfp622,Arl6ip5,Pik3r1,Wwox,Plscr1,Aldh2,Anxa6,Aifm1,Ep300,Rnf7,Tnfsf12,Bnip3,Dab2ip,Acvr1b,Bak1,Bid,Ube4b,Tnfrsf23,Cd24a,Casp8,Mbd4,Casp9,Bad,Casp4,Casp3,Ercc6,Dnajc10,Casp2,Phlda3,Pml,P2rx4,Polb,Brca2,Brca1,Atad5,Bax,E2f1,Mknk1,Ppm1f,Tnfrsf12a,Cdkn1a</t>
  </si>
  <si>
    <t>Rab43,Eif2ak4,Nectin1,Nectin2,Ube2i,Mvb12a,Myc,Mvb12b,Chmp2b,Thoc2,Thoc5,Thoc6,Lamtor5,Rraga,Pcbp2,Pcbp1,Ist1,Dag1,Eps15,Hsp90ab1,Rxra,Scarb1,Ulk1,Ulk2,Hcfc1,Insr,Pi4ka,Mon1b,Vps16,Rab5a,Nucks1,Sp1,Usp6nl,Atg7,Ptbp1,Cav2,Trp53,Vta1,Cav1,Ripk1,Kpna2,Nlrx1,Pdcd6ip,Ccnt2,Vcam1,Banf1,Mcts1,Cul1,Chmp1b,Apoe,Ctsb,Rab7,Itgav,Bcl2l11,Eea1,Tsg101,Serpinb9,Lrrc15,Zfp639,Hspd1,Cul4a,Creb3,Them4,Bcl2l1,Chmp3,Chmp5,Mmp9,Chmp6,Npc1,Vps4a,Atg16l2,Tcp1,Tbc1d20,Itgb3,Atg16l1,Hyal2,Etf1,Gas6,Tlr2,Slc20a2,AU040320,Tnip1,Pcx,Tnfrsf14,Eif3f,Rab29,Eif3g,Eif3a,Eif3d,Vapb,Chmp4b,Bak1,Gbp2,Ssb,Bad,Pml,Axl,Bax,Bicd1</t>
  </si>
  <si>
    <t>App,Tiam1,Eif2ak4,Gja1,Zfp950,Ints1,Sox9,Ccn3,Tns2,Wnt10b,Gigyf2,Tnks2,Alkbh1,Rpl29,Bin3,Ehmt2,Ulk1,Ulk2,Raph1,Atf5,Nrn1,Rad51b,Icmt,Fubp1,Rdh10,Xpa,Rtf1,Ar,Adarb1,Tcf7l2,Ctc1,Igf1,Fgfr2,Prkg1,Ext1,Ptk7,Ctr9,Atm,Dclk1,Nrp1,Ddr2,Ecm1,Hoxd13,En1,Adm,Fmn1,Gli3,Hbegf,Wdr48,Rara,Slc25a25,Foxo3,Fbln5,Selenom,Selenon,H3f3b,Rmi1,H3f3a,Fkbp8,Plekha1,Rspo2,Zfx,Ndel1,Zeb2,Gas2,Tmtc3,Gas1,Ddr1,Smpd3,Stk40,Ep300,Arih2,Zfp36l1,Zmpste24,Clic4,Ankrd11,Wnt7b,Rarg,Kat2a,Map1b,Tmed2,Map2k4,Ttc8,Brca2,Cdkn1a,Wdr11,Rc3h2,Kif26b,Tnc,Atn1,Ahr,Hsp90aa1,Nek1,Nbn,Tarbp2,Pygo2,Plxna3,Hsp90ab1,Plxna1,Smo,Postn,Sorbs2,Pcnt,Ube3a,Vcl,Stil,Large1,Pkdcc,Tgfb1,Sp2,Naca,Pdgfrb,Epb41l5,Tbce,Pdgfra,Gnas,Abl1,Ndn,Palb2,Trp53,Dhcr7,Wdtc1,Stk11,Bmp4,Wwtr1,Smad3,Smad4,Xrcc2,Kmt2c,Bcl2,Ly6e,Igsf10,Bnc2,Flrt1,Bdnf,Flrt3,Slit2,Tbl1xr1,Taf10,Iqgap1,Hdac6,Impact,Gap43,Gpx1,Slc12a2,Eif4h,Kdm5b,Gsk3b,Kdm6a,Itgb1,Evc,Pkm,Psap,Notch1,Sema5a,Notch2,Plag1,Llph,Sos1,Aurka,C9orf72,Zmiz1,Dll1,Mtor,Lrp4,Add1,Hoxa5,Aspm,Camk2d,Lamb2,Ifrd1,Pde4d,S1pr1,Wasf1,Ercc2,Ercc1,Spry2,Ercc6,Dysf,Pmp22,Rbbp6,Lmx1b,Spry1,Pten,Spg11,Dlk1,Nin,Tec,Cobl,Dicer1,Sema3f,Tgfbr2</t>
  </si>
  <si>
    <t>App,Tiam1,Eif2ak4,Ereg,Gja1,Zfp950,Ints1,Sox9,Ccn3,Tns2,Wnt10b,Gigyf2,Tnks2,Alkbh1,Rpl29,Bin3,Ehmt2,Ulk1,Ulk2,Raph1,Atf5,Nrn1,Rad51b,Icmt,Fubp1,Rdh10,Xpa,Rtf1,Ar,Adarb1,Tcf7l2,Ctc1,Igf1,Fgfr2,Prkg1,Ext1,Ptk7,Ctr9,Atm,Dclk1,Nrp1,Ddr2,Ecm1,Hoxd13,En1,Adm,Fmn1,Gli3,Hbegf,Wdr48,Rara,Slc25a25,Foxo3,Fbln5,Selenom,Selenon,H3f3b,Rmi1,H3f3a,Emp1,Fkbp8,Plekha1,Emp3,Rspo2,Zfx,Ndel1,Zeb2,Gas2,Tmtc3,Gas1,Ddr1,Smpd3,Stk40,Ep300,Arih2,Zfp36l1,Zmpste24,Clic4,Ankrd11,Wnt7b,Rarg,Kat2a,Map1b,Tmed2,Map2k4,Ttc8,Brca2,Cdkn1a,Wdr11,Rc3h2,Kif26b,Tnc,Atn1,Ahr,Hsp90aa1,Sec61a1,Nek1,Nbn,Tarbp2,Pygo2,Plxna3,Hsp90ab1,Plxna1,Smo,Postn,Sorbs2,Pcnt,Ube3a,Vcl,Stil,Large1,Pkdcc,Tgfb1,Tgfb2,Sp2,Tgfb3,Naca,Pdgfrb,Epb41l5,Tbce,Pdgfra,Gnas,Abl1,Ndn,Palb2,Trp53,Dhcr7,Wdtc1,Stk11,Bmp4,Wwtr1,Smad3,Smad4,Xrcc2,Kmt2c,Bcl2,Ly6e,Igsf10,Bnc2,Flrt1,Bdnf,Flrt3,Slit2,Tbl1xr1,Taf10,Iqgap1,Hdac6,Impact,Gap43,Gpx1,Slc12a2,Eif4h,Kdm5b,Gsk3b,Kdm6a,Itgb1,Evc,Pkm,Psap,Notch1,Sema5a,Notch2,Plag1,Llph,Sos1,Aurka,C9orf72,Src,Zmiz1,Dll1,Mtor,Lrp4,Add1,Hoxa5,Aspm,Camk2d,Lamb2,Ifrd1,Pde4d,S1pr1,Wasf1,Ercc2,Ercc1,Spry2,Ercc6,Dysf,Pmp22,Rbbp6,Lmx1b,Spry1,Pten,Spg11,Dlk1,Nin,Tec,Cobl,Dicer1,Ptx3,Sema3f,Tgfbr2</t>
  </si>
  <si>
    <t>Eva1a,Tm9sf1,Rnf185,Vps39,Sqstm1,Prkaa1,Tex264,Plaa,Cdkn2a,Sbf2,Optn,Atg3,Lgals8,Tecpr1,Vti1a,Smcr8,Atg2b,Rubcnl,Rnf41,Gramd1a,Becn1,Ulk1,Rab1b,Plekhm1,Ulk2,Ulk3,Atp13a2,Sirt2,Rb1cc1,Gabarap,Arsa,Vps11,Wdfy3,Vps16,Tmem208,Bag3,Hmgb1,Abl1,Tcirg1,Pik3cb,Atg7,Atg13,Atg14,Atg12,Xbp1,Tbc1d5,Gabarapl1,Trp53,Lamp2,Gabarapl2,Tollip,Pik3c2b,Stk11,Snap29,Hspa8,Dap,Lix1l,Arsb,Rab7,Atg101,Syt11,Tfeb,Tmbim6,Pik3c3,Phf23,Rab39b,Epg5,Cltc,Wdr41,Wdr45,Tbc1d17,Foxo1,Vps33a,Tmem41b,Ubqln2,Usp30,Ubqln1,Zkscan3,Trp53inp2,Trp53inp1,Npc1,Vps4a,Atg16l2,Atg16l1,Tbc1d25,Pik3r4,C9orf72,Map1lc3b,Fundc1,Vps51,Anxa7,Stbd1,Rnf166,Chmp4b,Gopc,Wipi2,Clec16a,Wipi1,Tmem59,Dram1,Rab12,Vps41,Pmp22,Dram2,Stub1,Rab8a,Cln3,Atg4d,Rmc1,Ubxn6,Vmp1,Tigar</t>
  </si>
  <si>
    <t>Mapk8,Eif2ak3,Eif2ak4,Stk24,Sh3glb1,Rrp8,Pdia3,Prkaa1,Pdk4,Cdkn2b,Cd68,Pdk2,Szt2,Ralb,Rraga,Rragc,Gas2l1,Tle5,Becn1,Ehmt2,Ulk1,Postn,Cib2,Gabarap,Atf4,Xpr1,Atf3,Sesn2,Sesn1,Sesn3,Itga6,Rnase4,Bmf,Atg7,Itfg2,Atg14,Gcn1,Prkag1,Prkag2,Tcf7l2,Fosl1,Jun,Xbp1,Gabarapl1,Tfrc,Trp53,Lamp2,Gabarapl2,Nprl2,Pik3c2b,Cpeb4,Ssh1,Wdr59,Dap,Tbl2,Fes,Hspa5,Bcl2,Mybbp1a,Inhbb,Glul,Hnrnpl,Rptor,Atp5g1,Mios,Asns,Tfeb,Depdc5,Pik3c3,Slc2a1,Kptn,Foxo3,Wdr45,Foxo1,Impact,Sfrp2,Castor2,BC048403,Fos,Trpm4,Nfe2l2,Mmp9,Lars,Mars1,Klf10,Gas6,Castor1,Nr4a2,Pik3r4,Map1lc3b,Hsp90b1,Mtor,Fads1,Seh1l,Wrn,Ncoa1,Fyn,Nudt1,Wipi2,Clec16a,Zc3h12a,Wipi1,Arhgap35,Usf2,Scd4,Sipa1,Tnrc6a,Dctpp1,Srebf2,Flcn,Dnajc15,P2rx4,Axl,Ripor1,Cdkn1a,Srebf1,Taf1</t>
  </si>
  <si>
    <t>Rab9,Fmr1,Eif2ak4,Aqp1,Bcl2l11,Ctdp1,Taf11,Ythdc2,Hdac1,Myc,Serpinb9,Zfp639,Ppib,Ccnk,Rraga,Dag1,Cfl1,Bcl2l1,Mmp9,Rxra,Ulk1,Ulk2,Gtf2b,Tbc1d20,Stom,Hyal2,Anxa2,Tlr2,Tnip1,Pcx,Insr,Psmc3,Ep300,Inpp5k,Rest,Vapa,Nucks1,Sp1,Vapb,Ccl5,Zfp72,Tfap4,Atg7,Zc3h12a,Igf2r,Jun,Bad,Cav2,Napepld,Fbxl2,Sugt1,Tardbp,Hspa8,Ptx3,Apoe</t>
  </si>
  <si>
    <t>Enox2,Mapk9,Suv39h1,Mapk8,Sgpl1,Erbb2,Naglu,Pspc1,Nampt,Suv39h2,Tyro3,Ahr,Clock,Ereg,Mycbp2,Prkaa1,Cavin3,Timeless,Ppp1ca,Twist1,Adamts1,Gpr176,Usp2,Fbxw11,Egfr,Relb,Prkcg,Noct,Arntl2,Sik1,Anxa1,Atf5,Ube3a,Atf4,Hnrnpu,Nono,Setx,Prkdc,Sp1,Mettl3,Gfpt1,Id1,Crem,Pdgfra,Id3,Atg7,Btbd9,Grin3a,Egr1,Egr2,Fzd4,Cbx3,Trp53,Rorc,Rora,Fbxl3,Igf1,Dnm1l,Stat5a,Stat5b,Hnrnpd,Siah2,Cdk1,Mybbp1a,Ddx5,Ogt,Ezh2,Sin3a,Bdnf,Cry1,Cry2,Pla2g4a,Csnk2a1,Ddb1,Hdac3,Rbm4,Hdac2,Dbp,Hdac1,Nfkb2,Cyp7b1,Foxo3,Creb1,Cul4a,Nr1d2,Nr1d1,Mttp,Plekha1,Rack1,Ngf,Pparg,Kdm5b,Kdm5a,Gsk3b,Maged1,Schip1,Top2a,Klf10,Gas2,Dtl,Csnk1e,Ncor1,Nfya,Src,Mat2a,Ep300,Enpp2,Mtor,Ndufa9,Ncoa2,Mta1,Srrd,Arrb2,Arrb1,Ppp1cc,Kat2b,Ahcy,Nfil3,Pten,Tardbp,Pml,Per1,Per3,Axl,Tef,Bhlhe41,Klf9,Lgr4,Ptx3,Huwe1,Ciart,Srebf1</t>
  </si>
  <si>
    <t>Atp5g2,Atp5g1,Atp5g3,Atp5c1,Mpi,Ola1,Eno1,Eno3,Eno2,Atp7a,Khk,Gpi1,Pfkfb2,Entpd5,Ndufs1,Guk1,Parp1,Slc25a25,Foxk1,Galt,Kif5c,Ak1,Ak3,Dnajc30,Ak2,Ak5,Ak4,mt-Atp6,Tkfc,Pkm,Ampd3,Msh2,Ctns,Fxn,Tefm,Atp5b,Nmnat1,Atp5d,Enpp1,Atp5a1,Atp5pb,Aldoa,Fam20c,Dhtkd1,Gm3839,Tgfb1,Pfkl,Gale,mt-Atp8,Atp5j,Pgk1,Atp5k,Ogdh,Cox5b,Pfkm,Pfkp,Dguok,Atp5j2,Atp1b1,Bad,Atp6v1a,Eno1b,Atp6v1b2,Hk2,Hspa8,Clpx,Adpgk,Dmac2l,Surf1,Uqcc3,Aldoart1</t>
  </si>
  <si>
    <t>Gamt,Ndufaf7,Suv39h1,Antkmt,Rbm15b,Suv39h2,Smyd2,Smyd3,Smyd4,Fam98a,Fam98b,Rrp8,Fbl,Mtap,H1f2,Ftsj3,Men1,Tyms,Trmt2a,Trmt2b,Rnmt,Wdr82,Tyw3,Kmt5a,Kdm1b,Kmt5b,Lcmt1,Nsun3,Ehmt2,Nsun2,Atf7ip,Nsun4,Nsun6,Ehmt1,Sirt7,Virma,Icmt,Tfb2m,Mettl25,Mettl22,Nop2,Cmtr2,Rtf1,Dimt1,Cmtr1,Wdr5b,Coq5,N6amt1,Mettl2,Pcif1,Mettl3,Setd1a,Mettl1,Mettl21a,Gnas,Pemt,Thada,Zfp57,Mtrr,Trmt112,Comtd1,Tpmt,Mettl14,Baz2a,Trmt61a,Mettl17,Mettl18,Prdm16,Mettl15,Mettl16,Tdrkh,Dnmt1,Kmt2e,Prdm11,Rab3b,Prdm10,Trmt10a,Trmt10c,Mepce,Trmt10b,Kmt2c,Ctr9,Ogt,Ezh2,Ezh1,Btg2,Btg1,Atpsckmt,Wdr4,Mtr,Hells,Hdac2,Prmt6,Suz12,Prmt1,Ctcf,Prmt3,Setdb1,Dpy30,Ash2l,Wdr5,Eef2kmt,Nnmt,Mecom,Mettl6,Mettl5,Mettl8,Armt1,Rbm15,Carnmt1,Eef1akmt4,Thumpd3,Chd5,Dot1l,Arid4b,Etf1,Setmar,Eef1akmt2,Eef1akmt1,Mecp2,Trmt6,Wtap,Trmt5,Trim28,Mrm1,Setd3,Setd7,Zfp335,Kmt5c,Nsd2,Tgs1,Trmt1,Pcmt1,Mbd4,Rbbp5,Eef1aknmt,Kdm3a,Prdm5</t>
  </si>
  <si>
    <t>Cyth3,Pdlim1,Slc9a3r1,Kif26b,Wdr1,Pard3,Rictor,Rhog,Clasp2,BC034090,Atn1,Ilk,Fscn1,Stk25,Aqp1,Rhoa,Cyth1,Hsp90aa1,Crkl,Gja1,Hey1,Rhoj,Rhou,Frmd4a,Rhoq,Synj2bp,Cap1,Pard6a,Cfl1,Amotl2,Exoc4,Amotl1,Llgl1,Hsp90ab1,Gsk3b,Lmna,Actr2,Actr3,Fez1,Myh9,Pard6g,Ckap5,Ezr,Arf6,Fbf1,Ophn1,Kif2c,Cep290,Pak1,Map2,Nckap1,Wnt7b,Sipa1l3,Hes1,Tcirg1,Myo9b,Scrib,Lin7c,Pard3b,Jam3,Myo9a,Cdc42,Ift20,Arhgap35,Rab10,Eya1,Gbf1,Map1b,Msn,Coro7,Stk11,Lims1,Pdcd6ip,Mapkap1,Dlg1,Ttc8,Dlg2,Wee1,Dlg5,Ptk7,Nphp3,Ust,Rab11fip2,Parvb,Arpc5,Fat1,Parva</t>
  </si>
  <si>
    <t>Pard3,Dync1li2,Aspm,Tbccd1,Fhod1,Nubp1,Pard3b,Syne1,Tmem201,Ift20,Sun2,Akap9,Nde1,Kif5b,Mad2l1,Plxna2,Ndel1,Ccdc141,Ints13,Dlg1,Gpsm2,Nin,Cep83,Arpc5,Ezr,Aurka</t>
  </si>
  <si>
    <t>GO:0031589</t>
  </si>
  <si>
    <t>cell-substrate adhesion</t>
  </si>
  <si>
    <t>Tiam1,Nrp1,Efna1,Col16a1,Eda,Srgap2,Peak1,Fndc3b,Ilk,Tyro3,Itgav,Rhoa,Itgbl1,Bcl2l11,Kif14,Angpt1,Angpt4,Col3a1,Col5a3,Akip1,Dag1,Adam9,Ppard,Prkx,Trpm7,Emp2,Adam8,Itgb7,Vamp3,Rpl29,Fermt2,Lama5,Itga2b,Itgb1,Itgb5,Itgb2,Itgb3,Gas6,Cd34,Ddr1,Sorbs3,Src,Fn1,Itga5,Itga6,Nid2,Nid1,Ephb3,Sned1,Lamb2,Micall2,Epb41l5,Adamts12,Abl1,Lamb1,Mertk,Jam3,Itga10,Cd63,Itga11,Fzd4,Fzd7,Emilin1,Radil,Msln,Tmem8b,Megf9,Lims1,Itgb1bp1,Fer,Vcam1,Tgfb1i1,Axl,Parvb,Parva,Tnfrsf12a,Lamc1,Smad6,Antxr1</t>
  </si>
  <si>
    <t>Rab9,Pcx,Psmc3,Fmr1,Ep300,Eif2ak4,Aqp1,Inpp5k,Rest,Ctdp1,Vapa,Nucks1,Taf11,Ythdc2,Sp1,Vapb,Hdac1,Ccl5,Zfp72,Tfap4,Zc3h12a,Igf2r,Zfp639,Ppib,Jun,Ccnk,Cav2,Napepld,Cfl1,Fbxl2,Sugt1,Tardbp,Hspa8,Gtf2b,Tbc1d20,Stom,Ptx3,Apoe,Anxa2</t>
  </si>
  <si>
    <t>Rab7,Pacs2,Stxbp1,Stxbp2,Ctbp2,Mospd3,Gramd2,Exoc6b,Nsf,Chp1,Stx8,Stx7,Vps33a,Exoc4,Exoc6,Pdzd8,Vamp2,Unc13c,Stx12,Stx16,Psen2,Stx11,Syde1,Uso1,Vps11,Vapb,Stx6,Stx3,Stx2,Atg14,Rab10,Rab13,Rab12,Cav2,Bloc1s6,Vps45,Esyt1,Stx5a,Esyt2,Rab8b,Rab8a,Cln3,Snap29,Stx1a,Rab3a,Rab3b,Cep83,Pex16</t>
  </si>
  <si>
    <t>Bdnf,Naglu,Nampt,Cry1,Cry2,Ahr,Clock,Hdac3,Rbm4,Mycbp2,Hdac2,Dbp,Cavin3,Timeless,Hdac1,Cyp7b1,Ppp1ca,Creb1,Gpr176,Nr1d2,Nr1d1,Mttp,Usp2,Ngf,Relb,Kdm5a,Gsk3b,Maged1,Noct,Klf10,Arntl2,Atf5,Csnk1e,Atf4,Ncor1,Mat2a,Hnrnpu,Nono,Ep300,Ndufa9,Setx,Ncoa2,Mta1,Mettl3,Gfpt1,Srrd,Id1,Crem,Id3,Btbd9,Ppp1cc,Egr1,Ahcy,Nfil3,Trp53,Rorc,Rora,Pten,Igf1,Pml,Per1,Per3,Bhlhe41,Hnrnpd,Mybbp1a,Lgr4,Huwe1,Ciart,Ddx5,Ogt,Srebf1</t>
  </si>
  <si>
    <t>Fdps,Ep300,Ece1,Pde5a,Lmcd1,Mtor,Jarid2,Tnfrsf1b,Camk2d,Pak1,Igfbp5,Ctdp1,Zfp418,Errfi1,Tnfrsf1a,Glrx3,Parp2,G6pdx,Parp1,Ccn4,Akap6,Slc9a1,Foxo1,Ppp3ca,Mtpn,Fbxo32,Edn1,Cav3,Atp2b4,Tomm70a,Trip10,Igf1,Ptk2,Gsk3b,Lmna,Mef2a,Smad3,Becn1,P2rx4,Smad4,Gsk3a,Notch1,Pin1,Slc25a4,Foxp1</t>
  </si>
  <si>
    <t>Ywhah,Safb,Rhoa,Lsm14a,Crkl,Rbfox2,Ddx17,Fam120b,Rara,Pim1,Pdk3,Jak2,Arid1a,Pias2,Med1,Rnf135,Nr1h2,Alpk1,Fkbp4,Pparg,Rela,Rxrb,Rxra,Ptges3,Actn4,Ube3a,Wbp2,Src,Dnaja1,Nod2,Zmiz1,Ar,Ripk2,Mavs,Ubr5,Trip4,Inava,Rarg,Otulin,Rora,Kdm3a,Nfkbia,Pml,Calcoco1,Klf9,Stat3,Daxx,Ddx5</t>
  </si>
  <si>
    <t>Ss18,Cdc73,Med24,Mapk8,Igf2bp1,Braf,Kdm4c,Smc3,Dis3l2,Sox2,Pcm1,Cdh2,Jmjd1c,Sox9,Cdkn2a,Foxo3,Arid1a,Sox4,Foxo1,Cul4a,Selenon,Zhx2,Mecom,Srrt,Med6,Gnl3,Mtf2,Klf10,Med15,Raf1,Gata2,Rtf1,Zfp36l2,Dll1,Aspm,Rest,Fut10,Mettl3,Prrx1,Setd1a,Wdr62,Hes1,Tcf7l1,Eif4enif1,Leo1,Tcf7l2,Fancd2,Trim8,Mettl14,Med30,Fzd7,Lif,Nkap,Prdm16,Igf1,Rbpj,Stag2,Klf4,Fgfr1,Phf19,Tbx3,Bcl9,Stat3,Ctr9,Dicer1,Paf1,Hmga2,Hook3,Smc1a,Pelo,Tpt1,Ezh2</t>
  </si>
  <si>
    <t>Ddit3,Trp53,Atp2a2,Selenos,Tmed2,Eif2ak3,Eif2a,Nfe2l2,Srebf2,Ppp1r15b,Bcl2l11,Gsk3b,Insig1,Arhgef10l,Ccdc47,Hspa5,Erlin1,Bid,Atf4,Srebf1</t>
  </si>
  <si>
    <t>Mpst,Icmt,Man2a1,Ahr,Hmox1,Pkd2,Gfer,Jarid2,Zmpste24,Sp1,Taf10,Hlx,Sp3,Cited2,Nf1,Hes1,Atg7,Igf2r,Foxm1,Runx1,Med1,Jun,Tgfbr3,Xbp1,Ift88,Pik3ca,Ccnd1,Acadm,Rela,Aacs,Sec63,Smad3,Stat5b,Pkm,Notch1,Cobl,Notch2,Gata6,Rb1cc1,Met,Arf6,Aurka,Ezh2,Sulf2,Ezh1</t>
  </si>
  <si>
    <t>App,Tiam1,Nrp1,Flrt1,Bdnf,Flrt3,Slit2,Eif2ak4,Hsp90aa1,Sec61a1,Iqgap1,Sox9,Hdac6,Impact,Emp1,Plxna3,Emp3,Ndel1,Hsp90ab1,Plxna1,Gsk3b,Zeb2,Itgb1,Bin3,Smo,Ulk1,Postn,Ulk2,Sema5a,Sorbs2,Raph1,Llph,Vcl,Aurka,Ddr1,C9orf72,Nrn1,Fubp1,Arih2,Camk2d,Tgfb1,Tgfb2,Tgfb3,Lamb2,Epb41l5,Abl1,Ndn,Rarg,Wasf1,Map1b,Spg11,Stk11,Prkg1,Map2k4,Nin,Cobl,Sema3f,Tgfbr2,Dclk1</t>
  </si>
  <si>
    <t>GO:0007044</t>
  </si>
  <si>
    <t>cell-substrate junction assembly</t>
  </si>
  <si>
    <t>Peak1,Src,Fn1,Itga5,Thy1,Itgav,Rhod,Ajuba,Pdpk1,Ptprk,Tns1,Coro2b,Dst,Taok2,Rcc2,Tesk2,Ptk2b,Fermt2,Bcr,Dlc1,Itgb3,Bcl2,Lamc1,Tln1,Pip5k1a</t>
  </si>
  <si>
    <t>Treatment</t>
  </si>
  <si>
    <t>DZ</t>
  </si>
  <si>
    <t>Adenine</t>
  </si>
  <si>
    <t>SAM</t>
  </si>
  <si>
    <t>1E-323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</si>
</sst>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E+0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NumberFormat="1" applyFont="1"/>
    <xf numFmtId="164" fontId="1" fillId="0" borderId="0" xfId="0" applyNumberFormat="1" applyFont="1"/>
    <xf numFmtId="0" fontId="1" fillId="0" borderId="0" xfId="0" applyFont="1" applyFill="1"/>
    <xf numFmtId="11" fontId="1" fillId="0" borderId="0" xfId="0" applyNumberFormat="1" applyFont="1"/>
    <xf numFmtId="11" fontId="1" fillId="0" borderId="0" xfId="0" applyNumberFormat="1" applyFont="1" applyFill="1"/>
  </cellXfs>
  <cellStyles count="1">
    <cellStyle name="Normal" xfId="0" builtinId="0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Galaxy137-[GOEnrichment_on_DZ_up_and_down_P001_for_GO.txt_BP_Result_File].tabular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"/>
  <sheetViews>
    <sheetView tabSelected="1" topLeftCell="A97" workbookViewId="0">
      <selection activeCell="E126" sqref="E126"/>
    </sheetView>
  </sheetViews>
  <sheetFormatPr defaultColWidth="13.28515625" defaultRowHeight="15" x14ac:dyDescent="0.25"/>
  <cols>
    <col min="1" max="1" width="11.28515625" style="1" customWidth="1"/>
    <col min="2" max="2" width="11.28515625" style="1" bestFit="1" customWidth="1"/>
    <col min="3" max="3" width="7.42578125" style="1" bestFit="1" customWidth="1"/>
    <col min="4" max="4" width="11" style="2" bestFit="1" customWidth="1"/>
    <col min="5" max="5" width="10" style="2" bestFit="1" customWidth="1"/>
    <col min="6" max="6" width="10" style="2" customWidth="1"/>
    <col min="7" max="7" width="10.7109375" style="2" customWidth="1"/>
    <col min="8" max="8" width="11.28515625" style="3" customWidth="1"/>
    <col min="9" max="9" width="69.5703125" style="4" bestFit="1" customWidth="1"/>
    <col min="10" max="10" width="81.140625" style="1" bestFit="1" customWidth="1"/>
    <col min="11" max="16384" width="13.28515625" style="1"/>
  </cols>
  <sheetData>
    <row r="1" spans="1:10" x14ac:dyDescent="0.25">
      <c r="A1" s="1" t="s">
        <v>232</v>
      </c>
      <c r="B1" s="1" t="s">
        <v>0</v>
      </c>
      <c r="C1" s="1" t="s">
        <v>1</v>
      </c>
      <c r="D1" s="2" t="s">
        <v>2</v>
      </c>
      <c r="E1" s="2" t="s">
        <v>3</v>
      </c>
      <c r="F1" s="2" t="s">
        <v>78</v>
      </c>
      <c r="G1" s="2" t="s">
        <v>4</v>
      </c>
      <c r="H1" s="3" t="s">
        <v>5</v>
      </c>
      <c r="I1" s="4" t="s">
        <v>6</v>
      </c>
      <c r="J1" s="1" t="s">
        <v>7</v>
      </c>
    </row>
    <row r="2" spans="1:10" x14ac:dyDescent="0.25">
      <c r="A2" s="1" t="s">
        <v>235</v>
      </c>
      <c r="B2" s="1" t="s">
        <v>70</v>
      </c>
      <c r="C2" s="1">
        <v>225</v>
      </c>
      <c r="D2" s="2">
        <v>0.03</v>
      </c>
      <c r="E2" s="2">
        <v>1.7000000000000001E-2</v>
      </c>
      <c r="F2" s="2">
        <f t="shared" ref="F2:F33" si="0">D2/E2</f>
        <v>1.7647058823529409</v>
      </c>
      <c r="G2" s="5">
        <v>8.1200000000000005E-22</v>
      </c>
      <c r="H2" s="3">
        <v>3.5200000000000001E-20</v>
      </c>
      <c r="I2" s="4" t="s">
        <v>71</v>
      </c>
      <c r="J2" s="1" t="s">
        <v>201</v>
      </c>
    </row>
    <row r="3" spans="1:10" x14ac:dyDescent="0.25">
      <c r="A3" s="1" t="s">
        <v>234</v>
      </c>
      <c r="B3" s="1" t="s">
        <v>70</v>
      </c>
      <c r="C3" s="1">
        <v>205</v>
      </c>
      <c r="D3" s="2">
        <v>3.1E-2</v>
      </c>
      <c r="E3" s="2">
        <v>1.7000000000000001E-2</v>
      </c>
      <c r="F3" s="2">
        <f t="shared" si="0"/>
        <v>1.8235294117647058</v>
      </c>
      <c r="G3" s="5">
        <v>3.4700000000000002E-20</v>
      </c>
      <c r="H3" s="3">
        <f>1.41E-18</f>
        <v>1.41E-18</v>
      </c>
      <c r="I3" s="4" t="s">
        <v>71</v>
      </c>
      <c r="J3" s="1" t="s">
        <v>151</v>
      </c>
    </row>
    <row r="4" spans="1:10" x14ac:dyDescent="0.25">
      <c r="A4" s="1" t="s">
        <v>233</v>
      </c>
      <c r="B4" s="1" t="s">
        <v>70</v>
      </c>
      <c r="C4" s="1">
        <v>135</v>
      </c>
      <c r="D4" s="2">
        <v>2.7E-2</v>
      </c>
      <c r="E4" s="2">
        <v>1.7000000000000001E-2</v>
      </c>
      <c r="F4" s="2">
        <f t="shared" si="0"/>
        <v>1.588235294117647</v>
      </c>
      <c r="G4" s="5">
        <v>3.3699999999999997E-8</v>
      </c>
      <c r="H4" s="3">
        <v>7.85E-7</v>
      </c>
      <c r="I4" s="6" t="s">
        <v>71</v>
      </c>
      <c r="J4" s="5" t="s">
        <v>106</v>
      </c>
    </row>
    <row r="5" spans="1:10" x14ac:dyDescent="0.25">
      <c r="A5" s="1" t="s">
        <v>234</v>
      </c>
      <c r="B5" s="1" t="s">
        <v>22</v>
      </c>
      <c r="C5" s="1">
        <v>347</v>
      </c>
      <c r="D5" s="2">
        <v>5.1999999999999998E-2</v>
      </c>
      <c r="E5" s="2">
        <v>3.4000000000000002E-2</v>
      </c>
      <c r="F5" s="2">
        <f t="shared" si="0"/>
        <v>1.5294117647058822</v>
      </c>
      <c r="G5" s="5">
        <v>1.02E-20</v>
      </c>
      <c r="H5" s="3">
        <v>4.3299999999999998E-19</v>
      </c>
      <c r="I5" s="4" t="s">
        <v>23</v>
      </c>
      <c r="J5" s="1" t="s">
        <v>150</v>
      </c>
    </row>
    <row r="6" spans="1:10" x14ac:dyDescent="0.25">
      <c r="A6" s="1" t="s">
        <v>234</v>
      </c>
      <c r="B6" s="1" t="s">
        <v>147</v>
      </c>
      <c r="C6" s="1">
        <v>320</v>
      </c>
      <c r="D6" s="2">
        <v>4.8000000000000001E-2</v>
      </c>
      <c r="E6" s="2">
        <v>2.8000000000000001E-2</v>
      </c>
      <c r="F6" s="2">
        <f t="shared" si="0"/>
        <v>1.7142857142857142</v>
      </c>
      <c r="G6" s="5">
        <v>1.8899999999999999E-29</v>
      </c>
      <c r="H6" s="3">
        <v>1.1199999999999999E-27</v>
      </c>
      <c r="I6" s="4" t="s">
        <v>148</v>
      </c>
      <c r="J6" s="1" t="s">
        <v>149</v>
      </c>
    </row>
    <row r="7" spans="1:10" x14ac:dyDescent="0.25">
      <c r="A7" s="1" t="s">
        <v>234</v>
      </c>
      <c r="B7" s="1" t="s">
        <v>64</v>
      </c>
      <c r="C7" s="1">
        <v>139</v>
      </c>
      <c r="D7" s="2">
        <v>2.1000000000000001E-2</v>
      </c>
      <c r="E7" s="2">
        <v>1.0999999999999999E-2</v>
      </c>
      <c r="F7" s="2">
        <f t="shared" si="0"/>
        <v>1.9090909090909094</v>
      </c>
      <c r="G7" s="5">
        <v>7.8699999999999997E-16</v>
      </c>
      <c r="H7" s="3">
        <v>2.5000000000000001E-14</v>
      </c>
      <c r="I7" s="4" t="s">
        <v>65</v>
      </c>
      <c r="J7" s="1" t="s">
        <v>153</v>
      </c>
    </row>
    <row r="8" spans="1:10" x14ac:dyDescent="0.25">
      <c r="A8" s="1" t="s">
        <v>235</v>
      </c>
      <c r="B8" s="1" t="s">
        <v>64</v>
      </c>
      <c r="C8" s="1">
        <v>148</v>
      </c>
      <c r="D8" s="2">
        <v>0.02</v>
      </c>
      <c r="E8" s="2">
        <v>1.0999999999999999E-2</v>
      </c>
      <c r="F8" s="2">
        <f t="shared" si="0"/>
        <v>1.8181818181818183</v>
      </c>
      <c r="G8" s="5">
        <v>3.47E-15</v>
      </c>
      <c r="H8" s="3">
        <v>1.01E-13</v>
      </c>
      <c r="I8" s="4" t="s">
        <v>65</v>
      </c>
      <c r="J8" s="1" t="s">
        <v>205</v>
      </c>
    </row>
    <row r="9" spans="1:10" x14ac:dyDescent="0.25">
      <c r="A9" s="1" t="s">
        <v>233</v>
      </c>
      <c r="B9" s="1" t="s">
        <v>64</v>
      </c>
      <c r="C9" s="1">
        <v>108</v>
      </c>
      <c r="D9" s="2">
        <v>2.1999999999999999E-2</v>
      </c>
      <c r="E9" s="2">
        <v>1.0999999999999999E-2</v>
      </c>
      <c r="F9" s="2">
        <f t="shared" si="0"/>
        <v>2</v>
      </c>
      <c r="G9" s="5">
        <v>1.5799999999999999E-12</v>
      </c>
      <c r="H9" s="3">
        <v>5.9000000000000003E-11</v>
      </c>
      <c r="I9" s="6" t="s">
        <v>65</v>
      </c>
      <c r="J9" s="5" t="s">
        <v>96</v>
      </c>
    </row>
    <row r="10" spans="1:10" x14ac:dyDescent="0.25">
      <c r="A10" s="1" t="s">
        <v>235</v>
      </c>
      <c r="B10" s="1" t="s">
        <v>66</v>
      </c>
      <c r="C10" s="1">
        <v>71</v>
      </c>
      <c r="D10" s="2">
        <v>9.4000000000000004E-3</v>
      </c>
      <c r="E10" s="2">
        <v>5.1000000000000004E-3</v>
      </c>
      <c r="F10" s="2">
        <f t="shared" si="0"/>
        <v>1.8431372549019607</v>
      </c>
      <c r="G10" s="5">
        <v>7.6299999999999995E-10</v>
      </c>
      <c r="H10" s="3">
        <v>1.4500000000000001E-8</v>
      </c>
      <c r="I10" s="4" t="s">
        <v>67</v>
      </c>
      <c r="J10" s="1" t="s">
        <v>213</v>
      </c>
    </row>
    <row r="11" spans="1:10" x14ac:dyDescent="0.25">
      <c r="A11" s="1" t="s">
        <v>234</v>
      </c>
      <c r="B11" s="1" t="s">
        <v>66</v>
      </c>
      <c r="C11" s="1">
        <v>57</v>
      </c>
      <c r="D11" s="2">
        <v>8.5000000000000006E-3</v>
      </c>
      <c r="E11" s="2">
        <v>5.1000000000000004E-3</v>
      </c>
      <c r="F11" s="2">
        <f t="shared" si="0"/>
        <v>1.6666666666666667</v>
      </c>
      <c r="G11" s="5">
        <v>7.7600000000000002E-6</v>
      </c>
      <c r="H11" s="3">
        <v>9.0699999999999996E-5</v>
      </c>
      <c r="I11" s="4" t="s">
        <v>67</v>
      </c>
      <c r="J11" s="1" t="s">
        <v>179</v>
      </c>
    </row>
    <row r="12" spans="1:10" x14ac:dyDescent="0.25">
      <c r="A12" s="1" t="s">
        <v>234</v>
      </c>
      <c r="B12" s="1" t="s">
        <v>107</v>
      </c>
      <c r="C12" s="1">
        <v>108</v>
      </c>
      <c r="D12" s="2">
        <v>1.6E-2</v>
      </c>
      <c r="E12" s="2">
        <v>8.5000000000000006E-3</v>
      </c>
      <c r="F12" s="2">
        <f t="shared" si="0"/>
        <v>1.8823529411764706</v>
      </c>
      <c r="G12" s="5">
        <v>2.3100000000000001E-14</v>
      </c>
      <c r="H12" s="3">
        <v>6.7499999999999995E-13</v>
      </c>
      <c r="I12" s="4" t="s">
        <v>108</v>
      </c>
      <c r="J12" s="1" t="s">
        <v>156</v>
      </c>
    </row>
    <row r="13" spans="1:10" x14ac:dyDescent="0.25">
      <c r="A13" s="1" t="s">
        <v>235</v>
      </c>
      <c r="B13" s="1" t="s">
        <v>107</v>
      </c>
      <c r="C13" s="1">
        <v>112</v>
      </c>
      <c r="D13" s="2">
        <v>1.4999999999999999E-2</v>
      </c>
      <c r="E13" s="2">
        <v>8.5000000000000006E-3</v>
      </c>
      <c r="F13" s="2">
        <f t="shared" si="0"/>
        <v>1.7647058823529409</v>
      </c>
      <c r="G13" s="5">
        <v>1.32E-12</v>
      </c>
      <c r="H13" s="3">
        <v>3.2799999999999999E-11</v>
      </c>
      <c r="I13" s="4" t="s">
        <v>108</v>
      </c>
      <c r="J13" s="1" t="s">
        <v>209</v>
      </c>
    </row>
    <row r="14" spans="1:10" x14ac:dyDescent="0.25">
      <c r="A14" s="1" t="s">
        <v>233</v>
      </c>
      <c r="B14" s="1" t="s">
        <v>107</v>
      </c>
      <c r="C14" s="1">
        <v>76</v>
      </c>
      <c r="D14" s="2">
        <v>1.4999999999999999E-2</v>
      </c>
      <c r="E14" s="2">
        <v>8.5000000000000006E-3</v>
      </c>
      <c r="F14" s="2">
        <f t="shared" si="0"/>
        <v>1.7647058823529409</v>
      </c>
      <c r="G14" s="5">
        <v>4.36E-8</v>
      </c>
      <c r="H14" s="3">
        <v>9.9800000000000002E-7</v>
      </c>
      <c r="I14" s="6" t="s">
        <v>108</v>
      </c>
      <c r="J14" s="5" t="s">
        <v>109</v>
      </c>
    </row>
    <row r="15" spans="1:10" x14ac:dyDescent="0.25">
      <c r="A15" s="1" t="s">
        <v>235</v>
      </c>
      <c r="B15" s="1" t="s">
        <v>12</v>
      </c>
      <c r="C15" s="1">
        <v>1114</v>
      </c>
      <c r="D15" s="2">
        <v>0.15</v>
      </c>
      <c r="E15" s="2">
        <v>8.5000000000000006E-2</v>
      </c>
      <c r="F15" s="2">
        <f t="shared" si="0"/>
        <v>1.7647058823529409</v>
      </c>
      <c r="G15" s="5">
        <v>3.2100000000000003E-117</v>
      </c>
      <c r="H15" s="3">
        <v>1.3300000000000001E-114</v>
      </c>
      <c r="I15" s="4" t="s">
        <v>13</v>
      </c>
      <c r="J15" s="1" t="s">
        <v>192</v>
      </c>
    </row>
    <row r="16" spans="1:10" x14ac:dyDescent="0.25">
      <c r="A16" s="1" t="s">
        <v>234</v>
      </c>
      <c r="B16" s="1" t="s">
        <v>12</v>
      </c>
      <c r="C16" s="1">
        <v>1026</v>
      </c>
      <c r="D16" s="2">
        <v>0.15</v>
      </c>
      <c r="E16" s="2">
        <v>8.5000000000000006E-2</v>
      </c>
      <c r="F16" s="2">
        <f t="shared" si="0"/>
        <v>1.7647058823529409</v>
      </c>
      <c r="G16" s="5">
        <v>9.4999999999999999E-113</v>
      </c>
      <c r="H16" s="3">
        <v>4.1299999999999998E-110</v>
      </c>
      <c r="I16" s="4" t="s">
        <v>13</v>
      </c>
      <c r="J16" s="1" t="s">
        <v>136</v>
      </c>
    </row>
    <row r="17" spans="1:10" x14ac:dyDescent="0.25">
      <c r="A17" s="1" t="s">
        <v>233</v>
      </c>
      <c r="B17" s="1" t="s">
        <v>12</v>
      </c>
      <c r="C17" s="1">
        <v>790</v>
      </c>
      <c r="D17" s="2">
        <v>0.16</v>
      </c>
      <c r="E17" s="2">
        <v>8.5000000000000006E-2</v>
      </c>
      <c r="F17" s="2">
        <f t="shared" si="0"/>
        <v>1.8823529411764706</v>
      </c>
      <c r="G17" s="5">
        <v>2.8799999999999998E-84</v>
      </c>
      <c r="H17" s="3">
        <v>1.29E-81</v>
      </c>
      <c r="I17" s="6" t="s">
        <v>13</v>
      </c>
      <c r="J17" s="5" t="s">
        <v>86</v>
      </c>
    </row>
    <row r="18" spans="1:10" x14ac:dyDescent="0.25">
      <c r="A18" s="1" t="s">
        <v>235</v>
      </c>
      <c r="B18" s="1" t="s">
        <v>44</v>
      </c>
      <c r="C18" s="1">
        <v>813</v>
      </c>
      <c r="D18" s="2">
        <v>0.11</v>
      </c>
      <c r="E18" s="2">
        <v>7.1999999999999995E-2</v>
      </c>
      <c r="F18" s="2">
        <f t="shared" si="0"/>
        <v>1.5277777777777779</v>
      </c>
      <c r="G18" s="5">
        <v>8.3800000000000003E-47</v>
      </c>
      <c r="H18" s="3">
        <v>7.7199999999999994E-45</v>
      </c>
      <c r="I18" s="4" t="s">
        <v>45</v>
      </c>
      <c r="J18" s="1" t="s">
        <v>198</v>
      </c>
    </row>
    <row r="19" spans="1:10" x14ac:dyDescent="0.25">
      <c r="A19" s="1" t="s">
        <v>234</v>
      </c>
      <c r="B19" s="1" t="s">
        <v>44</v>
      </c>
      <c r="C19" s="1">
        <v>729</v>
      </c>
      <c r="D19" s="2">
        <v>0.11</v>
      </c>
      <c r="E19" s="2">
        <v>7.1999999999999995E-2</v>
      </c>
      <c r="F19" s="2">
        <f t="shared" si="0"/>
        <v>1.5277777777777779</v>
      </c>
      <c r="G19" s="5">
        <v>9.8899999999999999E-41</v>
      </c>
      <c r="H19" s="3">
        <v>8.4800000000000003E-39</v>
      </c>
      <c r="I19" s="4" t="s">
        <v>45</v>
      </c>
      <c r="J19" s="1" t="s">
        <v>143</v>
      </c>
    </row>
    <row r="20" spans="1:10" x14ac:dyDescent="0.25">
      <c r="A20" s="1" t="s">
        <v>233</v>
      </c>
      <c r="B20" s="1" t="s">
        <v>44</v>
      </c>
      <c r="C20" s="1">
        <v>537</v>
      </c>
      <c r="D20" s="2">
        <v>0.11</v>
      </c>
      <c r="E20" s="2">
        <v>7.1999999999999995E-2</v>
      </c>
      <c r="F20" s="2">
        <f t="shared" si="0"/>
        <v>1.5277777777777779</v>
      </c>
      <c r="G20" s="5">
        <v>1.45E-25</v>
      </c>
      <c r="H20" s="3">
        <v>1.1500000000000001E-23</v>
      </c>
      <c r="I20" s="6" t="s">
        <v>45</v>
      </c>
      <c r="J20" s="5" t="s">
        <v>91</v>
      </c>
    </row>
    <row r="21" spans="1:10" x14ac:dyDescent="0.25">
      <c r="A21" s="1" t="s">
        <v>234</v>
      </c>
      <c r="B21" s="1" t="s">
        <v>34</v>
      </c>
      <c r="C21" s="1">
        <v>489</v>
      </c>
      <c r="D21" s="2">
        <v>7.2999999999999995E-2</v>
      </c>
      <c r="E21" s="2">
        <v>3.4000000000000002E-2</v>
      </c>
      <c r="F21" s="2">
        <f t="shared" si="0"/>
        <v>2.1470588235294117</v>
      </c>
      <c r="G21" s="5">
        <v>8.4900000000000004E-82</v>
      </c>
      <c r="H21" s="3">
        <v>1.91E-79</v>
      </c>
      <c r="I21" s="4" t="s">
        <v>35</v>
      </c>
      <c r="J21" s="1" t="s">
        <v>141</v>
      </c>
    </row>
    <row r="22" spans="1:10" x14ac:dyDescent="0.25">
      <c r="A22" s="1" t="s">
        <v>235</v>
      </c>
      <c r="B22" s="1" t="s">
        <v>34</v>
      </c>
      <c r="C22" s="1">
        <v>488</v>
      </c>
      <c r="D22" s="2">
        <v>6.5000000000000002E-2</v>
      </c>
      <c r="E22" s="2">
        <v>3.4000000000000002E-2</v>
      </c>
      <c r="F22" s="2">
        <f t="shared" si="0"/>
        <v>1.9117647058823528</v>
      </c>
      <c r="G22" s="5">
        <v>3.5800000000000002E-63</v>
      </c>
      <c r="H22" s="3">
        <v>5.13E-61</v>
      </c>
      <c r="I22" s="4" t="s">
        <v>35</v>
      </c>
      <c r="J22" s="1" t="s">
        <v>196</v>
      </c>
    </row>
    <row r="23" spans="1:10" x14ac:dyDescent="0.25">
      <c r="A23" s="1" t="s">
        <v>233</v>
      </c>
      <c r="B23" s="1" t="s">
        <v>34</v>
      </c>
      <c r="C23" s="1">
        <v>295</v>
      </c>
      <c r="D23" s="2">
        <v>5.8999999999999997E-2</v>
      </c>
      <c r="E23" s="2">
        <v>3.4000000000000002E-2</v>
      </c>
      <c r="F23" s="2">
        <f t="shared" si="0"/>
        <v>1.7352941176470587</v>
      </c>
      <c r="G23" s="5">
        <v>1.2200000000000001E-23</v>
      </c>
      <c r="H23" s="3">
        <v>8.7100000000000002E-22</v>
      </c>
      <c r="I23" s="6" t="s">
        <v>35</v>
      </c>
      <c r="J23" s="5" t="s">
        <v>93</v>
      </c>
    </row>
    <row r="24" spans="1:10" x14ac:dyDescent="0.25">
      <c r="A24" s="1" t="s">
        <v>235</v>
      </c>
      <c r="B24" s="1" t="s">
        <v>36</v>
      </c>
      <c r="C24" s="1">
        <v>529</v>
      </c>
      <c r="D24" s="2">
        <v>7.0000000000000007E-2</v>
      </c>
      <c r="E24" s="2">
        <v>3.4000000000000002E-2</v>
      </c>
      <c r="F24" s="2">
        <f t="shared" si="0"/>
        <v>2.0588235294117649</v>
      </c>
      <c r="G24" s="5">
        <v>4.7599999999999999E-93</v>
      </c>
      <c r="H24" s="3">
        <v>1.2000000000000001E-90</v>
      </c>
      <c r="I24" s="4" t="s">
        <v>37</v>
      </c>
      <c r="J24" s="1" t="s">
        <v>195</v>
      </c>
    </row>
    <row r="25" spans="1:10" x14ac:dyDescent="0.25">
      <c r="A25" s="1" t="s">
        <v>234</v>
      </c>
      <c r="B25" s="1" t="s">
        <v>36</v>
      </c>
      <c r="C25" s="1">
        <v>497</v>
      </c>
      <c r="D25" s="2">
        <v>7.3999999999999996E-2</v>
      </c>
      <c r="E25" s="2">
        <v>3.4000000000000002E-2</v>
      </c>
      <c r="F25" s="2">
        <f t="shared" si="0"/>
        <v>2.1764705882352939</v>
      </c>
      <c r="G25" s="5">
        <v>1.5800000000000001E-92</v>
      </c>
      <c r="H25" s="3">
        <v>4.8699999999999999E-90</v>
      </c>
      <c r="I25" s="4" t="s">
        <v>37</v>
      </c>
      <c r="J25" s="1" t="s">
        <v>139</v>
      </c>
    </row>
    <row r="26" spans="1:10" x14ac:dyDescent="0.25">
      <c r="A26" s="1" t="s">
        <v>233</v>
      </c>
      <c r="B26" s="1" t="s">
        <v>36</v>
      </c>
      <c r="C26" s="1">
        <v>292</v>
      </c>
      <c r="D26" s="2">
        <v>5.8000000000000003E-2</v>
      </c>
      <c r="E26" s="2">
        <v>3.4000000000000002E-2</v>
      </c>
      <c r="F26" s="2">
        <f t="shared" si="0"/>
        <v>1.7058823529411764</v>
      </c>
      <c r="G26" s="5">
        <v>1.24E-24</v>
      </c>
      <c r="H26" s="3">
        <v>9.3599999999999999E-23</v>
      </c>
      <c r="I26" s="6" t="s">
        <v>37</v>
      </c>
      <c r="J26" s="5" t="s">
        <v>92</v>
      </c>
    </row>
    <row r="27" spans="1:10" x14ac:dyDescent="0.25">
      <c r="A27" s="1" t="s">
        <v>235</v>
      </c>
      <c r="B27" s="1" t="s">
        <v>30</v>
      </c>
      <c r="C27" s="1">
        <v>392</v>
      </c>
      <c r="D27" s="2">
        <v>5.1999999999999998E-2</v>
      </c>
      <c r="E27" s="2">
        <v>3.1E-2</v>
      </c>
      <c r="F27" s="2">
        <f t="shared" si="0"/>
        <v>1.6774193548387095</v>
      </c>
      <c r="G27" s="5">
        <v>1.31E-33</v>
      </c>
      <c r="H27" s="3">
        <v>8.2300000000000001E-32</v>
      </c>
      <c r="I27" s="4" t="s">
        <v>31</v>
      </c>
      <c r="J27" s="1" t="s">
        <v>200</v>
      </c>
    </row>
    <row r="28" spans="1:10" x14ac:dyDescent="0.25">
      <c r="A28" s="1" t="s">
        <v>233</v>
      </c>
      <c r="B28" s="1" t="s">
        <v>30</v>
      </c>
      <c r="C28" s="1">
        <v>282</v>
      </c>
      <c r="D28" s="2">
        <v>5.6000000000000001E-2</v>
      </c>
      <c r="E28" s="2">
        <v>3.1E-2</v>
      </c>
      <c r="F28" s="2">
        <f t="shared" si="0"/>
        <v>1.8064516129032258</v>
      </c>
      <c r="G28" s="5">
        <v>1.82E-26</v>
      </c>
      <c r="H28" s="3">
        <v>1.55E-24</v>
      </c>
      <c r="I28" s="6" t="s">
        <v>31</v>
      </c>
      <c r="J28" s="5" t="s">
        <v>90</v>
      </c>
    </row>
    <row r="29" spans="1:10" x14ac:dyDescent="0.25">
      <c r="A29" s="1" t="s">
        <v>234</v>
      </c>
      <c r="B29" s="1" t="s">
        <v>42</v>
      </c>
      <c r="C29" s="1">
        <v>286</v>
      </c>
      <c r="D29" s="2">
        <v>4.2999999999999997E-2</v>
      </c>
      <c r="E29" s="2">
        <v>1.7999999999999999E-2</v>
      </c>
      <c r="F29" s="2">
        <f t="shared" si="0"/>
        <v>2.3888888888888888</v>
      </c>
      <c r="G29" s="5">
        <v>5.2800000000000001E-61</v>
      </c>
      <c r="H29" s="3">
        <v>8.3199999999999992E-59</v>
      </c>
      <c r="I29" s="4" t="s">
        <v>43</v>
      </c>
      <c r="J29" s="1" t="s">
        <v>142</v>
      </c>
    </row>
    <row r="30" spans="1:10" x14ac:dyDescent="0.25">
      <c r="A30" s="1" t="s">
        <v>235</v>
      </c>
      <c r="B30" s="1" t="s">
        <v>42</v>
      </c>
      <c r="C30" s="1">
        <v>294</v>
      </c>
      <c r="D30" s="2">
        <v>3.9E-2</v>
      </c>
      <c r="E30" s="2">
        <v>1.7999999999999999E-2</v>
      </c>
      <c r="F30" s="2">
        <f t="shared" si="0"/>
        <v>2.166666666666667</v>
      </c>
      <c r="G30" s="5">
        <v>6.9199999999999998E-55</v>
      </c>
      <c r="H30" s="3">
        <v>7.8999999999999998E-53</v>
      </c>
      <c r="I30" s="4" t="s">
        <v>43</v>
      </c>
      <c r="J30" s="1" t="s">
        <v>197</v>
      </c>
    </row>
    <row r="31" spans="1:10" x14ac:dyDescent="0.25">
      <c r="A31" s="1" t="s">
        <v>233</v>
      </c>
      <c r="B31" s="1" t="s">
        <v>42</v>
      </c>
      <c r="C31" s="1">
        <v>155</v>
      </c>
      <c r="D31" s="2">
        <v>3.1E-2</v>
      </c>
      <c r="E31" s="2">
        <v>1.7999999999999999E-2</v>
      </c>
      <c r="F31" s="2">
        <f t="shared" si="0"/>
        <v>1.7222222222222223</v>
      </c>
      <c r="G31" s="5">
        <v>1.0300000000000001E-12</v>
      </c>
      <c r="H31" s="3">
        <v>3.8900000000000003E-11</v>
      </c>
      <c r="I31" s="6" t="s">
        <v>43</v>
      </c>
      <c r="J31" s="5" t="s">
        <v>95</v>
      </c>
    </row>
    <row r="32" spans="1:10" x14ac:dyDescent="0.25">
      <c r="A32" s="1" t="s">
        <v>235</v>
      </c>
      <c r="B32" s="1" t="s">
        <v>121</v>
      </c>
      <c r="C32" s="1">
        <v>59</v>
      </c>
      <c r="D32" s="2">
        <v>7.7999999999999996E-3</v>
      </c>
      <c r="E32" s="2">
        <v>4.7999999999999996E-3</v>
      </c>
      <c r="F32" s="2">
        <f t="shared" si="0"/>
        <v>1.625</v>
      </c>
      <c r="G32" s="5">
        <v>6.3899999999999998E-6</v>
      </c>
      <c r="H32" s="3">
        <v>7.1000000000000005E-5</v>
      </c>
      <c r="I32" s="4" t="s">
        <v>122</v>
      </c>
      <c r="J32" s="1" t="s">
        <v>228</v>
      </c>
    </row>
    <row r="33" spans="1:10" x14ac:dyDescent="0.25">
      <c r="A33" s="1" t="s">
        <v>235</v>
      </c>
      <c r="B33" s="1" t="s">
        <v>54</v>
      </c>
      <c r="C33" s="1">
        <v>266</v>
      </c>
      <c r="D33" s="2">
        <v>3.5000000000000003E-2</v>
      </c>
      <c r="E33" s="2">
        <v>2.3E-2</v>
      </c>
      <c r="F33" s="2">
        <f t="shared" si="0"/>
        <v>1.5217391304347827</v>
      </c>
      <c r="G33" s="5">
        <v>3.6599999999999999E-17</v>
      </c>
      <c r="H33" s="3">
        <v>1.2199999999999999E-15</v>
      </c>
      <c r="I33" s="4" t="s">
        <v>55</v>
      </c>
      <c r="J33" s="1" t="s">
        <v>204</v>
      </c>
    </row>
    <row r="34" spans="1:10" x14ac:dyDescent="0.25">
      <c r="A34" s="1" t="s">
        <v>233</v>
      </c>
      <c r="B34" s="1" t="s">
        <v>54</v>
      </c>
      <c r="C34" s="1">
        <v>181</v>
      </c>
      <c r="D34" s="2">
        <v>3.5999999999999997E-2</v>
      </c>
      <c r="E34" s="2">
        <v>2.3E-2</v>
      </c>
      <c r="F34" s="2">
        <f t="shared" ref="F34:F65" si="1">D34/E34</f>
        <v>1.5652173913043477</v>
      </c>
      <c r="G34" s="5">
        <v>2.8899999999999998E-11</v>
      </c>
      <c r="H34" s="3">
        <v>9.7500000000000005E-10</v>
      </c>
      <c r="I34" s="6" t="s">
        <v>55</v>
      </c>
      <c r="J34" s="5" t="s">
        <v>98</v>
      </c>
    </row>
    <row r="35" spans="1:10" x14ac:dyDescent="0.25">
      <c r="A35" s="1" t="s">
        <v>235</v>
      </c>
      <c r="B35" s="1" t="s">
        <v>217</v>
      </c>
      <c r="C35" s="1">
        <v>79</v>
      </c>
      <c r="D35" s="2">
        <v>1.0999999999999999E-2</v>
      </c>
      <c r="E35" s="2">
        <v>6.4000000000000003E-3</v>
      </c>
      <c r="F35" s="2">
        <f t="shared" si="1"/>
        <v>1.7187499999999998</v>
      </c>
      <c r="G35" s="5">
        <v>1.04E-7</v>
      </c>
      <c r="H35" s="3">
        <v>1.5200000000000001E-6</v>
      </c>
      <c r="I35" s="4" t="s">
        <v>218</v>
      </c>
      <c r="J35" s="1" t="s">
        <v>219</v>
      </c>
    </row>
    <row r="36" spans="1:10" x14ac:dyDescent="0.25">
      <c r="A36" s="1" t="s">
        <v>235</v>
      </c>
      <c r="B36" s="1" t="s">
        <v>229</v>
      </c>
      <c r="C36" s="1">
        <v>25</v>
      </c>
      <c r="D36" s="2">
        <v>3.3E-3</v>
      </c>
      <c r="E36" s="2">
        <v>1.6000000000000001E-3</v>
      </c>
      <c r="F36" s="2">
        <f t="shared" si="1"/>
        <v>2.0625</v>
      </c>
      <c r="G36" s="5">
        <v>7.7500000000000003E-6</v>
      </c>
      <c r="H36" s="3">
        <v>8.5099999999999995E-5</v>
      </c>
      <c r="I36" s="4" t="s">
        <v>230</v>
      </c>
      <c r="J36" s="1" t="s">
        <v>231</v>
      </c>
    </row>
    <row r="37" spans="1:10" x14ac:dyDescent="0.25">
      <c r="A37" s="1" t="s">
        <v>235</v>
      </c>
      <c r="B37" s="1" t="s">
        <v>20</v>
      </c>
      <c r="C37" s="1">
        <v>2462</v>
      </c>
      <c r="D37" s="2">
        <v>0.33</v>
      </c>
      <c r="E37" s="2">
        <v>0.21</v>
      </c>
      <c r="F37" s="2">
        <f t="shared" si="1"/>
        <v>1.5714285714285716</v>
      </c>
      <c r="G37" s="5">
        <v>8.3600000000000001E-200</v>
      </c>
      <c r="H37" s="3">
        <v>1.0800000000000001E-196</v>
      </c>
      <c r="I37" s="4" t="s">
        <v>21</v>
      </c>
      <c r="J37" s="1" t="s">
        <v>190</v>
      </c>
    </row>
    <row r="38" spans="1:10" x14ac:dyDescent="0.25">
      <c r="A38" s="1" t="s">
        <v>234</v>
      </c>
      <c r="B38" s="1" t="s">
        <v>20</v>
      </c>
      <c r="C38" s="1">
        <v>2216</v>
      </c>
      <c r="D38" s="2">
        <v>0.33</v>
      </c>
      <c r="E38" s="2">
        <v>0.21</v>
      </c>
      <c r="F38" s="2">
        <f t="shared" si="1"/>
        <v>1.5714285714285716</v>
      </c>
      <c r="G38" s="5">
        <v>2.4599999999999999E-176</v>
      </c>
      <c r="H38" s="3">
        <v>3.4500000000000004E-173</v>
      </c>
      <c r="I38" s="4" t="s">
        <v>21</v>
      </c>
      <c r="J38" s="1" t="s">
        <v>135</v>
      </c>
    </row>
    <row r="39" spans="1:10" x14ac:dyDescent="0.25">
      <c r="A39" s="1" t="s">
        <v>233</v>
      </c>
      <c r="B39" s="1" t="s">
        <v>20</v>
      </c>
      <c r="C39" s="1">
        <v>1603</v>
      </c>
      <c r="D39" s="2">
        <v>0.32</v>
      </c>
      <c r="E39" s="2">
        <v>0.21</v>
      </c>
      <c r="F39" s="2">
        <f t="shared" si="1"/>
        <v>1.5238095238095239</v>
      </c>
      <c r="G39" s="5">
        <v>3.7100000000000001E-99</v>
      </c>
      <c r="H39" s="3">
        <v>2.5499999999999999E-96</v>
      </c>
      <c r="I39" s="6" t="s">
        <v>21</v>
      </c>
      <c r="J39" s="5" t="s">
        <v>85</v>
      </c>
    </row>
    <row r="40" spans="1:10" x14ac:dyDescent="0.25">
      <c r="A40" s="1" t="s">
        <v>235</v>
      </c>
      <c r="B40" s="1" t="s">
        <v>40</v>
      </c>
      <c r="C40" s="1">
        <v>1056</v>
      </c>
      <c r="D40" s="2">
        <v>0.14000000000000001</v>
      </c>
      <c r="E40" s="2">
        <v>8.1000000000000003E-2</v>
      </c>
      <c r="F40" s="2">
        <f t="shared" si="1"/>
        <v>1.7283950617283952</v>
      </c>
      <c r="G40" s="5">
        <v>1.65E-109</v>
      </c>
      <c r="H40" s="3">
        <v>5.3E-107</v>
      </c>
      <c r="I40" s="4" t="s">
        <v>41</v>
      </c>
      <c r="J40" s="1" t="s">
        <v>193</v>
      </c>
    </row>
    <row r="41" spans="1:10" x14ac:dyDescent="0.25">
      <c r="A41" s="1" t="s">
        <v>234</v>
      </c>
      <c r="B41" s="1" t="s">
        <v>40</v>
      </c>
      <c r="C41" s="1">
        <v>947</v>
      </c>
      <c r="D41" s="2">
        <v>0.14000000000000001</v>
      </c>
      <c r="E41" s="2">
        <v>8.1000000000000003E-2</v>
      </c>
      <c r="F41" s="2">
        <f t="shared" si="1"/>
        <v>1.7283950617283952</v>
      </c>
      <c r="G41" s="5">
        <v>7.18E-94</v>
      </c>
      <c r="H41" s="3">
        <v>2.2600000000000001E-91</v>
      </c>
      <c r="I41" s="4" t="s">
        <v>41</v>
      </c>
      <c r="J41" s="1" t="s">
        <v>138</v>
      </c>
    </row>
    <row r="42" spans="1:10" x14ac:dyDescent="0.25">
      <c r="A42" s="1" t="s">
        <v>233</v>
      </c>
      <c r="B42" s="1" t="s">
        <v>40</v>
      </c>
      <c r="C42" s="1">
        <v>688</v>
      </c>
      <c r="D42" s="2">
        <v>0.14000000000000001</v>
      </c>
      <c r="E42" s="2">
        <v>8.1000000000000003E-2</v>
      </c>
      <c r="F42" s="2">
        <f t="shared" si="1"/>
        <v>1.7283950617283952</v>
      </c>
      <c r="G42" s="5">
        <v>4.4300000000000004E-55</v>
      </c>
      <c r="H42" s="3">
        <v>9.9399999999999996E-53</v>
      </c>
      <c r="I42" s="6" t="s">
        <v>41</v>
      </c>
      <c r="J42" s="5" t="s">
        <v>88</v>
      </c>
    </row>
    <row r="43" spans="1:10" x14ac:dyDescent="0.25">
      <c r="A43" s="1" t="s">
        <v>234</v>
      </c>
      <c r="B43" s="1" t="s">
        <v>18</v>
      </c>
      <c r="C43" s="1">
        <v>3030</v>
      </c>
      <c r="D43" s="2">
        <v>0.45</v>
      </c>
      <c r="E43" s="2">
        <v>0.27</v>
      </c>
      <c r="F43" s="2">
        <f t="shared" si="1"/>
        <v>1.6666666666666665</v>
      </c>
      <c r="G43" s="5" t="s">
        <v>129</v>
      </c>
      <c r="H43" s="3">
        <v>2.6299999999999999E-308</v>
      </c>
      <c r="I43" s="4" t="s">
        <v>19</v>
      </c>
      <c r="J43" s="1" t="s">
        <v>130</v>
      </c>
    </row>
    <row r="44" spans="1:10" x14ac:dyDescent="0.25">
      <c r="A44" s="1" t="s">
        <v>235</v>
      </c>
      <c r="B44" s="1" t="s">
        <v>18</v>
      </c>
      <c r="C44" s="1">
        <v>3385</v>
      </c>
      <c r="D44" s="2">
        <v>0.45</v>
      </c>
      <c r="E44" s="2">
        <v>0.27</v>
      </c>
      <c r="F44" s="2">
        <f t="shared" si="1"/>
        <v>1.6666666666666665</v>
      </c>
      <c r="G44" s="5" t="s">
        <v>236</v>
      </c>
      <c r="H44" s="3">
        <v>1E-300</v>
      </c>
      <c r="I44" s="4" t="s">
        <v>19</v>
      </c>
      <c r="J44" s="1" t="s">
        <v>184</v>
      </c>
    </row>
    <row r="45" spans="1:10" x14ac:dyDescent="0.25">
      <c r="A45" s="1" t="s">
        <v>233</v>
      </c>
      <c r="B45" s="1" t="s">
        <v>18</v>
      </c>
      <c r="C45" s="1">
        <v>2286</v>
      </c>
      <c r="D45" s="2">
        <v>0.46</v>
      </c>
      <c r="E45" s="2">
        <v>0.27</v>
      </c>
      <c r="F45" s="2">
        <f t="shared" si="1"/>
        <v>1.7037037037037037</v>
      </c>
      <c r="G45" s="5">
        <v>2.1300000000000001E-218</v>
      </c>
      <c r="H45" s="3">
        <v>2.4799999999999999E-214</v>
      </c>
      <c r="I45" s="6" t="s">
        <v>19</v>
      </c>
      <c r="J45" s="5" t="s">
        <v>80</v>
      </c>
    </row>
    <row r="46" spans="1:10" x14ac:dyDescent="0.25">
      <c r="A46" s="1" t="s">
        <v>235</v>
      </c>
      <c r="B46" s="1" t="s">
        <v>161</v>
      </c>
      <c r="C46" s="1">
        <v>117</v>
      </c>
      <c r="D46" s="2">
        <v>1.6E-2</v>
      </c>
      <c r="E46" s="2">
        <v>8.9999999999999993E-3</v>
      </c>
      <c r="F46" s="2">
        <f t="shared" si="1"/>
        <v>1.7777777777777779</v>
      </c>
      <c r="G46" s="5">
        <v>3.5699999999999999E-12</v>
      </c>
      <c r="H46" s="3">
        <v>8.4700000000000002E-11</v>
      </c>
      <c r="I46" s="4" t="s">
        <v>162</v>
      </c>
      <c r="J46" s="1" t="s">
        <v>210</v>
      </c>
    </row>
    <row r="47" spans="1:10" x14ac:dyDescent="0.25">
      <c r="A47" s="1" t="s">
        <v>234</v>
      </c>
      <c r="B47" s="1" t="s">
        <v>161</v>
      </c>
      <c r="C47" s="1">
        <v>102</v>
      </c>
      <c r="D47" s="2">
        <v>1.4999999999999999E-2</v>
      </c>
      <c r="E47" s="2">
        <v>8.9999999999999993E-3</v>
      </c>
      <c r="F47" s="2">
        <f t="shared" si="1"/>
        <v>1.6666666666666667</v>
      </c>
      <c r="G47" s="5">
        <v>1.6000000000000001E-9</v>
      </c>
      <c r="H47" s="3">
        <v>3.1100000000000001E-8</v>
      </c>
      <c r="I47" s="4" t="s">
        <v>162</v>
      </c>
      <c r="J47" s="1" t="s">
        <v>163</v>
      </c>
    </row>
    <row r="48" spans="1:10" x14ac:dyDescent="0.25">
      <c r="A48" s="1" t="s">
        <v>235</v>
      </c>
      <c r="B48" s="1" t="s">
        <v>32</v>
      </c>
      <c r="C48" s="1">
        <v>875</v>
      </c>
      <c r="D48" s="2">
        <v>0.12</v>
      </c>
      <c r="E48" s="2">
        <v>0.06</v>
      </c>
      <c r="F48" s="2">
        <f t="shared" si="1"/>
        <v>2</v>
      </c>
      <c r="G48" s="5">
        <v>3.85E-124</v>
      </c>
      <c r="H48" s="3">
        <v>1.71E-121</v>
      </c>
      <c r="I48" s="4" t="s">
        <v>33</v>
      </c>
      <c r="J48" s="1" t="s">
        <v>191</v>
      </c>
    </row>
    <row r="49" spans="1:10" x14ac:dyDescent="0.25">
      <c r="A49" s="1" t="s">
        <v>234</v>
      </c>
      <c r="B49" s="1" t="s">
        <v>32</v>
      </c>
      <c r="C49" s="1">
        <v>785</v>
      </c>
      <c r="D49" s="2">
        <v>0.12</v>
      </c>
      <c r="E49" s="2">
        <v>0.06</v>
      </c>
      <c r="F49" s="2">
        <f t="shared" si="1"/>
        <v>2</v>
      </c>
      <c r="G49" s="5">
        <v>1.3599999999999999E-105</v>
      </c>
      <c r="H49" s="3">
        <v>4.8999999999999995E-103</v>
      </c>
      <c r="I49" s="4" t="s">
        <v>33</v>
      </c>
      <c r="J49" s="1" t="s">
        <v>137</v>
      </c>
    </row>
    <row r="50" spans="1:10" x14ac:dyDescent="0.25">
      <c r="A50" s="1" t="s">
        <v>233</v>
      </c>
      <c r="B50" s="1" t="s">
        <v>32</v>
      </c>
      <c r="C50" s="1">
        <v>556</v>
      </c>
      <c r="D50" s="2">
        <v>0.11</v>
      </c>
      <c r="E50" s="2">
        <v>0.06</v>
      </c>
      <c r="F50" s="2">
        <f t="shared" si="1"/>
        <v>1.8333333333333335</v>
      </c>
      <c r="G50" s="5">
        <v>2.7200000000000001E-56</v>
      </c>
      <c r="H50" s="3">
        <v>6.3400000000000002E-54</v>
      </c>
      <c r="I50" s="6" t="s">
        <v>33</v>
      </c>
      <c r="J50" s="5" t="s">
        <v>87</v>
      </c>
    </row>
    <row r="51" spans="1:10" x14ac:dyDescent="0.25">
      <c r="A51" s="1" t="s">
        <v>235</v>
      </c>
      <c r="B51" s="1" t="s">
        <v>62</v>
      </c>
      <c r="C51" s="1">
        <v>90</v>
      </c>
      <c r="D51" s="2">
        <v>1.2E-2</v>
      </c>
      <c r="E51" s="2">
        <v>5.1999999999999998E-3</v>
      </c>
      <c r="F51" s="2">
        <f t="shared" si="1"/>
        <v>2.3076923076923079</v>
      </c>
      <c r="G51" s="5">
        <v>8.4999999999999993E-21</v>
      </c>
      <c r="H51" s="3">
        <v>3.5199999999999999E-19</v>
      </c>
      <c r="I51" s="4" t="s">
        <v>63</v>
      </c>
      <c r="J51" s="1" t="s">
        <v>203</v>
      </c>
    </row>
    <row r="52" spans="1:10" x14ac:dyDescent="0.25">
      <c r="A52" s="1" t="s">
        <v>234</v>
      </c>
      <c r="B52" s="1" t="s">
        <v>62</v>
      </c>
      <c r="C52" s="1">
        <v>84</v>
      </c>
      <c r="D52" s="2">
        <v>1.2999999999999999E-2</v>
      </c>
      <c r="E52" s="2">
        <v>5.1999999999999998E-3</v>
      </c>
      <c r="F52" s="2">
        <f t="shared" si="1"/>
        <v>2.5</v>
      </c>
      <c r="G52" s="5">
        <v>6.8600000000000002E-20</v>
      </c>
      <c r="H52" s="3">
        <v>2.76E-18</v>
      </c>
      <c r="I52" s="4" t="s">
        <v>63</v>
      </c>
      <c r="J52" s="1" t="s">
        <v>152</v>
      </c>
    </row>
    <row r="53" spans="1:10" x14ac:dyDescent="0.25">
      <c r="A53" s="1" t="s">
        <v>235</v>
      </c>
      <c r="B53" s="1" t="s">
        <v>74</v>
      </c>
      <c r="C53" s="1">
        <v>71</v>
      </c>
      <c r="D53" s="2">
        <v>9.4000000000000004E-3</v>
      </c>
      <c r="E53" s="2">
        <v>5.7000000000000002E-3</v>
      </c>
      <c r="F53" s="2">
        <f t="shared" si="1"/>
        <v>1.6491228070175439</v>
      </c>
      <c r="G53" s="5">
        <v>3.4700000000000002E-7</v>
      </c>
      <c r="H53" s="3">
        <v>4.69E-6</v>
      </c>
      <c r="I53" s="4" t="s">
        <v>75</v>
      </c>
      <c r="J53" s="1" t="s">
        <v>222</v>
      </c>
    </row>
    <row r="54" spans="1:10" x14ac:dyDescent="0.25">
      <c r="A54" s="1" t="s">
        <v>234</v>
      </c>
      <c r="B54" s="1" t="s">
        <v>74</v>
      </c>
      <c r="C54" s="1">
        <v>63</v>
      </c>
      <c r="D54" s="2">
        <v>9.4000000000000004E-3</v>
      </c>
      <c r="E54" s="2">
        <v>5.7000000000000002E-3</v>
      </c>
      <c r="F54" s="2">
        <f t="shared" si="1"/>
        <v>1.6491228070175439</v>
      </c>
      <c r="G54" s="5">
        <v>3.9199999999999997E-6</v>
      </c>
      <c r="H54" s="3">
        <v>4.8099999999999997E-5</v>
      </c>
      <c r="I54" s="4" t="s">
        <v>75</v>
      </c>
      <c r="J54" s="1" t="s">
        <v>177</v>
      </c>
    </row>
    <row r="55" spans="1:10" x14ac:dyDescent="0.25">
      <c r="A55" s="1" t="s">
        <v>235</v>
      </c>
      <c r="B55" s="1" t="s">
        <v>56</v>
      </c>
      <c r="C55" s="1">
        <v>192</v>
      </c>
      <c r="D55" s="2">
        <v>2.5999999999999999E-2</v>
      </c>
      <c r="E55" s="2">
        <v>1.6E-2</v>
      </c>
      <c r="F55" s="2">
        <f t="shared" si="1"/>
        <v>1.625</v>
      </c>
      <c r="G55" s="5">
        <v>5.5400000000000002E-14</v>
      </c>
      <c r="H55" s="3">
        <v>1.5000000000000001E-12</v>
      </c>
      <c r="I55" s="4" t="s">
        <v>57</v>
      </c>
      <c r="J55" s="1" t="s">
        <v>207</v>
      </c>
    </row>
    <row r="56" spans="1:10" x14ac:dyDescent="0.25">
      <c r="A56" s="1" t="s">
        <v>234</v>
      </c>
      <c r="B56" s="1" t="s">
        <v>56</v>
      </c>
      <c r="C56" s="1">
        <v>172</v>
      </c>
      <c r="D56" s="2">
        <v>2.5999999999999999E-2</v>
      </c>
      <c r="E56" s="2">
        <v>1.6E-2</v>
      </c>
      <c r="F56" s="2">
        <f t="shared" si="1"/>
        <v>1.625</v>
      </c>
      <c r="G56" s="5">
        <v>3.2500000000000001E-12</v>
      </c>
      <c r="H56" s="3">
        <v>8.1000000000000005E-11</v>
      </c>
      <c r="I56" s="4" t="s">
        <v>57</v>
      </c>
      <c r="J56" s="1" t="s">
        <v>158</v>
      </c>
    </row>
    <row r="57" spans="1:10" x14ac:dyDescent="0.25">
      <c r="A57" s="1" t="s">
        <v>233</v>
      </c>
      <c r="B57" s="1" t="s">
        <v>56</v>
      </c>
      <c r="C57" s="1">
        <v>123</v>
      </c>
      <c r="D57" s="2">
        <v>2.4E-2</v>
      </c>
      <c r="E57" s="2">
        <v>1.6E-2</v>
      </c>
      <c r="F57" s="2">
        <f t="shared" si="1"/>
        <v>1.5</v>
      </c>
      <c r="G57" s="5">
        <v>3.9999999999999998E-7</v>
      </c>
      <c r="H57" s="3">
        <v>8.0700000000000007E-6</v>
      </c>
      <c r="I57" s="6" t="s">
        <v>57</v>
      </c>
      <c r="J57" s="5" t="s">
        <v>113</v>
      </c>
    </row>
    <row r="58" spans="1:10" x14ac:dyDescent="0.25">
      <c r="A58" s="1" t="s">
        <v>234</v>
      </c>
      <c r="B58" s="1" t="s">
        <v>127</v>
      </c>
      <c r="C58" s="1">
        <v>21</v>
      </c>
      <c r="D58" s="2">
        <v>3.0999999999999999E-3</v>
      </c>
      <c r="E58" s="2">
        <v>1.1000000000000001E-3</v>
      </c>
      <c r="F58" s="2">
        <f t="shared" si="1"/>
        <v>2.8181818181818179</v>
      </c>
      <c r="G58" s="5">
        <v>3.9599999999999997E-8</v>
      </c>
      <c r="H58" s="3">
        <v>6.5700000000000002E-7</v>
      </c>
      <c r="I58" s="4" t="s">
        <v>128</v>
      </c>
      <c r="J58" s="1" t="s">
        <v>168</v>
      </c>
    </row>
    <row r="59" spans="1:10" x14ac:dyDescent="0.25">
      <c r="A59" s="1" t="s">
        <v>235</v>
      </c>
      <c r="B59" s="1" t="s">
        <v>127</v>
      </c>
      <c r="C59" s="1">
        <v>20</v>
      </c>
      <c r="D59" s="2">
        <v>2.7000000000000001E-3</v>
      </c>
      <c r="E59" s="2">
        <v>1.1000000000000001E-3</v>
      </c>
      <c r="F59" s="2">
        <f t="shared" si="1"/>
        <v>2.4545454545454546</v>
      </c>
      <c r="G59" s="5">
        <v>2.7099999999999999E-6</v>
      </c>
      <c r="H59" s="3">
        <v>3.1999999999999999E-5</v>
      </c>
      <c r="I59" s="4" t="s">
        <v>128</v>
      </c>
      <c r="J59" s="1" t="s">
        <v>226</v>
      </c>
    </row>
    <row r="60" spans="1:10" x14ac:dyDescent="0.25">
      <c r="A60" s="1" t="s">
        <v>235</v>
      </c>
      <c r="B60" s="1" t="s">
        <v>169</v>
      </c>
      <c r="C60" s="1">
        <v>87</v>
      </c>
      <c r="D60" s="2">
        <v>1.2E-2</v>
      </c>
      <c r="E60" s="2">
        <v>6.7999999999999996E-3</v>
      </c>
      <c r="F60" s="2">
        <f t="shared" si="1"/>
        <v>1.7647058823529413</v>
      </c>
      <c r="G60" s="5">
        <v>4.7099999999999997E-9</v>
      </c>
      <c r="H60" s="3">
        <v>8.0999999999999997E-8</v>
      </c>
      <c r="I60" s="4" t="s">
        <v>170</v>
      </c>
      <c r="J60" s="1" t="s">
        <v>215</v>
      </c>
    </row>
    <row r="61" spans="1:10" x14ac:dyDescent="0.25">
      <c r="A61" s="1" t="s">
        <v>234</v>
      </c>
      <c r="B61" s="1" t="s">
        <v>169</v>
      </c>
      <c r="C61" s="1">
        <v>78</v>
      </c>
      <c r="D61" s="2">
        <v>1.2E-2</v>
      </c>
      <c r="E61" s="2">
        <v>6.7999999999999996E-3</v>
      </c>
      <c r="F61" s="2">
        <f t="shared" si="1"/>
        <v>1.7647058823529413</v>
      </c>
      <c r="G61" s="5">
        <v>5.7700000000000001E-8</v>
      </c>
      <c r="H61" s="3">
        <v>9.4399999999999998E-7</v>
      </c>
      <c r="I61" s="4" t="s">
        <v>170</v>
      </c>
      <c r="J61" s="1" t="s">
        <v>171</v>
      </c>
    </row>
    <row r="62" spans="1:10" x14ac:dyDescent="0.25">
      <c r="A62" s="1" t="s">
        <v>235</v>
      </c>
      <c r="B62" s="1" t="s">
        <v>60</v>
      </c>
      <c r="C62" s="1">
        <v>200</v>
      </c>
      <c r="D62" s="2">
        <v>2.7E-2</v>
      </c>
      <c r="E62" s="2">
        <v>1.7000000000000001E-2</v>
      </c>
      <c r="F62" s="2">
        <f t="shared" si="1"/>
        <v>1.588235294117647</v>
      </c>
      <c r="G62" s="5">
        <v>5.7199999999999999E-14</v>
      </c>
      <c r="H62" s="3">
        <v>1.5399999999999999E-12</v>
      </c>
      <c r="I62" s="4" t="s">
        <v>61</v>
      </c>
      <c r="J62" s="1" t="s">
        <v>208</v>
      </c>
    </row>
    <row r="63" spans="1:10" x14ac:dyDescent="0.25">
      <c r="A63" s="1" t="s">
        <v>234</v>
      </c>
      <c r="B63" s="1" t="s">
        <v>60</v>
      </c>
      <c r="C63" s="1">
        <v>179</v>
      </c>
      <c r="D63" s="2">
        <v>2.7E-2</v>
      </c>
      <c r="E63" s="2">
        <v>1.7000000000000001E-2</v>
      </c>
      <c r="F63" s="2">
        <f t="shared" si="1"/>
        <v>1.588235294117647</v>
      </c>
      <c r="G63" s="5">
        <v>3.6899999999999998E-12</v>
      </c>
      <c r="H63" s="3">
        <v>9.0799999999999999E-11</v>
      </c>
      <c r="I63" s="4" t="s">
        <v>61</v>
      </c>
      <c r="J63" s="1" t="s">
        <v>159</v>
      </c>
    </row>
    <row r="64" spans="1:10" x14ac:dyDescent="0.25">
      <c r="A64" s="1" t="s">
        <v>235</v>
      </c>
      <c r="B64" s="1" t="s">
        <v>125</v>
      </c>
      <c r="C64" s="1">
        <v>48</v>
      </c>
      <c r="D64" s="2">
        <v>6.4000000000000003E-3</v>
      </c>
      <c r="E64" s="2">
        <v>3.5000000000000001E-3</v>
      </c>
      <c r="F64" s="2">
        <f t="shared" si="1"/>
        <v>1.8285714285714285</v>
      </c>
      <c r="G64" s="5">
        <v>4.5499999999999998E-7</v>
      </c>
      <c r="H64" s="3">
        <v>6.0599999999999996E-6</v>
      </c>
      <c r="I64" s="4" t="s">
        <v>126</v>
      </c>
      <c r="J64" s="1" t="s">
        <v>224</v>
      </c>
    </row>
    <row r="65" spans="1:10" x14ac:dyDescent="0.25">
      <c r="A65" s="1" t="s">
        <v>234</v>
      </c>
      <c r="B65" s="1" t="s">
        <v>125</v>
      </c>
      <c r="C65" s="1">
        <v>42</v>
      </c>
      <c r="D65" s="2">
        <v>6.3E-3</v>
      </c>
      <c r="E65" s="2">
        <v>3.5000000000000001E-3</v>
      </c>
      <c r="F65" s="2">
        <f t="shared" si="1"/>
        <v>1.8</v>
      </c>
      <c r="G65" s="5">
        <v>9.2499999999999995E-6</v>
      </c>
      <c r="H65" s="3">
        <v>1.07E-4</v>
      </c>
      <c r="I65" s="4" t="s">
        <v>126</v>
      </c>
      <c r="J65" s="1" t="s">
        <v>180</v>
      </c>
    </row>
    <row r="66" spans="1:10" x14ac:dyDescent="0.25">
      <c r="A66" s="1" t="s">
        <v>234</v>
      </c>
      <c r="B66" s="1" t="s">
        <v>24</v>
      </c>
      <c r="C66" s="1">
        <v>587</v>
      </c>
      <c r="D66" s="2">
        <v>8.6999999999999994E-2</v>
      </c>
      <c r="E66" s="2">
        <v>5.8000000000000003E-2</v>
      </c>
      <c r="F66" s="2">
        <f t="shared" ref="F66:F97" si="2">D66/E66</f>
        <v>1.4999999999999998</v>
      </c>
      <c r="G66" s="5">
        <v>2.3500000000000001E-32</v>
      </c>
      <c r="H66" s="3">
        <v>1.5299999999999999E-30</v>
      </c>
      <c r="I66" s="4" t="s">
        <v>25</v>
      </c>
      <c r="J66" s="1" t="s">
        <v>146</v>
      </c>
    </row>
    <row r="67" spans="1:10" x14ac:dyDescent="0.25">
      <c r="A67" s="1" t="s">
        <v>235</v>
      </c>
      <c r="B67" s="1" t="s">
        <v>76</v>
      </c>
      <c r="C67" s="1">
        <v>45</v>
      </c>
      <c r="D67" s="2">
        <v>6.0000000000000001E-3</v>
      </c>
      <c r="E67" s="2">
        <v>3.3999999999999998E-3</v>
      </c>
      <c r="F67" s="2">
        <f t="shared" si="2"/>
        <v>1.7647058823529413</v>
      </c>
      <c r="G67" s="5">
        <v>4.6199999999999998E-6</v>
      </c>
      <c r="H67" s="3">
        <v>5.2500000000000002E-5</v>
      </c>
      <c r="I67" s="4" t="s">
        <v>77</v>
      </c>
      <c r="J67" s="1" t="s">
        <v>227</v>
      </c>
    </row>
    <row r="68" spans="1:10" x14ac:dyDescent="0.25">
      <c r="A68" s="1" t="s">
        <v>235</v>
      </c>
      <c r="B68" s="1" t="s">
        <v>38</v>
      </c>
      <c r="C68" s="1">
        <v>1031</v>
      </c>
      <c r="D68" s="2">
        <v>0.14000000000000001</v>
      </c>
      <c r="E68" s="2">
        <v>0.08</v>
      </c>
      <c r="F68" s="2">
        <f t="shared" si="2"/>
        <v>1.7500000000000002</v>
      </c>
      <c r="G68" s="5">
        <v>3.5999999999999999E-100</v>
      </c>
      <c r="H68" s="3">
        <v>1.01E-97</v>
      </c>
      <c r="I68" s="4" t="s">
        <v>39</v>
      </c>
      <c r="J68" s="1" t="s">
        <v>194</v>
      </c>
    </row>
    <row r="69" spans="1:10" x14ac:dyDescent="0.25">
      <c r="A69" s="1" t="s">
        <v>234</v>
      </c>
      <c r="B69" s="1" t="s">
        <v>38</v>
      </c>
      <c r="C69" s="1">
        <v>935</v>
      </c>
      <c r="D69" s="2">
        <v>0.14000000000000001</v>
      </c>
      <c r="E69" s="2">
        <v>0.08</v>
      </c>
      <c r="F69" s="2">
        <f t="shared" si="2"/>
        <v>1.7500000000000002</v>
      </c>
      <c r="G69" s="5">
        <v>1.91E-90</v>
      </c>
      <c r="H69" s="3">
        <v>5.3599999999999997E-88</v>
      </c>
      <c r="I69" s="4" t="s">
        <v>39</v>
      </c>
      <c r="J69" s="1" t="s">
        <v>140</v>
      </c>
    </row>
    <row r="70" spans="1:10" x14ac:dyDescent="0.25">
      <c r="A70" s="1" t="s">
        <v>233</v>
      </c>
      <c r="B70" s="1" t="s">
        <v>38</v>
      </c>
      <c r="C70" s="1">
        <v>675</v>
      </c>
      <c r="D70" s="2">
        <v>0.13</v>
      </c>
      <c r="E70" s="2">
        <v>0.08</v>
      </c>
      <c r="F70" s="2">
        <f t="shared" si="2"/>
        <v>1.625</v>
      </c>
      <c r="G70" s="5">
        <v>1.4600000000000001E-51</v>
      </c>
      <c r="H70" s="3">
        <v>3.0399999999999999E-49</v>
      </c>
      <c r="I70" s="6" t="s">
        <v>39</v>
      </c>
      <c r="J70" s="5" t="s">
        <v>89</v>
      </c>
    </row>
    <row r="71" spans="1:10" x14ac:dyDescent="0.25">
      <c r="A71" s="1" t="s">
        <v>235</v>
      </c>
      <c r="B71" s="1" t="s">
        <v>174</v>
      </c>
      <c r="C71" s="1">
        <v>72</v>
      </c>
      <c r="D71" s="2">
        <v>9.5999999999999992E-3</v>
      </c>
      <c r="E71" s="2">
        <v>6.0000000000000001E-3</v>
      </c>
      <c r="F71" s="2">
        <f t="shared" si="2"/>
        <v>1.5999999999999999</v>
      </c>
      <c r="G71" s="5">
        <v>2.4399999999999999E-6</v>
      </c>
      <c r="H71" s="3">
        <v>2.9E-5</v>
      </c>
      <c r="I71" s="4" t="s">
        <v>175</v>
      </c>
      <c r="J71" s="1" t="s">
        <v>225</v>
      </c>
    </row>
    <row r="72" spans="1:10" x14ac:dyDescent="0.25">
      <c r="A72" s="1" t="s">
        <v>234</v>
      </c>
      <c r="B72" s="1" t="s">
        <v>174</v>
      </c>
      <c r="C72" s="1">
        <v>66</v>
      </c>
      <c r="D72" s="2">
        <v>9.7999999999999997E-3</v>
      </c>
      <c r="E72" s="2">
        <v>6.0000000000000001E-3</v>
      </c>
      <c r="F72" s="2">
        <f t="shared" si="2"/>
        <v>1.6333333333333333</v>
      </c>
      <c r="G72" s="5">
        <v>3.7500000000000001E-6</v>
      </c>
      <c r="H72" s="3">
        <v>4.6199999999999998E-5</v>
      </c>
      <c r="I72" s="4" t="s">
        <v>175</v>
      </c>
      <c r="J72" s="1" t="s">
        <v>176</v>
      </c>
    </row>
    <row r="73" spans="1:10" x14ac:dyDescent="0.25">
      <c r="A73" s="1" t="s">
        <v>235</v>
      </c>
      <c r="B73" s="1" t="s">
        <v>182</v>
      </c>
      <c r="C73" s="1">
        <v>48</v>
      </c>
      <c r="D73" s="2">
        <v>6.4000000000000003E-3</v>
      </c>
      <c r="E73" s="2">
        <v>3.3999999999999998E-3</v>
      </c>
      <c r="F73" s="2">
        <f t="shared" si="2"/>
        <v>1.8823529411764708</v>
      </c>
      <c r="G73" s="5">
        <v>2.72E-7</v>
      </c>
      <c r="H73" s="3">
        <v>3.76E-6</v>
      </c>
      <c r="I73" s="4" t="s">
        <v>183</v>
      </c>
      <c r="J73" s="1" t="s">
        <v>221</v>
      </c>
    </row>
    <row r="74" spans="1:10" x14ac:dyDescent="0.25">
      <c r="A74" s="1" t="s">
        <v>235</v>
      </c>
      <c r="B74" s="1" t="s">
        <v>8</v>
      </c>
      <c r="C74" s="1">
        <v>3717</v>
      </c>
      <c r="D74" s="2">
        <v>0.49</v>
      </c>
      <c r="E74" s="2">
        <v>0.32</v>
      </c>
      <c r="F74" s="2">
        <f t="shared" si="2"/>
        <v>1.53125</v>
      </c>
      <c r="G74" s="1" t="s">
        <v>79</v>
      </c>
      <c r="H74" s="3">
        <v>1E-300</v>
      </c>
      <c r="I74" s="4" t="s">
        <v>9</v>
      </c>
      <c r="J74" s="1" t="s">
        <v>185</v>
      </c>
    </row>
    <row r="75" spans="1:10" x14ac:dyDescent="0.25">
      <c r="A75" s="1" t="s">
        <v>234</v>
      </c>
      <c r="B75" s="1" t="s">
        <v>8</v>
      </c>
      <c r="C75" s="1">
        <v>3326</v>
      </c>
      <c r="D75" s="2">
        <v>0.5</v>
      </c>
      <c r="E75" s="2">
        <v>0.32</v>
      </c>
      <c r="F75" s="2">
        <f t="shared" si="2"/>
        <v>1.5625</v>
      </c>
      <c r="G75" s="5">
        <v>4.4899999999999996E-298</v>
      </c>
      <c r="H75" s="3">
        <v>2.8299999999999999E-294</v>
      </c>
      <c r="I75" s="4" t="s">
        <v>9</v>
      </c>
      <c r="J75" s="1" t="s">
        <v>131</v>
      </c>
    </row>
    <row r="76" spans="1:10" x14ac:dyDescent="0.25">
      <c r="A76" s="1" t="s">
        <v>233</v>
      </c>
      <c r="B76" s="1" t="s">
        <v>8</v>
      </c>
      <c r="C76" s="1">
        <v>2510</v>
      </c>
      <c r="D76" s="2">
        <v>0.5</v>
      </c>
      <c r="E76" s="2">
        <v>0.32</v>
      </c>
      <c r="F76" s="2">
        <f t="shared" si="2"/>
        <v>1.5625</v>
      </c>
      <c r="G76" s="5">
        <v>2.0300000000000001E-210</v>
      </c>
      <c r="H76" s="3">
        <v>1.19E-206</v>
      </c>
      <c r="I76" s="6" t="s">
        <v>9</v>
      </c>
      <c r="J76" s="5" t="s">
        <v>81</v>
      </c>
    </row>
    <row r="77" spans="1:10" x14ac:dyDescent="0.25">
      <c r="A77" s="1" t="s">
        <v>235</v>
      </c>
      <c r="B77" s="1" t="s">
        <v>99</v>
      </c>
      <c r="C77" s="1">
        <v>138</v>
      </c>
      <c r="D77" s="2">
        <v>1.7999999999999999E-2</v>
      </c>
      <c r="E77" s="2">
        <v>1.2E-2</v>
      </c>
      <c r="F77" s="2">
        <f t="shared" si="2"/>
        <v>1.4999999999999998</v>
      </c>
      <c r="G77" s="5">
        <v>9.4499999999999994E-10</v>
      </c>
      <c r="H77" s="3">
        <v>1.77E-8</v>
      </c>
      <c r="I77" s="4" t="s">
        <v>100</v>
      </c>
      <c r="J77" s="1" t="s">
        <v>214</v>
      </c>
    </row>
    <row r="78" spans="1:10" x14ac:dyDescent="0.25">
      <c r="A78" s="1" t="s">
        <v>233</v>
      </c>
      <c r="B78" s="1" t="s">
        <v>99</v>
      </c>
      <c r="C78" s="1">
        <v>102</v>
      </c>
      <c r="D78" s="2">
        <v>0.02</v>
      </c>
      <c r="E78" s="2">
        <v>1.2E-2</v>
      </c>
      <c r="F78" s="2">
        <f t="shared" si="2"/>
        <v>1.6666666666666667</v>
      </c>
      <c r="G78" s="5">
        <v>3.9300000000000003E-9</v>
      </c>
      <c r="H78" s="3">
        <v>1.05E-7</v>
      </c>
      <c r="I78" s="6" t="s">
        <v>100</v>
      </c>
      <c r="J78" s="5" t="s">
        <v>101</v>
      </c>
    </row>
    <row r="79" spans="1:10" x14ac:dyDescent="0.25">
      <c r="A79" s="1" t="s">
        <v>234</v>
      </c>
      <c r="B79" s="1" t="s">
        <v>99</v>
      </c>
      <c r="C79" s="1">
        <v>124</v>
      </c>
      <c r="D79" s="2">
        <v>1.7999999999999999E-2</v>
      </c>
      <c r="E79" s="2">
        <v>1.2E-2</v>
      </c>
      <c r="F79" s="2">
        <f t="shared" si="2"/>
        <v>1.4999999999999998</v>
      </c>
      <c r="G79" s="5">
        <v>1.04E-8</v>
      </c>
      <c r="H79" s="3">
        <v>1.8699999999999999E-7</v>
      </c>
      <c r="I79" s="4" t="s">
        <v>100</v>
      </c>
      <c r="J79" s="1" t="s">
        <v>167</v>
      </c>
    </row>
    <row r="80" spans="1:10" x14ac:dyDescent="0.25">
      <c r="A80" s="1" t="s">
        <v>235</v>
      </c>
      <c r="B80" s="1" t="s">
        <v>68</v>
      </c>
      <c r="C80" s="1">
        <v>26</v>
      </c>
      <c r="D80" s="2">
        <v>3.5000000000000001E-3</v>
      </c>
      <c r="E80" s="2">
        <v>1.4E-3</v>
      </c>
      <c r="F80" s="2">
        <f t="shared" si="2"/>
        <v>2.5</v>
      </c>
      <c r="G80" s="5">
        <v>3.3899999999999999E-8</v>
      </c>
      <c r="H80" s="3">
        <v>5.2900000000000004E-7</v>
      </c>
      <c r="I80" s="4" t="s">
        <v>69</v>
      </c>
      <c r="J80" s="1" t="s">
        <v>216</v>
      </c>
    </row>
    <row r="81" spans="1:10" x14ac:dyDescent="0.25">
      <c r="A81" s="1" t="s">
        <v>234</v>
      </c>
      <c r="B81" s="1" t="s">
        <v>68</v>
      </c>
      <c r="C81" s="1">
        <v>22</v>
      </c>
      <c r="D81" s="2">
        <v>3.3E-3</v>
      </c>
      <c r="E81" s="2">
        <v>1.4E-3</v>
      </c>
      <c r="F81" s="2">
        <f t="shared" si="2"/>
        <v>2.3571428571428572</v>
      </c>
      <c r="G81" s="5">
        <v>5.0300000000000001E-6</v>
      </c>
      <c r="H81" s="3">
        <v>6.0800000000000001E-5</v>
      </c>
      <c r="I81" s="4" t="s">
        <v>69</v>
      </c>
      <c r="J81" s="1" t="s">
        <v>178</v>
      </c>
    </row>
    <row r="82" spans="1:10" x14ac:dyDescent="0.25">
      <c r="A82" s="1" t="s">
        <v>235</v>
      </c>
      <c r="B82" s="1" t="s">
        <v>46</v>
      </c>
      <c r="C82" s="1">
        <v>367</v>
      </c>
      <c r="D82" s="2">
        <v>4.9000000000000002E-2</v>
      </c>
      <c r="E82" s="2">
        <v>2.8000000000000001E-2</v>
      </c>
      <c r="F82" s="2">
        <f t="shared" si="2"/>
        <v>1.75</v>
      </c>
      <c r="G82" s="5">
        <v>1.67E-36</v>
      </c>
      <c r="H82" s="3">
        <v>1.14E-34</v>
      </c>
      <c r="I82" s="4" t="s">
        <v>47</v>
      </c>
      <c r="J82" s="1" t="s">
        <v>199</v>
      </c>
    </row>
    <row r="83" spans="1:10" x14ac:dyDescent="0.25">
      <c r="A83" s="1" t="s">
        <v>234</v>
      </c>
      <c r="B83" s="1" t="s">
        <v>46</v>
      </c>
      <c r="C83" s="1">
        <v>334</v>
      </c>
      <c r="D83" s="2">
        <v>0.05</v>
      </c>
      <c r="E83" s="2">
        <v>2.8000000000000001E-2</v>
      </c>
      <c r="F83" s="2">
        <f t="shared" si="2"/>
        <v>1.7857142857142858</v>
      </c>
      <c r="G83" s="5">
        <v>1.8500000000000001E-33</v>
      </c>
      <c r="H83" s="3">
        <v>1.2599999999999999E-31</v>
      </c>
      <c r="I83" s="4" t="s">
        <v>47</v>
      </c>
      <c r="J83" s="1" t="s">
        <v>145</v>
      </c>
    </row>
    <row r="84" spans="1:10" x14ac:dyDescent="0.25">
      <c r="A84" s="1" t="s">
        <v>234</v>
      </c>
      <c r="B84" s="1" t="s">
        <v>72</v>
      </c>
      <c r="C84" s="1">
        <v>37</v>
      </c>
      <c r="D84" s="2">
        <v>5.4999999999999997E-3</v>
      </c>
      <c r="E84" s="2">
        <v>2.5000000000000001E-3</v>
      </c>
      <c r="F84" s="2">
        <f t="shared" si="2"/>
        <v>2.1999999999999997</v>
      </c>
      <c r="G84" s="5">
        <v>6.8299999999999996E-8</v>
      </c>
      <c r="H84" s="3">
        <v>1.11E-6</v>
      </c>
      <c r="I84" s="4" t="s">
        <v>73</v>
      </c>
      <c r="J84" s="1" t="s">
        <v>173</v>
      </c>
    </row>
    <row r="85" spans="1:10" x14ac:dyDescent="0.25">
      <c r="A85" s="1" t="s">
        <v>235</v>
      </c>
      <c r="B85" s="1" t="s">
        <v>72</v>
      </c>
      <c r="C85" s="1">
        <v>39</v>
      </c>
      <c r="D85" s="2">
        <v>5.1999999999999998E-3</v>
      </c>
      <c r="E85" s="2">
        <v>2.5000000000000001E-3</v>
      </c>
      <c r="F85" s="2">
        <f t="shared" si="2"/>
        <v>2.08</v>
      </c>
      <c r="G85" s="5">
        <v>1.12E-7</v>
      </c>
      <c r="H85" s="3">
        <v>1.6300000000000001E-6</v>
      </c>
      <c r="I85" s="4" t="s">
        <v>73</v>
      </c>
      <c r="J85" s="1" t="s">
        <v>220</v>
      </c>
    </row>
    <row r="86" spans="1:10" x14ac:dyDescent="0.25">
      <c r="A86" s="1" t="s">
        <v>234</v>
      </c>
      <c r="B86" s="1" t="s">
        <v>58</v>
      </c>
      <c r="C86" s="1">
        <v>55</v>
      </c>
      <c r="D86" s="2">
        <v>8.2000000000000007E-3</v>
      </c>
      <c r="E86" s="2">
        <v>3.5000000000000001E-3</v>
      </c>
      <c r="F86" s="2">
        <f t="shared" si="2"/>
        <v>2.342857142857143</v>
      </c>
      <c r="G86" s="5">
        <v>3.08E-13</v>
      </c>
      <c r="H86" s="3">
        <v>8.3099999999999999E-12</v>
      </c>
      <c r="I86" s="4" t="s">
        <v>59</v>
      </c>
      <c r="J86" s="1" t="s">
        <v>157</v>
      </c>
    </row>
    <row r="87" spans="1:10" x14ac:dyDescent="0.25">
      <c r="A87" s="1" t="s">
        <v>235</v>
      </c>
      <c r="B87" s="1" t="s">
        <v>58</v>
      </c>
      <c r="C87" s="1">
        <v>55</v>
      </c>
      <c r="D87" s="2">
        <v>7.3000000000000001E-3</v>
      </c>
      <c r="E87" s="2">
        <v>3.5000000000000001E-3</v>
      </c>
      <c r="F87" s="2">
        <f t="shared" si="2"/>
        <v>2.0857142857142859</v>
      </c>
      <c r="G87" s="5">
        <v>4.6800000000000003E-11</v>
      </c>
      <c r="H87" s="3">
        <v>1.02E-9</v>
      </c>
      <c r="I87" s="4" t="s">
        <v>59</v>
      </c>
      <c r="J87" s="1" t="s">
        <v>211</v>
      </c>
    </row>
    <row r="88" spans="1:10" x14ac:dyDescent="0.25">
      <c r="A88" s="1" t="s">
        <v>233</v>
      </c>
      <c r="B88" s="1" t="s">
        <v>58</v>
      </c>
      <c r="C88" s="1">
        <v>35</v>
      </c>
      <c r="D88" s="2">
        <v>7.0000000000000001E-3</v>
      </c>
      <c r="E88" s="2">
        <v>3.5000000000000001E-3</v>
      </c>
      <c r="F88" s="2">
        <f t="shared" si="2"/>
        <v>2</v>
      </c>
      <c r="G88" s="5">
        <v>8.7600000000000008E-6</v>
      </c>
      <c r="H88" s="3">
        <v>1.36E-4</v>
      </c>
      <c r="I88" s="6" t="s">
        <v>59</v>
      </c>
      <c r="J88" s="5" t="s">
        <v>117</v>
      </c>
    </row>
    <row r="89" spans="1:10" x14ac:dyDescent="0.25">
      <c r="A89" s="1" t="s">
        <v>235</v>
      </c>
      <c r="B89" s="1" t="s">
        <v>14</v>
      </c>
      <c r="C89" s="1">
        <v>3031</v>
      </c>
      <c r="D89" s="2">
        <v>0.4</v>
      </c>
      <c r="E89" s="2">
        <v>0.25</v>
      </c>
      <c r="F89" s="2">
        <f t="shared" si="2"/>
        <v>1.6</v>
      </c>
      <c r="G89" s="5">
        <v>6.2099999999999997E-300</v>
      </c>
      <c r="H89" s="3">
        <v>1.6000000000000001E-296</v>
      </c>
      <c r="I89" s="4" t="s">
        <v>15</v>
      </c>
      <c r="J89" s="1" t="s">
        <v>189</v>
      </c>
    </row>
    <row r="90" spans="1:10" x14ac:dyDescent="0.25">
      <c r="A90" s="1" t="s">
        <v>234</v>
      </c>
      <c r="B90" s="1" t="s">
        <v>14</v>
      </c>
      <c r="C90" s="1">
        <v>2696</v>
      </c>
      <c r="D90" s="2">
        <v>0.4</v>
      </c>
      <c r="E90" s="2">
        <v>0.25</v>
      </c>
      <c r="F90" s="2">
        <f t="shared" si="2"/>
        <v>1.6</v>
      </c>
      <c r="G90" s="5">
        <v>1.0399999999999999E-248</v>
      </c>
      <c r="H90" s="3">
        <v>2.1800000000000001E-245</v>
      </c>
      <c r="I90" s="4" t="s">
        <v>15</v>
      </c>
      <c r="J90" s="1" t="s">
        <v>134</v>
      </c>
    </row>
    <row r="91" spans="1:10" x14ac:dyDescent="0.25">
      <c r="A91" s="1" t="s">
        <v>233</v>
      </c>
      <c r="B91" s="1" t="s">
        <v>14</v>
      </c>
      <c r="C91" s="1">
        <v>2082</v>
      </c>
      <c r="D91" s="2">
        <v>0.41</v>
      </c>
      <c r="E91" s="2">
        <v>0.25</v>
      </c>
      <c r="F91" s="2">
        <f t="shared" si="2"/>
        <v>1.64</v>
      </c>
      <c r="G91" s="5">
        <v>6.8500000000000003E-195</v>
      </c>
      <c r="H91" s="3">
        <v>1.6000000000000002E-191</v>
      </c>
      <c r="I91" s="6" t="s">
        <v>15</v>
      </c>
      <c r="J91" s="5" t="s">
        <v>84</v>
      </c>
    </row>
    <row r="92" spans="1:10" x14ac:dyDescent="0.25">
      <c r="A92" s="1" t="s">
        <v>235</v>
      </c>
      <c r="B92" s="1" t="s">
        <v>10</v>
      </c>
      <c r="C92" s="1">
        <v>3457</v>
      </c>
      <c r="D92" s="2">
        <v>0.46</v>
      </c>
      <c r="E92" s="2">
        <v>0.28999999999999998</v>
      </c>
      <c r="F92" s="2">
        <f t="shared" si="2"/>
        <v>1.5862068965517244</v>
      </c>
      <c r="G92" s="5" t="s">
        <v>186</v>
      </c>
      <c r="H92" s="3">
        <v>5.9500000000000002E-300</v>
      </c>
      <c r="I92" s="4" t="s">
        <v>11</v>
      </c>
      <c r="J92" s="1" t="s">
        <v>187</v>
      </c>
    </row>
    <row r="93" spans="1:10" x14ac:dyDescent="0.25">
      <c r="A93" s="1" t="s">
        <v>234</v>
      </c>
      <c r="B93" s="1" t="s">
        <v>10</v>
      </c>
      <c r="C93" s="1">
        <v>3095</v>
      </c>
      <c r="D93" s="2">
        <v>0.46</v>
      </c>
      <c r="E93" s="2">
        <v>0.28999999999999998</v>
      </c>
      <c r="F93" s="2">
        <f t="shared" si="2"/>
        <v>1.5862068965517244</v>
      </c>
      <c r="G93" s="5">
        <v>1.18E-269</v>
      </c>
      <c r="H93" s="3">
        <v>4.9600000000000002E-266</v>
      </c>
      <c r="I93" s="4" t="s">
        <v>11</v>
      </c>
      <c r="J93" s="1" t="s">
        <v>132</v>
      </c>
    </row>
    <row r="94" spans="1:10" x14ac:dyDescent="0.25">
      <c r="A94" s="1" t="s">
        <v>233</v>
      </c>
      <c r="B94" s="1" t="s">
        <v>10</v>
      </c>
      <c r="C94" s="1">
        <v>2354</v>
      </c>
      <c r="D94" s="2">
        <v>0.47</v>
      </c>
      <c r="E94" s="2">
        <v>0.28999999999999998</v>
      </c>
      <c r="F94" s="2">
        <f t="shared" si="2"/>
        <v>1.6206896551724139</v>
      </c>
      <c r="G94" s="5">
        <v>5.7000000000000003E-198</v>
      </c>
      <c r="H94" s="3">
        <v>1.6600000000000001E-194</v>
      </c>
      <c r="I94" s="6" t="s">
        <v>11</v>
      </c>
      <c r="J94" s="5" t="s">
        <v>83</v>
      </c>
    </row>
    <row r="95" spans="1:10" x14ac:dyDescent="0.25">
      <c r="A95" s="1" t="s">
        <v>235</v>
      </c>
      <c r="B95" s="1" t="s">
        <v>16</v>
      </c>
      <c r="C95" s="1">
        <v>3251</v>
      </c>
      <c r="D95" s="2">
        <v>0.43</v>
      </c>
      <c r="E95" s="2">
        <v>0.27</v>
      </c>
      <c r="F95" s="2">
        <f t="shared" si="2"/>
        <v>1.5925925925925926</v>
      </c>
      <c r="G95" s="5">
        <v>5.2800000000000002E-303</v>
      </c>
      <c r="H95" s="3">
        <v>1.6999999999999999E-299</v>
      </c>
      <c r="I95" s="4" t="s">
        <v>17</v>
      </c>
      <c r="J95" s="1" t="s">
        <v>188</v>
      </c>
    </row>
    <row r="96" spans="1:10" x14ac:dyDescent="0.25">
      <c r="A96" s="1" t="s">
        <v>234</v>
      </c>
      <c r="B96" s="1" t="s">
        <v>16</v>
      </c>
      <c r="C96" s="1">
        <v>2907</v>
      </c>
      <c r="D96" s="2">
        <v>0.43</v>
      </c>
      <c r="E96" s="2">
        <v>0.27</v>
      </c>
      <c r="F96" s="2">
        <f t="shared" si="2"/>
        <v>1.5925925925925926</v>
      </c>
      <c r="G96" s="5">
        <v>1.62E-258</v>
      </c>
      <c r="H96" s="3">
        <v>4.0800000000000001E-255</v>
      </c>
      <c r="I96" s="4" t="s">
        <v>17</v>
      </c>
      <c r="J96" s="1" t="s">
        <v>133</v>
      </c>
    </row>
    <row r="97" spans="1:10" x14ac:dyDescent="0.25">
      <c r="A97" s="1" t="s">
        <v>233</v>
      </c>
      <c r="B97" s="1" t="s">
        <v>16</v>
      </c>
      <c r="C97" s="1">
        <v>2233</v>
      </c>
      <c r="D97" s="2">
        <v>0.44</v>
      </c>
      <c r="E97" s="2">
        <v>0.27</v>
      </c>
      <c r="F97" s="2">
        <f t="shared" si="2"/>
        <v>1.6296296296296295</v>
      </c>
      <c r="G97" s="5">
        <v>1.07E-198</v>
      </c>
      <c r="H97" s="3">
        <v>4.1799999999999998E-195</v>
      </c>
      <c r="I97" s="6" t="s">
        <v>17</v>
      </c>
      <c r="J97" s="5" t="s">
        <v>82</v>
      </c>
    </row>
    <row r="98" spans="1:10" x14ac:dyDescent="0.25">
      <c r="A98" s="1" t="s">
        <v>235</v>
      </c>
      <c r="B98" s="1" t="s">
        <v>48</v>
      </c>
      <c r="C98" s="1">
        <v>103</v>
      </c>
      <c r="D98" s="2">
        <v>1.4E-2</v>
      </c>
      <c r="E98" s="2">
        <v>6.3E-3</v>
      </c>
      <c r="F98" s="2">
        <f t="shared" ref="F98:F115" si="3">D98/E98</f>
        <v>2.2222222222222223</v>
      </c>
      <c r="G98" s="5">
        <v>5.6799999999999999E-21</v>
      </c>
      <c r="H98" s="3">
        <v>2.38E-19</v>
      </c>
      <c r="I98" s="4" t="s">
        <v>49</v>
      </c>
      <c r="J98" s="1" t="s">
        <v>202</v>
      </c>
    </row>
    <row r="99" spans="1:10" x14ac:dyDescent="0.25">
      <c r="A99" s="1" t="s">
        <v>234</v>
      </c>
      <c r="B99" s="1" t="s">
        <v>48</v>
      </c>
      <c r="C99" s="1">
        <v>89</v>
      </c>
      <c r="D99" s="2">
        <v>1.2999999999999999E-2</v>
      </c>
      <c r="E99" s="2">
        <v>6.3E-3</v>
      </c>
      <c r="F99" s="2">
        <f t="shared" si="3"/>
        <v>2.0634920634920633</v>
      </c>
      <c r="G99" s="5">
        <v>9.040000000000001E-16</v>
      </c>
      <c r="H99" s="3">
        <v>2.8599999999999999E-14</v>
      </c>
      <c r="I99" s="4" t="s">
        <v>49</v>
      </c>
      <c r="J99" s="1" t="s">
        <v>154</v>
      </c>
    </row>
    <row r="100" spans="1:10" x14ac:dyDescent="0.25">
      <c r="A100" s="1" t="s">
        <v>233</v>
      </c>
      <c r="B100" s="1" t="s">
        <v>48</v>
      </c>
      <c r="C100" s="1">
        <v>70</v>
      </c>
      <c r="D100" s="2">
        <v>1.4E-2</v>
      </c>
      <c r="E100" s="2">
        <v>6.3E-3</v>
      </c>
      <c r="F100" s="2">
        <f t="shared" si="3"/>
        <v>2.2222222222222223</v>
      </c>
      <c r="G100" s="5">
        <v>1.67E-12</v>
      </c>
      <c r="H100" s="3">
        <v>6.2200000000000002E-11</v>
      </c>
      <c r="I100" s="6" t="s">
        <v>49</v>
      </c>
      <c r="J100" s="5" t="s">
        <v>97</v>
      </c>
    </row>
    <row r="101" spans="1:10" x14ac:dyDescent="0.25">
      <c r="A101" s="1" t="s">
        <v>233</v>
      </c>
      <c r="B101" s="1" t="s">
        <v>114</v>
      </c>
      <c r="C101" s="1">
        <v>67</v>
      </c>
      <c r="D101" s="2">
        <v>1.2999999999999999E-2</v>
      </c>
      <c r="E101" s="2">
        <v>7.6E-3</v>
      </c>
      <c r="F101" s="2">
        <f t="shared" si="3"/>
        <v>1.7105263157894737</v>
      </c>
      <c r="G101" s="5">
        <v>5.2200000000000004E-7</v>
      </c>
      <c r="H101" s="3">
        <v>1.03E-5</v>
      </c>
      <c r="I101" s="6" t="s">
        <v>115</v>
      </c>
      <c r="J101" s="5" t="s">
        <v>116</v>
      </c>
    </row>
    <row r="102" spans="1:10" x14ac:dyDescent="0.25">
      <c r="A102" s="1" t="s">
        <v>234</v>
      </c>
      <c r="B102" s="1" t="s">
        <v>119</v>
      </c>
      <c r="C102" s="1">
        <v>46</v>
      </c>
      <c r="D102" s="2">
        <v>6.8999999999999999E-3</v>
      </c>
      <c r="E102" s="2">
        <v>3.3999999999999998E-3</v>
      </c>
      <c r="F102" s="2">
        <f t="shared" si="3"/>
        <v>2.0294117647058822</v>
      </c>
      <c r="G102" s="5">
        <v>6.7399999999999995E-8</v>
      </c>
      <c r="H102" s="3">
        <v>1.1000000000000001E-6</v>
      </c>
      <c r="I102" s="4" t="s">
        <v>120</v>
      </c>
      <c r="J102" s="1" t="s">
        <v>172</v>
      </c>
    </row>
    <row r="103" spans="1:10" x14ac:dyDescent="0.25">
      <c r="A103" s="1" t="s">
        <v>235</v>
      </c>
      <c r="B103" s="1" t="s">
        <v>123</v>
      </c>
      <c r="C103" s="1">
        <v>45</v>
      </c>
      <c r="D103" s="2">
        <v>6.0000000000000001E-3</v>
      </c>
      <c r="E103" s="2">
        <v>3.2000000000000002E-3</v>
      </c>
      <c r="F103" s="2">
        <f t="shared" si="3"/>
        <v>1.875</v>
      </c>
      <c r="G103" s="5">
        <v>3.8700000000000001E-7</v>
      </c>
      <c r="H103" s="3">
        <v>5.1900000000000003E-6</v>
      </c>
      <c r="I103" s="4" t="s">
        <v>124</v>
      </c>
      <c r="J103" s="1" t="s">
        <v>223</v>
      </c>
    </row>
    <row r="104" spans="1:10" x14ac:dyDescent="0.25">
      <c r="A104" s="1" t="s">
        <v>234</v>
      </c>
      <c r="B104" s="1" t="s">
        <v>123</v>
      </c>
      <c r="C104" s="1">
        <v>39</v>
      </c>
      <c r="D104" s="2">
        <v>5.7999999999999996E-3</v>
      </c>
      <c r="E104" s="2">
        <v>3.2000000000000002E-3</v>
      </c>
      <c r="F104" s="2">
        <f t="shared" si="3"/>
        <v>1.8124999999999998</v>
      </c>
      <c r="G104" s="5">
        <v>1.2E-5</v>
      </c>
      <c r="H104" s="3">
        <v>1.36E-4</v>
      </c>
      <c r="I104" s="4" t="s">
        <v>124</v>
      </c>
      <c r="J104" s="1" t="s">
        <v>181</v>
      </c>
    </row>
    <row r="105" spans="1:10" x14ac:dyDescent="0.25">
      <c r="A105" s="1" t="s">
        <v>234</v>
      </c>
      <c r="B105" s="1" t="s">
        <v>164</v>
      </c>
      <c r="C105" s="1">
        <v>125</v>
      </c>
      <c r="D105" s="2">
        <v>1.9E-2</v>
      </c>
      <c r="E105" s="2">
        <v>1.2E-2</v>
      </c>
      <c r="F105" s="2">
        <f t="shared" si="3"/>
        <v>1.5833333333333333</v>
      </c>
      <c r="G105" s="5">
        <v>3E-9</v>
      </c>
      <c r="H105" s="3">
        <v>5.6300000000000001E-8</v>
      </c>
      <c r="I105" s="4" t="s">
        <v>165</v>
      </c>
      <c r="J105" s="1" t="s">
        <v>166</v>
      </c>
    </row>
    <row r="106" spans="1:10" x14ac:dyDescent="0.25">
      <c r="A106" s="1" t="s">
        <v>233</v>
      </c>
      <c r="B106" s="1" t="s">
        <v>26</v>
      </c>
      <c r="C106" s="1">
        <v>318</v>
      </c>
      <c r="D106" s="2">
        <v>6.3E-2</v>
      </c>
      <c r="E106" s="2">
        <v>4.2000000000000003E-2</v>
      </c>
      <c r="F106" s="2">
        <f t="shared" si="3"/>
        <v>1.5</v>
      </c>
      <c r="G106" s="5">
        <v>7.6000000000000002E-16</v>
      </c>
      <c r="H106" s="3">
        <v>3.5899999999999997E-14</v>
      </c>
      <c r="I106" s="6" t="s">
        <v>27</v>
      </c>
      <c r="J106" s="5" t="s">
        <v>94</v>
      </c>
    </row>
    <row r="107" spans="1:10" x14ac:dyDescent="0.25">
      <c r="A107" s="1" t="s">
        <v>233</v>
      </c>
      <c r="B107" s="1" t="s">
        <v>110</v>
      </c>
      <c r="C107" s="1">
        <v>66</v>
      </c>
      <c r="D107" s="2">
        <v>1.2999999999999999E-2</v>
      </c>
      <c r="E107" s="2">
        <v>7.1999999999999998E-3</v>
      </c>
      <c r="F107" s="2">
        <f t="shared" si="3"/>
        <v>1.8055555555555556</v>
      </c>
      <c r="G107" s="5">
        <v>1.73E-7</v>
      </c>
      <c r="H107" s="3">
        <v>3.6500000000000002E-6</v>
      </c>
      <c r="I107" s="6" t="s">
        <v>111</v>
      </c>
      <c r="J107" s="5" t="s">
        <v>112</v>
      </c>
    </row>
    <row r="108" spans="1:10" x14ac:dyDescent="0.25">
      <c r="A108" s="1" t="s">
        <v>233</v>
      </c>
      <c r="B108" s="1" t="s">
        <v>102</v>
      </c>
      <c r="C108" s="1">
        <v>86</v>
      </c>
      <c r="D108" s="2">
        <v>1.7000000000000001E-2</v>
      </c>
      <c r="E108" s="2">
        <v>9.4999999999999998E-3</v>
      </c>
      <c r="F108" s="2">
        <f t="shared" si="3"/>
        <v>1.7894736842105265</v>
      </c>
      <c r="G108" s="5">
        <v>4.1000000000000003E-9</v>
      </c>
      <c r="H108" s="3">
        <v>1.08E-7</v>
      </c>
      <c r="I108" s="6" t="s">
        <v>103</v>
      </c>
      <c r="J108" s="5" t="s">
        <v>104</v>
      </c>
    </row>
    <row r="109" spans="1:10" x14ac:dyDescent="0.25">
      <c r="A109" s="1" t="s">
        <v>234</v>
      </c>
      <c r="B109" s="1" t="s">
        <v>52</v>
      </c>
      <c r="C109" s="1">
        <v>125</v>
      </c>
      <c r="D109" s="2">
        <v>1.9E-2</v>
      </c>
      <c r="E109" s="2">
        <v>1.0999999999999999E-2</v>
      </c>
      <c r="F109" s="2">
        <f t="shared" si="3"/>
        <v>1.7272727272727273</v>
      </c>
      <c r="G109" s="5">
        <v>7.8699999999999994E-12</v>
      </c>
      <c r="H109" s="3">
        <v>1.8999999999999999E-10</v>
      </c>
      <c r="I109" s="4" t="s">
        <v>53</v>
      </c>
      <c r="J109" s="1" t="s">
        <v>160</v>
      </c>
    </row>
    <row r="110" spans="1:10" x14ac:dyDescent="0.25">
      <c r="A110" s="1" t="s">
        <v>235</v>
      </c>
      <c r="B110" s="1" t="s">
        <v>52</v>
      </c>
      <c r="C110" s="1">
        <v>132</v>
      </c>
      <c r="D110" s="2">
        <v>1.7999999999999999E-2</v>
      </c>
      <c r="E110" s="2">
        <v>1.0999999999999999E-2</v>
      </c>
      <c r="F110" s="2">
        <f t="shared" si="3"/>
        <v>1.6363636363636362</v>
      </c>
      <c r="G110" s="5">
        <v>9.9099999999999999E-11</v>
      </c>
      <c r="H110" s="3">
        <v>2.0700000000000001E-9</v>
      </c>
      <c r="I110" s="4" t="s">
        <v>53</v>
      </c>
      <c r="J110" s="1" t="s">
        <v>212</v>
      </c>
    </row>
    <row r="111" spans="1:10" x14ac:dyDescent="0.25">
      <c r="A111" s="1" t="s">
        <v>233</v>
      </c>
      <c r="B111" s="1" t="s">
        <v>52</v>
      </c>
      <c r="C111" s="1">
        <v>85</v>
      </c>
      <c r="D111" s="2">
        <v>1.7000000000000001E-2</v>
      </c>
      <c r="E111" s="2">
        <v>1.0999999999999999E-2</v>
      </c>
      <c r="F111" s="2">
        <f t="shared" si="3"/>
        <v>1.5454545454545456</v>
      </c>
      <c r="G111" s="5">
        <v>8.7700000000000007E-6</v>
      </c>
      <c r="H111" s="3">
        <v>1.36E-4</v>
      </c>
      <c r="I111" s="6" t="s">
        <v>53</v>
      </c>
      <c r="J111" s="5" t="s">
        <v>118</v>
      </c>
    </row>
    <row r="112" spans="1:10" x14ac:dyDescent="0.25">
      <c r="A112" s="1" t="s">
        <v>234</v>
      </c>
      <c r="B112" s="1" t="s">
        <v>28</v>
      </c>
      <c r="C112" s="1">
        <v>646</v>
      </c>
      <c r="D112" s="2">
        <v>9.6000000000000002E-2</v>
      </c>
      <c r="E112" s="2">
        <v>6.3E-2</v>
      </c>
      <c r="F112" s="2">
        <f t="shared" si="3"/>
        <v>1.5238095238095237</v>
      </c>
      <c r="G112" s="5">
        <v>8.5699999999999998E-38</v>
      </c>
      <c r="H112" s="3">
        <v>6.6700000000000004E-36</v>
      </c>
      <c r="I112" s="4" t="s">
        <v>29</v>
      </c>
      <c r="J112" s="1" t="s">
        <v>144</v>
      </c>
    </row>
    <row r="113" spans="1:10" x14ac:dyDescent="0.25">
      <c r="A113" s="1" t="s">
        <v>234</v>
      </c>
      <c r="B113" s="1" t="s">
        <v>50</v>
      </c>
      <c r="C113" s="1">
        <v>94</v>
      </c>
      <c r="D113" s="2">
        <v>1.4E-2</v>
      </c>
      <c r="E113" s="2">
        <v>6.7999999999999996E-3</v>
      </c>
      <c r="F113" s="2">
        <f t="shared" si="3"/>
        <v>2.0588235294117649</v>
      </c>
      <c r="G113" s="5">
        <v>1.0999999999999999E-15</v>
      </c>
      <c r="H113" s="3">
        <v>3.4599999999999999E-14</v>
      </c>
      <c r="I113" s="4" t="s">
        <v>51</v>
      </c>
      <c r="J113" s="1" t="s">
        <v>155</v>
      </c>
    </row>
    <row r="114" spans="1:10" x14ac:dyDescent="0.25">
      <c r="A114" s="1" t="s">
        <v>235</v>
      </c>
      <c r="B114" s="1" t="s">
        <v>50</v>
      </c>
      <c r="C114" s="1">
        <v>99</v>
      </c>
      <c r="D114" s="2">
        <v>1.2999999999999999E-2</v>
      </c>
      <c r="E114" s="2">
        <v>6.7999999999999996E-3</v>
      </c>
      <c r="F114" s="2">
        <f t="shared" si="3"/>
        <v>1.911764705882353</v>
      </c>
      <c r="G114" s="5">
        <v>5.7000000000000003E-15</v>
      </c>
      <c r="H114" s="3">
        <v>1.6199999999999999E-13</v>
      </c>
      <c r="I114" s="4" t="s">
        <v>51</v>
      </c>
      <c r="J114" s="1" t="s">
        <v>206</v>
      </c>
    </row>
    <row r="115" spans="1:10" x14ac:dyDescent="0.25">
      <c r="A115" s="1" t="s">
        <v>233</v>
      </c>
      <c r="B115" s="1" t="s">
        <v>50</v>
      </c>
      <c r="C115" s="1">
        <v>65</v>
      </c>
      <c r="D115" s="2">
        <v>1.2999999999999999E-2</v>
      </c>
      <c r="E115" s="2">
        <v>6.7999999999999996E-3</v>
      </c>
      <c r="F115" s="2">
        <f t="shared" si="3"/>
        <v>1.911764705882353</v>
      </c>
      <c r="G115" s="5">
        <v>2.2399999999999999E-8</v>
      </c>
      <c r="H115" s="3">
        <v>5.3600000000000004E-7</v>
      </c>
      <c r="I115" s="6" t="s">
        <v>51</v>
      </c>
      <c r="J115" s="5" t="s">
        <v>105</v>
      </c>
    </row>
  </sheetData>
  <sortState ref="A2:J115">
    <sortCondition ref="I2:I115"/>
    <sortCondition ref="H2:H11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GOenrichment</vt:lpstr>
      <vt:lpstr>GOenrichment!Galaxy137__GOEnrichment_on_DZ_up_and_down_P001_for_GO.txt_BP_Result_File_.tabular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</dc:creator>
  <cp:lastModifiedBy>Jean</cp:lastModifiedBy>
  <dcterms:created xsi:type="dcterms:W3CDTF">2021-08-24T12:17:19Z</dcterms:created>
  <dcterms:modified xsi:type="dcterms:W3CDTF">2021-09-22T16:58:41Z</dcterms:modified>
</cp:coreProperties>
</file>